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Records10.xml" ContentType="application/vnd.openxmlformats-officedocument.spreadsheetml.pivotCacheRecords+xml"/>
  <Override PartName="/xl/pivotCache/pivotCacheRecords11.xml" ContentType="application/vnd.openxmlformats-officedocument.spreadsheetml.pivotCacheRecords+xml"/>
  <Override PartName="/xl/pivotCache/pivotCacheRecords12.xml" ContentType="application/vnd.openxmlformats-officedocument.spreadsheetml.pivotCacheRecords+xml"/>
  <Override PartName="/xl/pivotCache/pivotCacheRecords13.xml" ContentType="application/vnd.openxmlformats-officedocument.spreadsheetml.pivotCacheRecords+xml"/>
  <Override PartName="/xl/pivotCache/pivotCacheRecords14.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Cache/pivotCacheRecords7.xml" ContentType="application/vnd.openxmlformats-officedocument.spreadsheetml.pivotCacheRecords+xml"/>
  <Override PartName="/xl/pivotCache/pivotCacheRecords8.xml" ContentType="application/vnd.openxmlformats-officedocument.spreadsheetml.pivotCacheRecords+xml"/>
  <Override PartName="/xl/pivotCache/pivotCacheRecords9.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Answer 1" sheetId="1" r:id="rId1"/>
    <sheet name="Answer 2" sheetId="2" r:id="rId2"/>
    <sheet name="Answer 3" sheetId="3" r:id="rId3"/>
    <sheet name="Answer 4" sheetId="4" r:id="rId4"/>
    <sheet name="Answer 5" sheetId="5" r:id="rId5"/>
    <sheet name="Answer 6" sheetId="6" r:id="rId6"/>
    <sheet name="Answer 7" sheetId="7" r:id="rId7"/>
    <sheet name="Answer 8" sheetId="8" r:id="rId8"/>
    <sheet name="Answer 9" sheetId="9" r:id="rId9"/>
    <sheet name="Answer 10" sheetId="10" r:id="rId10"/>
    <sheet name="Answer 11" sheetId="11" r:id="rId11"/>
    <sheet name="Answer12" sheetId="12" r:id="rId12"/>
    <sheet name="Answer 13" sheetId="13" r:id="rId13"/>
    <sheet name="Answer 14" sheetId="14" r:id="rId14"/>
    <sheet name="Answer 15" sheetId="15" r:id="rId15"/>
    <sheet name="Answer 16" sheetId="16" r:id="rId16"/>
    <sheet name="Answer 17" sheetId="17" r:id="rId17"/>
    <sheet name="Answer 18" sheetId="18" r:id="rId18"/>
  </sheets>
  <calcPr calcId="191029"/>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 cacheId="10" r:id="rId29"/>
    <pivotCache cacheId="11" r:id="rId30"/>
    <pivotCache cacheId="12" r:id="rId31"/>
    <pivotCache cacheId="13" r:id="rId3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<sst xmlns="http://schemas.openxmlformats.org/spreadsheetml/2006/main" count="41063" uniqueCount="6809">
  <si>
    <t>season</t>
  </si>
  <si>
    <t>games_count</t>
  </si>
  <si>
    <t>start_year</t>
  </si>
  <si>
    <t>latest_year</t>
  </si>
  <si>
    <t>Summer</t>
  </si>
  <si>
    <t>Winter</t>
  </si>
  <si>
    <t>games_year</t>
  </si>
  <si>
    <t>total_events</t>
  </si>
  <si>
    <t>total_athletes</t>
  </si>
  <si>
    <t>games_name</t>
  </si>
  <si>
    <t>participating_countries</t>
  </si>
  <si>
    <t>1896 Summer</t>
  </si>
  <si>
    <t>1900 Summer</t>
  </si>
  <si>
    <t>1904 Summer</t>
  </si>
  <si>
    <t>1906 Summer</t>
  </si>
  <si>
    <t>1908 Summer</t>
  </si>
  <si>
    <t>1912 Summer</t>
  </si>
  <si>
    <t>1920 Summer</t>
  </si>
  <si>
    <t>1924 Winter</t>
  </si>
  <si>
    <t>1924 Summer</t>
  </si>
  <si>
    <t>1928 Winter</t>
  </si>
  <si>
    <t>1928 Summer</t>
  </si>
  <si>
    <t>1932 Winter</t>
  </si>
  <si>
    <t>1932 Summer</t>
  </si>
  <si>
    <t>1936 Winter</t>
  </si>
  <si>
    <t>1936 Summer</t>
  </si>
  <si>
    <t>1948 Winter</t>
  </si>
  <si>
    <t>1948 Summer</t>
  </si>
  <si>
    <t>1952 Winter</t>
  </si>
  <si>
    <t>1952 Summer</t>
  </si>
  <si>
    <t>1956 Winter</t>
  </si>
  <si>
    <t>1956 Summer</t>
  </si>
  <si>
    <t>1960 Winter</t>
  </si>
  <si>
    <t>1960 Summer</t>
  </si>
  <si>
    <t>1964 Winter</t>
  </si>
  <si>
    <t>1964 Summer</t>
  </si>
  <si>
    <t>1968 Winter</t>
  </si>
  <si>
    <t>1968 Summer</t>
  </si>
  <si>
    <t>1972 Winter</t>
  </si>
  <si>
    <t>1972 Summer</t>
  </si>
  <si>
    <t>1976 Winter</t>
  </si>
  <si>
    <t>1976 Summer</t>
  </si>
  <si>
    <t>1980 Winter</t>
  </si>
  <si>
    <t>1980 Summer</t>
  </si>
  <si>
    <t>1984 Winter</t>
  </si>
  <si>
    <t>1984 Summer</t>
  </si>
  <si>
    <t>1988 Winter</t>
  </si>
  <si>
    <t>1988 Summer</t>
  </si>
  <si>
    <t>1992 Winter</t>
  </si>
  <si>
    <t>1992 Summer</t>
  </si>
  <si>
    <t>1994 Winter</t>
  </si>
  <si>
    <t>1996 Summer</t>
  </si>
  <si>
    <t>1998 Winter</t>
  </si>
  <si>
    <t>2000 Summer</t>
  </si>
  <si>
    <t>2002 Winter</t>
  </si>
  <si>
    <t>2004 Summer</t>
  </si>
  <si>
    <t>2006 Winter</t>
  </si>
  <si>
    <t>2008 Summer</t>
  </si>
  <si>
    <t>2010 Winter</t>
  </si>
  <si>
    <t>2012 Summer</t>
  </si>
  <si>
    <t>2014 Winter</t>
  </si>
  <si>
    <t>2016 Summer</t>
  </si>
  <si>
    <t>sport_name</t>
  </si>
  <si>
    <t>first_appearance_year</t>
  </si>
  <si>
    <t>last_appearance_year</t>
  </si>
  <si>
    <t>Rugby Sevens</t>
  </si>
  <si>
    <t>Taekwondo</t>
  </si>
  <si>
    <t>Trampolining</t>
  </si>
  <si>
    <t>Triathlon</t>
  </si>
  <si>
    <t>athlete_count</t>
  </si>
  <si>
    <t>Athletics</t>
  </si>
  <si>
    <t>Sum of athlete_count</t>
  </si>
  <si>
    <t>Column Labels</t>
  </si>
  <si>
    <t>Cycling</t>
  </si>
  <si>
    <t>Row Labels</t>
  </si>
  <si>
    <t>Football</t>
  </si>
  <si>
    <t>Gymnastics</t>
  </si>
  <si>
    <t>Swimming</t>
  </si>
  <si>
    <t>Grand Total</t>
  </si>
  <si>
    <t>(Multiple Items)</t>
  </si>
  <si>
    <t>Sum of total_medals</t>
  </si>
  <si>
    <t>Australia</t>
  </si>
  <si>
    <t>Austria</t>
  </si>
  <si>
    <t>Belgium</t>
  </si>
  <si>
    <t>Canada</t>
  </si>
  <si>
    <t>China</t>
  </si>
  <si>
    <t>Cuba</t>
  </si>
  <si>
    <t>Czech Republic</t>
  </si>
  <si>
    <t>Czechoslovakia</t>
  </si>
  <si>
    <t>Finland</t>
  </si>
  <si>
    <t>France</t>
  </si>
  <si>
    <t>Germany</t>
  </si>
  <si>
    <t>Italy</t>
  </si>
  <si>
    <t>Japan</t>
  </si>
  <si>
    <t>Norway</t>
  </si>
  <si>
    <t>Russia</t>
  </si>
  <si>
    <t>South Korea</t>
  </si>
  <si>
    <t>Soviet Union</t>
  </si>
  <si>
    <t>Sweden</t>
  </si>
  <si>
    <t>Switzerland</t>
  </si>
  <si>
    <t>Taiwan</t>
  </si>
  <si>
    <t>region_name</t>
  </si>
  <si>
    <t>total_medals</t>
  </si>
  <si>
    <t>UK</t>
  </si>
  <si>
    <t>Alpine Skiing</t>
  </si>
  <si>
    <t>Unified Team</t>
  </si>
  <si>
    <t>USA</t>
  </si>
  <si>
    <t>West Germany</t>
  </si>
  <si>
    <t>Alpinism</t>
  </si>
  <si>
    <t>Archery</t>
  </si>
  <si>
    <t>Art Competitions</t>
  </si>
  <si>
    <t>Jamaica</t>
  </si>
  <si>
    <t>East Germany</t>
  </si>
  <si>
    <t>Kenya</t>
  </si>
  <si>
    <t>Poland</t>
  </si>
  <si>
    <t>Ethiopia</t>
  </si>
  <si>
    <t>Hungary</t>
  </si>
  <si>
    <t>Nigeria</t>
  </si>
  <si>
    <t>Bahamas</t>
  </si>
  <si>
    <t>Romania</t>
  </si>
  <si>
    <t>South Africa</t>
  </si>
  <si>
    <t>Trinidad and Tobago</t>
  </si>
  <si>
    <t>Greece</t>
  </si>
  <si>
    <t>Brazil</t>
  </si>
  <si>
    <t>New Zealand</t>
  </si>
  <si>
    <t>Ukraine</t>
  </si>
  <si>
    <t>Netherlands</t>
  </si>
  <si>
    <t>Belarus</t>
  </si>
  <si>
    <t>Bulgaria</t>
  </si>
  <si>
    <t>Morocco</t>
  </si>
  <si>
    <t>Spain</t>
  </si>
  <si>
    <t>Slovenia</t>
  </si>
  <si>
    <t>Mexico</t>
  </si>
  <si>
    <t>Badminton</t>
  </si>
  <si>
    <t>Indonesia</t>
  </si>
  <si>
    <t>Denmark</t>
  </si>
  <si>
    <t>Malaysia</t>
  </si>
  <si>
    <t>Baseball</t>
  </si>
  <si>
    <t>Basketball</t>
  </si>
  <si>
    <t>Yugoslavia</t>
  </si>
  <si>
    <t>Lithuania</t>
  </si>
  <si>
    <t>Argentina</t>
  </si>
  <si>
    <t>Serbia</t>
  </si>
  <si>
    <t>Uruguay</t>
  </si>
  <si>
    <t>Croatia</t>
  </si>
  <si>
    <t>Serbia and Montenegro</t>
  </si>
  <si>
    <t>Beach Volleyball</t>
  </si>
  <si>
    <t>Biathlon</t>
  </si>
  <si>
    <t>Bobsleigh</t>
  </si>
  <si>
    <t>Boxing</t>
  </si>
  <si>
    <t>Kazakhstan</t>
  </si>
  <si>
    <t>Ireland</t>
  </si>
  <si>
    <t>Thailand</t>
  </si>
  <si>
    <t>Uzbekistan</t>
  </si>
  <si>
    <t>Canoeing</t>
  </si>
  <si>
    <t>Slovakia</t>
  </si>
  <si>
    <t>Cricket</t>
  </si>
  <si>
    <t>Cross Country Skiing</t>
  </si>
  <si>
    <t>Curling</t>
  </si>
  <si>
    <t>Diving</t>
  </si>
  <si>
    <t>Equestrianism</t>
  </si>
  <si>
    <t>Fencing</t>
  </si>
  <si>
    <t>Figure Skating</t>
  </si>
  <si>
    <t>Ghana</t>
  </si>
  <si>
    <t>Cameroon</t>
  </si>
  <si>
    <t>Chile</t>
  </si>
  <si>
    <t>Paraguay</t>
  </si>
  <si>
    <t>Freestyle Skiing</t>
  </si>
  <si>
    <t>Golf</t>
  </si>
  <si>
    <t>Handball</t>
  </si>
  <si>
    <t>Montenegro</t>
  </si>
  <si>
    <t>Iceland</t>
  </si>
  <si>
    <t>Hockey</t>
  </si>
  <si>
    <t>India</t>
  </si>
  <si>
    <t>Pakistan</t>
  </si>
  <si>
    <t>Zimbabwe</t>
  </si>
  <si>
    <t>Ice Hockey</t>
  </si>
  <si>
    <t>Judo</t>
  </si>
  <si>
    <t>Lacrosse</t>
  </si>
  <si>
    <t>Luge</t>
  </si>
  <si>
    <t>Modern Pentathlon</t>
  </si>
  <si>
    <t>Nordic Combined</t>
  </si>
  <si>
    <t>Polo</t>
  </si>
  <si>
    <t>Rhythmic Gymnastics</t>
  </si>
  <si>
    <t>Rowing</t>
  </si>
  <si>
    <t>Rugby</t>
  </si>
  <si>
    <t>Australasia</t>
  </si>
  <si>
    <t>Fiji</t>
  </si>
  <si>
    <t>Sailing</t>
  </si>
  <si>
    <t>Shooting</t>
  </si>
  <si>
    <t>Individual Olympic Athletes</t>
  </si>
  <si>
    <t>Short Track Speed Skating</t>
  </si>
  <si>
    <t>Ski Jumping</t>
  </si>
  <si>
    <t>Snowboarding</t>
  </si>
  <si>
    <t>Softball</t>
  </si>
  <si>
    <t>Speed Skating</t>
  </si>
  <si>
    <t>Synchronized Swimming</t>
  </si>
  <si>
    <t>Table Tennis</t>
  </si>
  <si>
    <t>Tennis</t>
  </si>
  <si>
    <t>Tug-Of-War</t>
  </si>
  <si>
    <t>Volleyball</t>
  </si>
  <si>
    <t>Peru</t>
  </si>
  <si>
    <t>North Korea</t>
  </si>
  <si>
    <t>Water Polo</t>
  </si>
  <si>
    <t>Weightlifting</t>
  </si>
  <si>
    <t>Iran</t>
  </si>
  <si>
    <t>Turkey</t>
  </si>
  <si>
    <t>Wrestling</t>
  </si>
  <si>
    <t>Azerbaijan</t>
  </si>
  <si>
    <t>Georgia</t>
  </si>
  <si>
    <t>Armenia</t>
  </si>
  <si>
    <t>Estonia</t>
  </si>
  <si>
    <t>Sum of male_events</t>
  </si>
  <si>
    <t>Sum of female_events</t>
  </si>
  <si>
    <t>Sum of mixed_events</t>
  </si>
  <si>
    <t>male_events</t>
  </si>
  <si>
    <t>female_events</t>
  </si>
  <si>
    <t>mixed_events</t>
  </si>
  <si>
    <t>Racquets</t>
  </si>
  <si>
    <t>Basque Pelota</t>
  </si>
  <si>
    <t>Jeu De Paume</t>
  </si>
  <si>
    <t>Military Ski Patrol</t>
  </si>
  <si>
    <t>Roque</t>
  </si>
  <si>
    <t>Count of event_name</t>
  </si>
  <si>
    <t>event_name</t>
  </si>
  <si>
    <t>introduction_year</t>
  </si>
  <si>
    <t>Wrestling Women's Featherweight, Freestyle</t>
  </si>
  <si>
    <t>Rugby Sevens Women's Rugby Sevens</t>
  </si>
  <si>
    <t>Wrestling Women's Light-Heavyweight, Freestyle</t>
  </si>
  <si>
    <t>Sailing Women's Skiff</t>
  </si>
  <si>
    <t>Rugby Sevens Men's Rugby Sevens</t>
  </si>
  <si>
    <t>Snowboarding Men's Parallel Slalom</t>
  </si>
  <si>
    <t>Snowboarding Women's Parallel Slalom</t>
  </si>
  <si>
    <t>Snowboarding Men's Slopestyle</t>
  </si>
  <si>
    <t>Freestyle Skiing Women's Slopestyle</t>
  </si>
  <si>
    <t>Snowboarding Women's Slopestyle</t>
  </si>
  <si>
    <t>Ski Jumping Women's Normal Hill, Individual</t>
  </si>
  <si>
    <t>Freestyle Skiing Men's Halfpipe</t>
  </si>
  <si>
    <t>Luge Mixed Team Relay</t>
  </si>
  <si>
    <t>Freestyle Skiing Women's Halfpipe</t>
  </si>
  <si>
    <t>Biathlon Mixed 2 x 6 kilometres and 2 x 7.5 kilometres Relay</t>
  </si>
  <si>
    <t>Freestyle Skiing Men's Slopestyle</t>
  </si>
  <si>
    <t>Figure Skating Mixed Team</t>
  </si>
  <si>
    <t>Cycling Women's Team Sprint</t>
  </si>
  <si>
    <t>Cycling Women's Team Pursuit</t>
  </si>
  <si>
    <t>Canoeing Men's Kayak Doubles, 200 metres</t>
  </si>
  <si>
    <t>Sailing Men's Skiff</t>
  </si>
  <si>
    <t>Boxing Women's Middleweight</t>
  </si>
  <si>
    <t>Boxing Women's Lightweight</t>
  </si>
  <si>
    <t>Canoeing Men's Canadian Singles, 200 metres</t>
  </si>
  <si>
    <t>Cycling Women's Omnium</t>
  </si>
  <si>
    <t>Canoeing Men's Kayak Singles, 200 metres</t>
  </si>
  <si>
    <t>Canoeing Women's Kayak Singles, 200 metres</t>
  </si>
  <si>
    <t>Cycling Men's Omnium</t>
  </si>
  <si>
    <t>Cycling Women's Keirin</t>
  </si>
  <si>
    <t>Boxing Women's Flyweight</t>
  </si>
  <si>
    <t>Sailing Men's One Person Heavyweight Dinghy</t>
  </si>
  <si>
    <t>Aeronautics</t>
  </si>
  <si>
    <t>Croquet</t>
  </si>
  <si>
    <t>first_appeared</t>
  </si>
  <si>
    <t>last_appeared</t>
  </si>
  <si>
    <t>Biathlon Women's 4 x 7.5 kilometres Relay</t>
  </si>
  <si>
    <t>Cross Country Skiing Women's 15 kilometres</t>
  </si>
  <si>
    <t>Cross Country Skiing Men's 10/10 kilometres Pursuit</t>
  </si>
  <si>
    <t>Cross Country Skiing Women's 5/5 kilometres Pursuit</t>
  </si>
  <si>
    <t>Cross Country Skiing Men's 30 kilometres</t>
  </si>
  <si>
    <t>Boxing Men's Light-Middleweight</t>
  </si>
  <si>
    <t>Motorboating</t>
  </si>
  <si>
    <t>Sailing Mixed Three Person Keelboat</t>
  </si>
  <si>
    <t>Sailing Mixed Two Person Keelboat</t>
  </si>
  <si>
    <t>Wrestling Men's Bantamweight, Freestyle</t>
  </si>
  <si>
    <t>Wrestling Men's Bantamweight, Greco-Roman</t>
  </si>
  <si>
    <t>Cross Country Skiing Men's 10 kilometres</t>
  </si>
  <si>
    <t>Cross Country Skiing Women's 5 kilometres</t>
  </si>
  <si>
    <t>Cross Country Skiing Men's 10/15 kilometres Pursuit</t>
  </si>
  <si>
    <t>Cross Country Skiing Women's 5/10 kilometres Pursuit</t>
  </si>
  <si>
    <t>Snowboarding Men's Giant Slalom</t>
  </si>
  <si>
    <t>Snowboarding Women's Giant Slalom</t>
  </si>
  <si>
    <t>Athletics Women's 10 kilometres Walk</t>
  </si>
  <si>
    <t>Weightlifting Men's Heavyweight I</t>
  </si>
  <si>
    <t>Weightlifting Men's Flyweight</t>
  </si>
  <si>
    <t>Weightlifting Men's Heavyweight II</t>
  </si>
  <si>
    <t>Wrestling Men's Flyweight, Greco-Roman</t>
  </si>
  <si>
    <t>Wrestling Men's Light-Flyweight, Greco-Roman</t>
  </si>
  <si>
    <t>Wrestling Men's Light-Flyweight, Freestyle</t>
  </si>
  <si>
    <t>Wrestling Men's Flyweight, Freestyle</t>
  </si>
  <si>
    <t>Athletics Women's 3,000 metres</t>
  </si>
  <si>
    <t>Biathlon Women's 3 x 7.5 kilometres Relay</t>
  </si>
  <si>
    <t>Cycling Men's 100 kilometres Team Time Trial</t>
  </si>
  <si>
    <t>Modern Pentathlon Men's Team</t>
  </si>
  <si>
    <t>Rowing Men's Coxed Fours</t>
  </si>
  <si>
    <t>Rowing Men's Coxed Pairs</t>
  </si>
  <si>
    <t>Rowing Women's Coxless Fours</t>
  </si>
  <si>
    <t>Sailing Mixed Two Person Heavyweight Dinghy</t>
  </si>
  <si>
    <t>Shooting Mixed Trap</t>
  </si>
  <si>
    <t>Shooting Mixed Skeet</t>
  </si>
  <si>
    <t>Synchronized Swimming Women's Solo</t>
  </si>
  <si>
    <t>Cross Country Skiing Women's 20 kilometres</t>
  </si>
  <si>
    <t>Rowing Women's Coxed Fours</t>
  </si>
  <si>
    <t>Sailing Mixed Windsurfer</t>
  </si>
  <si>
    <t>Shooting Men's Running Target, 50 metres</t>
  </si>
  <si>
    <t>Judo Men's Open Class</t>
  </si>
  <si>
    <t>Rowing Women's Coxed Quadruple Sculls</t>
  </si>
  <si>
    <t>Sailing Mixed Two Person Dinghy</t>
  </si>
  <si>
    <t>Athletics Women's Pentathlon</t>
  </si>
  <si>
    <t>Shooting Mixed Rapid-Fire Pistol, 25 metres</t>
  </si>
  <si>
    <t>Shooting Mixed Small-Bore Rifle, Three Positions, 50 metres</t>
  </si>
  <si>
    <t>Shooting Mixed Running Target, 50 metres</t>
  </si>
  <si>
    <t>Shooting Mixed Free Pistol, 50 metres</t>
  </si>
  <si>
    <t>Shooting Mixed Small-Bore Rifle, Prone, 50 metres</t>
  </si>
  <si>
    <t>Cross Country Skiing Women's 3 x 5 kilometres Relay</t>
  </si>
  <si>
    <t>Cycling Men's Tandem Sprint, 2,000 metres</t>
  </si>
  <si>
    <t>Shooting Mixed Free Rifle, Three Positions, 300 metres</t>
  </si>
  <si>
    <t>Athletics Women's 80 metres Hurdles</t>
  </si>
  <si>
    <t>Sailing Mixed 5.5 metres</t>
  </si>
  <si>
    <t>Shooting Men's Free Rifle, Three Positions, 300 metres</t>
  </si>
  <si>
    <t>Canoeing Men's Kayak Relay 4 x 500 metres</t>
  </si>
  <si>
    <t>Equestrianism Men's Three-Day Event, Individual</t>
  </si>
  <si>
    <t>Equestrianism Men's Three-Day Event, Team</t>
  </si>
  <si>
    <t>Canoeing Men's Canadian Doubles, 10,000 metres</t>
  </si>
  <si>
    <t>Canoeing Men's Canadian Singles, 10,000 metres</t>
  </si>
  <si>
    <t>Canoeing Men's Kayak Singles, 10,000 metres</t>
  </si>
  <si>
    <t>Canoeing Men's Kayak Doubles, 10,000 metres</t>
  </si>
  <si>
    <t>Cycling Men's Road Race, Team</t>
  </si>
  <si>
    <t>Gymnastics Women's Team Portable Apparatus</t>
  </si>
  <si>
    <t>Shooting Men's Running Target, Single And Double Shot</t>
  </si>
  <si>
    <t>Athletics Men's 10 kilometres Walk</t>
  </si>
  <si>
    <t>Cross Country Skiing Men's 18 kilometres</t>
  </si>
  <si>
    <t>Equestrianism Men's Jumping, Team</t>
  </si>
  <si>
    <t>Equestrianism Men's Jumping, Individual</t>
  </si>
  <si>
    <t>Sailing Mixed 6 metres</t>
  </si>
  <si>
    <t>Art Competitions Mixed Painting, Paintings</t>
  </si>
  <si>
    <t>Art Competitions Mixed Painting, Applied Arts</t>
  </si>
  <si>
    <t>Art Competitions Mixed Sculpturing, Reliefs</t>
  </si>
  <si>
    <t>Art Competitions Mixed Literature, Dramatic Works</t>
  </si>
  <si>
    <t>Art Competitions Mixed Architecture, Designs For Town Planning</t>
  </si>
  <si>
    <t>Art Competitions Mixed Sculpturing, Statues</t>
  </si>
  <si>
    <t>Art Competitions Mixed Music, Vocals</t>
  </si>
  <si>
    <t>Art Competitions Mixed Architecture, Architectural Designs</t>
  </si>
  <si>
    <t>Art Competitions Mixed Literature, Lyric Works</t>
  </si>
  <si>
    <t>Art Competitions Mixed Music, Instrumental And Chamber</t>
  </si>
  <si>
    <t>Art Competitions Mixed Sculpturing, Medals And Plaques</t>
  </si>
  <si>
    <t>Art Competitions Mixed Sculpturing, Unknown Event</t>
  </si>
  <si>
    <t>Art Competitions Mixed Architecture, Unknown Event</t>
  </si>
  <si>
    <t>Art Competitions Mixed Painting, Unknown Event</t>
  </si>
  <si>
    <t>Art Competitions Mixed Literature, Unknown Event</t>
  </si>
  <si>
    <t>Art Competitions Mixed Music, Compositions For Orchestra</t>
  </si>
  <si>
    <t>Art Competitions Mixed Painting, Graphic Arts</t>
  </si>
  <si>
    <t>Art Competitions Mixed Literature, Epic Works</t>
  </si>
  <si>
    <t>Equestrianism Men's Dressage, Team</t>
  </si>
  <si>
    <t>Equestrianism Men's Dressage, Individual</t>
  </si>
  <si>
    <t>Aeronautics Mixed Aeronautics</t>
  </si>
  <si>
    <t>Alpinism Mixed Alpinism</t>
  </si>
  <si>
    <t>Art Competitions Mixed Music, Compositions For Solo Or Chorus</t>
  </si>
  <si>
    <t>Art Competitions Mixed Music, Unknown Event</t>
  </si>
  <si>
    <t>Art Competitions Mixed Sculpturing, Medals</t>
  </si>
  <si>
    <t>Art Competitions Mixed Painting, Drawings And Water Colors</t>
  </si>
  <si>
    <t>Canoeing Men's Folding Kayak Doubles, 10 kilometres</t>
  </si>
  <si>
    <t>Canoeing Men's Folding Kayak Singles, 10 kilometres</t>
  </si>
  <si>
    <t>Polo Men's Polo</t>
  </si>
  <si>
    <t>Sailing Mixed 8 metres</t>
  </si>
  <si>
    <t>Art Competitions Mixed Music</t>
  </si>
  <si>
    <t>Art Competitions Mixed Unknown Event</t>
  </si>
  <si>
    <t>Art Competitions Mixed Sculpturing, Medals And Reliefs</t>
  </si>
  <si>
    <t>Art Competitions Mixed Literature</t>
  </si>
  <si>
    <t>Gymnastics Men's Rope Climbing</t>
  </si>
  <si>
    <t>Gymnastics Men's Club Swinging</t>
  </si>
  <si>
    <t>Gymnastics Men's Tumbling</t>
  </si>
  <si>
    <t>Bobsleigh Men's Four/Five</t>
  </si>
  <si>
    <t>Art Competitions Mixed Sculpturing</t>
  </si>
  <si>
    <t>Art Competitions Mixed Painting</t>
  </si>
  <si>
    <t>Art Competitions Mixed Architecture</t>
  </si>
  <si>
    <t>Athletics Men's Pentathlon</t>
  </si>
  <si>
    <t>Athletics Men's Cross-Country, Team</t>
  </si>
  <si>
    <t>Athletics Men's 3,000 metres, Team</t>
  </si>
  <si>
    <t>Athletics Men's Cross-Country, Individual</t>
  </si>
  <si>
    <t>Cycling Men's 50 kilometres</t>
  </si>
  <si>
    <t>Diving Men's Plain High</t>
  </si>
  <si>
    <t>Diving Women's Plain High</t>
  </si>
  <si>
    <t>Gymnastics Men's Side Horse</t>
  </si>
  <si>
    <t>Military Ski Patrol Men's Military Ski Patrol</t>
  </si>
  <si>
    <t>Rugby Men's Rugby</t>
  </si>
  <si>
    <t>Shooting Men's Running Target, Single Shot, Team</t>
  </si>
  <si>
    <t>Shooting Men's Running Target, Double Shot</t>
  </si>
  <si>
    <t>Shooting Men's Running Target, Double Shot, Team</t>
  </si>
  <si>
    <t>Shooting Men's Free Rifle, 400, 600 and 800 metres, Team</t>
  </si>
  <si>
    <t>Shooting Men's Running Target, Single Shot</t>
  </si>
  <si>
    <t>Shooting Men's Free Rifle, Prone, 600 metres</t>
  </si>
  <si>
    <t>Shooting Men's Trap, Team</t>
  </si>
  <si>
    <t>Speed Skating Men's Allround</t>
  </si>
  <si>
    <t>Archery Men's Target Archery, 28 metres, Individual</t>
  </si>
  <si>
    <t>Archery Men's Target Archery, 33 metres, Team</t>
  </si>
  <si>
    <t>Archery Men's Target Archery, 28 metres, Team</t>
  </si>
  <si>
    <t>Archery Men's Target Archery, 50 metres, Individual</t>
  </si>
  <si>
    <t>Archery Men's Target Archery, 33 metres, Individual</t>
  </si>
  <si>
    <t>Archery Men's Target Archery, 50 metres, Team</t>
  </si>
  <si>
    <t>Athletics Men's 3,000 metres Walk</t>
  </si>
  <si>
    <t>Athletics Men's 56-pound Weight Throw</t>
  </si>
  <si>
    <t>Equestrianism Men's Vaulting, Team</t>
  </si>
  <si>
    <t>Equestrianism Men's Vaulting, Individual</t>
  </si>
  <si>
    <t>Gymnastics Men's Team All-Around, Swedish System</t>
  </si>
  <si>
    <t>Gymnastics Men's Team All-Around, Free System</t>
  </si>
  <si>
    <t>Sailing Mixed 6.5 metres</t>
  </si>
  <si>
    <t>Sailing Mixed 7 metres</t>
  </si>
  <si>
    <t>Sailing Mixed 30 metres</t>
  </si>
  <si>
    <t>Sailing Mixed 12 metres</t>
  </si>
  <si>
    <t>Sailing Mixed 10 metres</t>
  </si>
  <si>
    <t>Sailing Mixed 40 metres</t>
  </si>
  <si>
    <t>Sailing Mixed 12 foot</t>
  </si>
  <si>
    <t>Shooting Men's Military Rifle, Prone, 300 metres</t>
  </si>
  <si>
    <t>Shooting Men's Small-Bore Rifle, Standing, 50 metres</t>
  </si>
  <si>
    <t>Shooting Men's Free Rifle, Three Positions, 300 metres, Team</t>
  </si>
  <si>
    <t>Shooting Men's Military Rifle, 300 metres and 600 metres, Prone, Team</t>
  </si>
  <si>
    <t>Shooting Men's Free Pistol, 50 metres, Team</t>
  </si>
  <si>
    <t>Shooting Men's Military Pistol, 30 metres</t>
  </si>
  <si>
    <t>Shooting Men's Military Rifle, Prone, 600 metres, Team</t>
  </si>
  <si>
    <t>Shooting Men's Small Bore-Rifle, Standing, 50 metres, Team</t>
  </si>
  <si>
    <t>Shooting Men's Military Rifle, Standing, 300 metres, Team</t>
  </si>
  <si>
    <t>Shooting Men's Military Pistol, Team</t>
  </si>
  <si>
    <t>Shooting Men's Military Rifle, Prone, 300 metres, Team</t>
  </si>
  <si>
    <t>Shooting Men's Military Rifle, Prone, 600 metres</t>
  </si>
  <si>
    <t>Shooting Men's Military Rifle, Standing, 300 metres</t>
  </si>
  <si>
    <t>Shooting Men's Unknown Event</t>
  </si>
  <si>
    <t>Swimming Men's 400 metres Breaststroke</t>
  </si>
  <si>
    <t>Swimming Women's 300 metres Freestyle</t>
  </si>
  <si>
    <t>Tug-Of-War Men's Tug-Of-War</t>
  </si>
  <si>
    <t>Athletics Men's Discus Throw, Both Hands</t>
  </si>
  <si>
    <t>Athletics Men's Javelin Throw, Both Hands</t>
  </si>
  <si>
    <t>Athletics Men's Standing Long Jump</t>
  </si>
  <si>
    <t>Athletics Men's Shot Put, Both Hands</t>
  </si>
  <si>
    <t>Athletics Men's Standing High Jump</t>
  </si>
  <si>
    <t>Rowing Men's Coxed Fours, Outriggers</t>
  </si>
  <si>
    <t>Rowing Men's Coxed Fours, Inriggers</t>
  </si>
  <si>
    <t>Shooting Men's Dueling Pistol, 30 metres</t>
  </si>
  <si>
    <t>Shooting Men's Small-Bore Rifle, Disappearing Target, 25 metres</t>
  </si>
  <si>
    <t>Shooting Men's Small-Bore Rifle, Disappearing Target, 25 metres, Team</t>
  </si>
  <si>
    <t>Shooting Men's Small-Bore Rifle, Prone, 50 metres, Team</t>
  </si>
  <si>
    <t>Shooting Men's Military Rifle, Three Positions, 300 metres</t>
  </si>
  <si>
    <t>Shooting Men's Military Rifle, 200, 400, 500 and 600 metres, Team</t>
  </si>
  <si>
    <t>Shooting Men's Military Rifle, Any Position, 600 metres</t>
  </si>
  <si>
    <t>Shooting Men's Small-Bore Rifle, Any Position, 50 metres</t>
  </si>
  <si>
    <t>Shooting Men's Dueling Pistol, 30 metres, Team</t>
  </si>
  <si>
    <t>Tennis Men's Singles, Covered Courts</t>
  </si>
  <si>
    <t>Tennis Men's Doubles, Covered Courts</t>
  </si>
  <si>
    <t>Tennis Women's Singles, Covered Courts</t>
  </si>
  <si>
    <t>Tennis Mixed Doubles, Covered Courts</t>
  </si>
  <si>
    <t>Wrestling Men's Middleweight A, Greco-Roman</t>
  </si>
  <si>
    <t>Wrestling Men's Middleweight B, Greco-Roman</t>
  </si>
  <si>
    <t>Archery Men's Continental Style</t>
  </si>
  <si>
    <t>Archery Men's Double York Round</t>
  </si>
  <si>
    <t>Archery Women's Double National Round</t>
  </si>
  <si>
    <t>Athletics Men's 10 mile Walk</t>
  </si>
  <si>
    <t>Athletics Men's 1,600 metres Medley Relay</t>
  </si>
  <si>
    <t>Athletics Men's Javelin Throw, Freestyle</t>
  </si>
  <si>
    <t>Athletics Men's 3,500 metres Walk</t>
  </si>
  <si>
    <t>Athletics Men's 3 mile, Team</t>
  </si>
  <si>
    <t>Athletics Men's Discus Throw, Greek Style</t>
  </si>
  <si>
    <t>Athletics Men's 5 mile</t>
  </si>
  <si>
    <t>Athletics Men's 3,200 metres Steeplechase</t>
  </si>
  <si>
    <t>Cycling Men's 5,000 metres</t>
  </si>
  <si>
    <t>Cycling Men's 20 kilometres</t>
  </si>
  <si>
    <t>Cycling Men's 100 kilometres</t>
  </si>
  <si>
    <t>Cycling Men's Team Pursuit, 1,980 yards</t>
  </si>
  <si>
    <t>Figure Skating Men's Special Figures</t>
  </si>
  <si>
    <t>Jeu De Paume Men's Singles</t>
  </si>
  <si>
    <t>Lacrosse Men's Lacrosse</t>
  </si>
  <si>
    <t>Motorboating Mixed A-Class (Open)</t>
  </si>
  <si>
    <t>Motorboating Mixed B-Class (Under 60 Feet)</t>
  </si>
  <si>
    <t>Motorboating Mixed C-Class</t>
  </si>
  <si>
    <t>Racquets Men's Doubles</t>
  </si>
  <si>
    <t>Racquets Men's Singles</t>
  </si>
  <si>
    <t>Shooting Men's Small-Bore Rifle, Disappearing Target, 25 yards</t>
  </si>
  <si>
    <t>Shooting Men's Free Rifle, 1,000 Yards</t>
  </si>
  <si>
    <t>Shooting Men's Small-Bore Rifle, Prone, 50 and 100 yards</t>
  </si>
  <si>
    <t>Shooting Men's Small-Bore Rifle, 50 and 100 yards, Team</t>
  </si>
  <si>
    <t>Shooting Men's Free Pistol, 50 yards, Team</t>
  </si>
  <si>
    <t>Shooting Men's Free Pistol, 50 yards</t>
  </si>
  <si>
    <t>Shooting Men's Military Rifle, 200/500/600/800/900/1,000 Yards, Team</t>
  </si>
  <si>
    <t>Shooting Men's Small-Bore Rifle, Moving Target, 25 yards</t>
  </si>
  <si>
    <t>Athletics Men's Stone Throw</t>
  </si>
  <si>
    <t>Athletics Men's Pentathlon (Ancient)</t>
  </si>
  <si>
    <t>Athletics Men's 1,500 metres Walk</t>
  </si>
  <si>
    <t>Cycling Men's 333 metres Time Trial</t>
  </si>
  <si>
    <t>Fencing Men's epee, Masters, Individual</t>
  </si>
  <si>
    <t>Fencing Men's Sabre, Masters, Individual</t>
  </si>
  <si>
    <t>Fencing Men's Sabre, Individual, Three Hits</t>
  </si>
  <si>
    <t>Gymnastics Men's Individual All-Around, 5 Events</t>
  </si>
  <si>
    <t>Rowing Men's Coxed Pairs (1 kilometres)</t>
  </si>
  <si>
    <t>Rowing Men's Coxed Pairs (1 mile)</t>
  </si>
  <si>
    <t>Shooting Men's Dueling Pistol Au Vise 20 metres</t>
  </si>
  <si>
    <t>Shooting Men's Trap, Double Shot, 14 metres</t>
  </si>
  <si>
    <t>Shooting Men's Trap, Single Shot, 16 metres</t>
  </si>
  <si>
    <t>Shooting Men's Military Revolver, 20 metres</t>
  </si>
  <si>
    <t>Shooting Men's Free Rifle, Any Position, 300 metres</t>
  </si>
  <si>
    <t>Shooting Men's Military Rifle, 1873-1874 Gras Model, Kneeling Or Standing, 200 metres</t>
  </si>
  <si>
    <t>Shooting Men's Military Revolver, 1873-1874 Gras Model, 20 metres</t>
  </si>
  <si>
    <t>Shooting Men's Military Rifle, Kneeling Or Standing, 300 metres</t>
  </si>
  <si>
    <t>Shooting Men's Free Pistol, 25 metres</t>
  </si>
  <si>
    <t>Shooting Men's Dueling Pistol Au Commandement, 25 metres</t>
  </si>
  <si>
    <t>Swimming Men's One Mile Freestyle</t>
  </si>
  <si>
    <t>Swimming Men's 4 x 250 metres Freestyle Relay</t>
  </si>
  <si>
    <t>Weightlifting Men's Unlimited, Two Hands</t>
  </si>
  <si>
    <t>Weightlifting Men's Unlimited, One Hand</t>
  </si>
  <si>
    <t>Wrestling Men's All-Around, Greco-Roman</t>
  </si>
  <si>
    <t>Archery Men's Double American Round</t>
  </si>
  <si>
    <t>Archery Men's Team Round</t>
  </si>
  <si>
    <t>Archery Women's Double Columbia Round</t>
  </si>
  <si>
    <t>Archery Women's Team Round</t>
  </si>
  <si>
    <t>Athletics Men's 60 metres</t>
  </si>
  <si>
    <t>Athletics Men's 4 mile, Team</t>
  </si>
  <si>
    <t>Athletics Men's Standing Triple Jump</t>
  </si>
  <si>
    <t>Athletics Men's All-Around Championship</t>
  </si>
  <si>
    <t>Athletics Men's 2,590 metres Steeplechase</t>
  </si>
  <si>
    <t>Athletics Men's 200 metres Hurdles</t>
  </si>
  <si>
    <t>Cycling Men's 2 mile</t>
  </si>
  <si>
    <t>Cycling Men's 5 mile</t>
  </si>
  <si>
    <t>Cycling Men's 25 mile</t>
  </si>
  <si>
    <t>Cycling Men's 1/3 mile</t>
  </si>
  <si>
    <t>Cycling Men's 1/2 mile</t>
  </si>
  <si>
    <t>Cycling Men's 1/4 mile</t>
  </si>
  <si>
    <t>Cycling Men's 1 mile</t>
  </si>
  <si>
    <t>Fencing Men's Single Sticks, Individual</t>
  </si>
  <si>
    <t>Golf Men's Team</t>
  </si>
  <si>
    <t>Gymnastics Men's Individual All-Around, Field Sports</t>
  </si>
  <si>
    <t>Gymnastics Men's Individual All-Around, 4 Events</t>
  </si>
  <si>
    <t>Gymnastics Men's Individual All-Around, Apparatus Work</t>
  </si>
  <si>
    <t>Roque Men's Singles</t>
  </si>
  <si>
    <t>Swimming Men's 880 yard Freestyle</t>
  </si>
  <si>
    <t>Swimming Men's 220 yard Freestyle</t>
  </si>
  <si>
    <t>Swimming Men's 440 Yard Breaststroke</t>
  </si>
  <si>
    <t>Swimming Men's 100 Yard Backstroke</t>
  </si>
  <si>
    <t>Swimming Men's 4 x 50 Yard Freestyle Relay</t>
  </si>
  <si>
    <t>Swimming Men's Plunge For Distance</t>
  </si>
  <si>
    <t>Swimming Men's 100 yard Freestyle</t>
  </si>
  <si>
    <t>Swimming Men's 50 yard Freestyle</t>
  </si>
  <si>
    <t>Swimming Men's 440 yard Freestyle</t>
  </si>
  <si>
    <t>Weightlifting Men's All-Around Dumbbell Contest</t>
  </si>
  <si>
    <t>Archery Men's Sur La Perche a La Herse</t>
  </si>
  <si>
    <t>Archery Men's Au Chapelet, 33 metres</t>
  </si>
  <si>
    <t>Archery Men's Au Chapelet, 50 metres</t>
  </si>
  <si>
    <t>Archery Men's Unknown Event</t>
  </si>
  <si>
    <t>Archery Men's Championnat Du Monde</t>
  </si>
  <si>
    <t>Archery Men's Sur La Perche a La Pyramide</t>
  </si>
  <si>
    <t>Archery Men's Au Cordon Dore, 50 metres</t>
  </si>
  <si>
    <t>Archery Men's Au Cordon Dore, 33 metres</t>
  </si>
  <si>
    <t>Athletics Men's 2,500 metres Steeplechase</t>
  </si>
  <si>
    <t>Athletics Men's 5,000 metres, Team</t>
  </si>
  <si>
    <t>Athletics Men's 4,000 metres Steeplechase</t>
  </si>
  <si>
    <t>Basque Pelota Men's Two-Man Teams With Cesta</t>
  </si>
  <si>
    <t>Cricket Men's Cricket</t>
  </si>
  <si>
    <t>Croquet Mixed Singles, One Ball</t>
  </si>
  <si>
    <t>Croquet Mixed Doubles</t>
  </si>
  <si>
    <t>Croquet Mixed Singles, Two Balls</t>
  </si>
  <si>
    <t>Cycling Men's 25 kilometres</t>
  </si>
  <si>
    <t>Equestrianism Mixed High Jump</t>
  </si>
  <si>
    <t>Equestrianism Mixed Long Jump</t>
  </si>
  <si>
    <t>Equestrianism Mixed Four-In-Hand Competition</t>
  </si>
  <si>
    <t>Equestrianism Mixed Hacks And Hunter Combined</t>
  </si>
  <si>
    <t>Fencing Men's Foil, Masters, Individual</t>
  </si>
  <si>
    <t>Fencing Men's epee, Masters and Amateurs, Individual</t>
  </si>
  <si>
    <t>Sailing Mixed 20+ Ton</t>
  </si>
  <si>
    <t>Sailing Mixed 0.5-1 Ton</t>
  </si>
  <si>
    <t>Sailing Mixed 2-3 Ton</t>
  </si>
  <si>
    <t>Sailing Mixed 10-20 Ton</t>
  </si>
  <si>
    <t>Sailing Mixed Open</t>
  </si>
  <si>
    <t>Sailing Mixed 3-10 Ton</t>
  </si>
  <si>
    <t>Sailing Mixed 1-2 Ton</t>
  </si>
  <si>
    <t>Sailing Mixed 0-0.5 Ton</t>
  </si>
  <si>
    <t>Shooting Men's Free Rifle, Prone, 300 metres</t>
  </si>
  <si>
    <t>Shooting Men's Free Rifle, Standing, 300 metres</t>
  </si>
  <si>
    <t>Shooting Men's Free Rifle, Kneeling, 300 metres</t>
  </si>
  <si>
    <t>Swimming Men's Underwater Swimming</t>
  </si>
  <si>
    <t>Swimming Men's 200 metres Team Swimming</t>
  </si>
  <si>
    <t>Swimming Men's 200 metres Obstacle Course</t>
  </si>
  <si>
    <t>Swimming Men's 1,000 metres Freestyle</t>
  </si>
  <si>
    <t>Swimming Men's 4,000 metres Freestyle</t>
  </si>
  <si>
    <t>Cycling Men's 10,000 metres</t>
  </si>
  <si>
    <t>Cycling Men's 12-Hours Race</t>
  </si>
  <si>
    <t>Gymnastics Men's Parallel Bars, Teams</t>
  </si>
  <si>
    <t>Gymnastics Men's Horizontal Bar, Teams</t>
  </si>
  <si>
    <t>Shooting Men's Military Pistol, 25 metres</t>
  </si>
  <si>
    <t>Shooting Men's Muzzle-Loading Pistol, 25 metres</t>
  </si>
  <si>
    <t>Shooting Men's Free Pistol, 30 metres</t>
  </si>
  <si>
    <t>Shooting Men's Military Rifle, 200 metres</t>
  </si>
  <si>
    <t>Swimming Men's 1,200 metres Freestyle</t>
  </si>
  <si>
    <t>Swimming Men's 500 metres Freestyle</t>
  </si>
  <si>
    <t>Wrestling Men's Unlimited Class, Greco-Roman</t>
  </si>
  <si>
    <t>Average of avg_height</t>
  </si>
  <si>
    <t>Average of avg_weight</t>
  </si>
  <si>
    <t>gender</t>
  </si>
  <si>
    <t>avg_height</t>
  </si>
  <si>
    <t>avg_weight</t>
  </si>
  <si>
    <t>M</t>
  </si>
  <si>
    <t>F</t>
  </si>
  <si>
    <t>Sum of total_athletes</t>
  </si>
  <si>
    <t>medal_conversion_pct</t>
  </si>
  <si>
    <t>editions_with_medals</t>
  </si>
  <si>
    <t>Sum of total_medalists</t>
  </si>
  <si>
    <t>total_medalists</t>
  </si>
  <si>
    <t>Ice Hockey Men's Ice Hockey</t>
  </si>
  <si>
    <t>Basketball Men's Basketball</t>
  </si>
  <si>
    <t>Water Polo Men's Water Polo</t>
  </si>
  <si>
    <t>Hockey Men's Hockey</t>
  </si>
  <si>
    <t>Swimming Men's 4 x 200 metres Freestyle Relay</t>
  </si>
  <si>
    <t>Rowing Men's Coxed Eights</t>
  </si>
  <si>
    <t>Hockey Women's Hockey</t>
  </si>
  <si>
    <t>surprising medals won</t>
  </si>
  <si>
    <t>full_name</t>
  </si>
  <si>
    <t>medal_name</t>
  </si>
  <si>
    <t>Mijan Lpez Nez</t>
  </si>
  <si>
    <t>Wrestling Men's Super-Heavyweight, Greco-Roman</t>
  </si>
  <si>
    <t>Gold</t>
  </si>
  <si>
    <t>Nidzhat Aliyevich Rakhimov</t>
  </si>
  <si>
    <t>Weightlifting Men's Middleweight</t>
  </si>
  <si>
    <t>Rafael Alcntara do Nascimento</t>
  </si>
  <si>
    <t>Football Men's Football</t>
  </si>
  <si>
    <t>Paula Beln Pareto</t>
  </si>
  <si>
    <t>Judo Women's Extra-Lightweight</t>
  </si>
  <si>
    <t>Monica Puig Marchn</t>
  </si>
  <si>
    <t>Puerto Rico</t>
  </si>
  <si>
    <t>Tennis Women's Singles</t>
  </si>
  <si>
    <t>Park Sang-Young</t>
  </si>
  <si>
    <t>Fencing Men's epee, Individual</t>
  </si>
  <si>
    <t>Juan Ignacio Gilardi</t>
  </si>
  <si>
    <t>Martine Soffiatti Grael</t>
  </si>
  <si>
    <t>Sandra Perkovi</t>
  </si>
  <si>
    <t>Athletics Women's Discus Throw</t>
  </si>
  <si>
    <t>Mario-Elio Gyr</t>
  </si>
  <si>
    <t>Rowing Men's Lightweight Coxless Fours</t>
  </si>
  <si>
    <t>Santiago Ral Lange Roberti</t>
  </si>
  <si>
    <t>Sailing Mixed Multihull</t>
  </si>
  <si>
    <t>Duko Pijetlovi</t>
  </si>
  <si>
    <t>Gojko Pijetlovi</t>
  </si>
  <si>
    <t>Evandro Motta Guerra</t>
  </si>
  <si>
    <t>Volleyball Men's Volleyball</t>
  </si>
  <si>
    <t>Faith Chepngetich Kibiegon</t>
  </si>
  <si>
    <t>Athletics Women's 1,500 metres</t>
  </si>
  <si>
    <t>Jannick Green Krejberg</t>
  </si>
  <si>
    <t>Handball Men's Handball</t>
  </si>
  <si>
    <t>Ki Bo-Bae</t>
  </si>
  <si>
    <t>Archery Women's Team</t>
  </si>
  <si>
    <t>Anita Wodarczyk</t>
  </si>
  <si>
    <t>Athletics Women's Hammer Throw</t>
  </si>
  <si>
    <t>Julio Csar La Cruz Peraza</t>
  </si>
  <si>
    <t>Boxing Men's Light-Heavyweight</t>
  </si>
  <si>
    <t>Kahena Kunze</t>
  </si>
  <si>
    <t>Wverton Pereira da Silva</t>
  </si>
  <si>
    <t>Sanne Wevers</t>
  </si>
  <si>
    <t>Gymnastics Women's Balance Beam</t>
  </si>
  <si>
    <t>Nickel Ashmeade</t>
  </si>
  <si>
    <t>Athletics Men's 4 x 100 metres Relay</t>
  </si>
  <si>
    <t>Rosannagh "Rosie"" MacLennan"</t>
  </si>
  <si>
    <t>Trampolining Women's Individual</t>
  </si>
  <si>
    <t>Ferry Weertman</t>
  </si>
  <si>
    <t>Swimming Men's 10 kilometres Open Water</t>
  </si>
  <si>
    <t>Natalia Madaj</t>
  </si>
  <si>
    <t>Rowing Women's Double Sculls</t>
  </si>
  <si>
    <t>Marcus Cooper Walz</t>
  </si>
  <si>
    <t>Canoeing Men's Kayak Singles, 1,000 metres</t>
  </si>
  <si>
    <t>Wallace Leandro de Souza</t>
  </si>
  <si>
    <t>Shakhobiddin Shokirovich Zoirov</t>
  </si>
  <si>
    <t>Boxing Men's Flyweight</t>
  </si>
  <si>
    <t>Dmitry Igorevich Balandin</t>
  </si>
  <si>
    <t>Swimming Men's 200 metres Breaststroke</t>
  </si>
  <si>
    <t>Majlinda Kelmendi</t>
  </si>
  <si>
    <t>Kosovo</t>
  </si>
  <si>
    <t>Judo Women's Half-Lightweight</t>
  </si>
  <si>
    <t>Albania</t>
  </si>
  <si>
    <t>Juan Manuel Vivaldi</t>
  </si>
  <si>
    <t>Risako Kawai</t>
  </si>
  <si>
    <t>Wrestling Women's Middleweight, Freestyle</t>
  </si>
  <si>
    <t>Lucas Martn Vila</t>
  </si>
  <si>
    <t>Duan Mandi</t>
  </si>
  <si>
    <t>Igor Mareni</t>
  </si>
  <si>
    <t>Sailing Men's Two Person Dinghy</t>
  </si>
  <si>
    <t>Vatemo Ravouvou</t>
  </si>
  <si>
    <t>Jasa Veremalua</t>
  </si>
  <si>
    <t>Sara Kolak</t>
  </si>
  <si>
    <t>Athletics Women's Javelin Throw</t>
  </si>
  <si>
    <t>Marcos "Marquinhos"" Aos Corra"</t>
  </si>
  <si>
    <t>Mireia Belmonte Garca</t>
  </si>
  <si>
    <t>Swimming Women's 200 metres Butterfly</t>
  </si>
  <si>
    <t>Luca Masso</t>
  </si>
  <si>
    <t>Viliame Sevaka Mata</t>
  </si>
  <si>
    <t>Sharon van Rouwendaal</t>
  </si>
  <si>
    <t>Swimming Women's 10 kilometres Open Water</t>
  </si>
  <si>
    <t>Dorian Benno Eric van Rijsselberge</t>
  </si>
  <si>
    <t>Sailing Men's Windsurfer</t>
  </si>
  <si>
    <t>Anna van der Breggen</t>
  </si>
  <si>
    <t>Cycling Women's Road Race, Individual</t>
  </si>
  <si>
    <t>Luan Garcia Teixeira</t>
  </si>
  <si>
    <t>Greg Van Avermaet</t>
  </si>
  <si>
    <t>Cycling Men's Road Race, Individual</t>
  </si>
  <si>
    <t>Juan Martn Lpez</t>
  </si>
  <si>
    <t>Yohan Blake</t>
  </si>
  <si>
    <t>Ricardo Samuel Lucarelli Santos de Souza</t>
  </si>
  <si>
    <t>Omar McLeod</t>
  </si>
  <si>
    <t>Athletics Men's 110 metres Hurdles</t>
  </si>
  <si>
    <t>Seremaia "Jerry"" Tuwai Vunisa"</t>
  </si>
  <si>
    <t>Blair Tuke</t>
  </si>
  <si>
    <t>Usain St. Leo Bolt</t>
  </si>
  <si>
    <t>Athletics Men's 100 metres</t>
  </si>
  <si>
    <t>Athletics Men's 200 metres</t>
  </si>
  <si>
    <t>Josua Tuisova Ratulevu</t>
  </si>
  <si>
    <t>Maurcio Borges Almeida Silva</t>
  </si>
  <si>
    <t>Ismael Borrero Molina</t>
  </si>
  <si>
    <t>Wrestling Men's Featherweight, Greco-Roman</t>
  </si>
  <si>
    <t>Luiz Felipe Marques Fonteles</t>
  </si>
  <si>
    <t>Shaunae Miller (-Uibo)</t>
  </si>
  <si>
    <t>Athletics Women's 400 metres</t>
  </si>
  <si>
    <t>Marit Bouwmeester</t>
  </si>
  <si>
    <t>Sailing Women's One Person Dinghy</t>
  </si>
  <si>
    <t>Nafissatou "Nafi"" Thiam"</t>
  </si>
  <si>
    <t>Athletics Women's Heptathlon</t>
  </si>
  <si>
    <t>Thiago Maia Alencar</t>
  </si>
  <si>
    <t>Anna Korakaki</t>
  </si>
  <si>
    <t>Shooting Women's Sporting Pistol, 25 metres</t>
  </si>
  <si>
    <t>Kitione Taliga</t>
  </si>
  <si>
    <t>Lasha Talakhadze</t>
  </si>
  <si>
    <t>Weightlifting Men's Super-Heavyweight</t>
  </si>
  <si>
    <t>Henrik Mllgaard Jensen</t>
  </si>
  <si>
    <t>Gabriella Timea Szab</t>
  </si>
  <si>
    <t>Canoeing Women's Kayak Fours, 500 metres</t>
  </si>
  <si>
    <t>Canoeing Women's Kayak Doubles, 500 metres</t>
  </si>
  <si>
    <t>Tontowi Ahmad</t>
  </si>
  <si>
    <t>Badminton Mixed Doubles</t>
  </si>
  <si>
    <t>Nikola Jaki</t>
  </si>
  <si>
    <t>Conseslus Kipruto</t>
  </si>
  <si>
    <t>Athletics Men's 3,000 metres Steeplechase</t>
  </si>
  <si>
    <t>Casper Ulrich Mortensen</t>
  </si>
  <si>
    <t>Cecilia Carranza Saroli</t>
  </si>
  <si>
    <t>Lisa Carrington</t>
  </si>
  <si>
    <t>Lasse Jemon Svan Hansen</t>
  </si>
  <si>
    <t>Jemima Jelagat Sumgong</t>
  </si>
  <si>
    <t>Athletics Women's Marathon</t>
  </si>
  <si>
    <t>Yuriy Volodymyrovych Cheban</t>
  </si>
  <si>
    <t>Eric Gordon Murray</t>
  </si>
  <si>
    <t>Rowing Men's Coxless Pairs</t>
  </si>
  <si>
    <t>Fehaid Al-Deehani</t>
  </si>
  <si>
    <t>Kuwait</t>
  </si>
  <si>
    <t>Shooting Men's Double Trap</t>
  </si>
  <si>
    <t>Choi Mi-Sun</t>
  </si>
  <si>
    <t>Mads Christiansen</t>
  </si>
  <si>
    <t>Cheick Sallah Ciss Junior</t>
  </si>
  <si>
    <t>Ivory Coast</t>
  </si>
  <si>
    <t>Taekwondo Men's Welterweight</t>
  </si>
  <si>
    <t>Kasper Sndergaard Sarup</t>
  </si>
  <si>
    <t>Robson Donato Conceio</t>
  </si>
  <si>
    <t>Boxing Men's Lightweight</t>
  </si>
  <si>
    <t>Kaori Icho</t>
  </si>
  <si>
    <t>Wrestling Women's Lightweight, Freestyle</t>
  </si>
  <si>
    <t>Pedro Ibarra</t>
  </si>
  <si>
    <t>Eliud Kipchoge</t>
  </si>
  <si>
    <t>Athletics Men's Marathon</t>
  </si>
  <si>
    <t>Leone Nakarawa</t>
  </si>
  <si>
    <t>Hsu Shu-Ching</t>
  </si>
  <si>
    <t>Weightlifting Women's Featherweight</t>
  </si>
  <si>
    <t>Valent Sinkovi</t>
  </si>
  <si>
    <t>Rowing Men's Double Sculls</t>
  </si>
  <si>
    <t>Martin Sinkovi</t>
  </si>
  <si>
    <t>Kim Woo-Jin</t>
  </si>
  <si>
    <t>Archery Men's Team</t>
  </si>
  <si>
    <t>Katinka Hossz</t>
  </si>
  <si>
    <t>Swimming Women's 400 metres Individual Medley</t>
  </si>
  <si>
    <t>Swimming Women's 200 metres Individual Medley</t>
  </si>
  <si>
    <t>Rafaela Lopes Silva</t>
  </si>
  <si>
    <t>Judo Women's Lightweight</t>
  </si>
  <si>
    <t>Swimming Women's 100 metres Backstroke</t>
  </si>
  <si>
    <t>Neymar da Silva Santos Jnior</t>
  </si>
  <si>
    <t>Mokgadi Caster Semenya</t>
  </si>
  <si>
    <t>Athletics Women's 800 metres</t>
  </si>
  <si>
    <t>Douglas dos Santos Justino de Melo</t>
  </si>
  <si>
    <t>Simon Niepmann</t>
  </si>
  <si>
    <t>Slobodan Niki</t>
  </si>
  <si>
    <t>Derek Drouin</t>
  </si>
  <si>
    <t>Athletics Men's High Jump</t>
  </si>
  <si>
    <t>Nino Schurter</t>
  </si>
  <si>
    <t>Cycling Men's Mountainbike, Cross-Country</t>
  </si>
  <si>
    <t>Simon Schrch</t>
  </si>
  <si>
    <t>Hasanboy Dusmatov</t>
  </si>
  <si>
    <t>Boxing Men's Light-Flyweight</t>
  </si>
  <si>
    <t>der Francis Carbonera</t>
  </si>
  <si>
    <t>Joseph Isaac Schooling</t>
  </si>
  <si>
    <t>Singapore</t>
  </si>
  <si>
    <t>Swimming Men's 100 metres Butterfly</t>
  </si>
  <si>
    <t>Marc Lpez i Tarrs</t>
  </si>
  <si>
    <t>Tennis Men's Doubles</t>
  </si>
  <si>
    <t>Jesper Nddesbo</t>
  </si>
  <si>
    <t>Ruslan Nurudinov</t>
  </si>
  <si>
    <t>Weightlifting Men's Heavyweight</t>
  </si>
  <si>
    <t>Daniyar Maratovich Yeleusinov</t>
  </si>
  <si>
    <t>Boxing Men's Welterweight</t>
  </si>
  <si>
    <t>Artur Aleksanyan</t>
  </si>
  <si>
    <t>Wrestling Men's Heavyweight, Greco-Roman</t>
  </si>
  <si>
    <t>Lucas Saatkamp</t>
  </si>
  <si>
    <t>Oh Hye-Ri</t>
  </si>
  <si>
    <t>Taekwondo Women's Welterweight</t>
  </si>
  <si>
    <t>Milan Aleksi</t>
  </si>
  <si>
    <t>Penelope "Penny"" Oleksiak"</t>
  </si>
  <si>
    <t>Swimming Women's 100 metres Freestyle</t>
  </si>
  <si>
    <t>Filip Filipovi</t>
  </si>
  <si>
    <t>David Lekuta Rudisha</t>
  </si>
  <si>
    <t>Athletics Men's 800 metres</t>
  </si>
  <si>
    <t>Kianoush Rostami</t>
  </si>
  <si>
    <t>Weightlifting Men's Light-Heavyweight</t>
  </si>
  <si>
    <t>Rodrigo Dourado Cunha</t>
  </si>
  <si>
    <t>Rodrigo Caio Coquette Russo</t>
  </si>
  <si>
    <t>Shohei Ono</t>
  </si>
  <si>
    <t>Judo Men's Lightweight</t>
  </si>
  <si>
    <t>Jenny Rissveds</t>
  </si>
  <si>
    <t>Cycling Women's Mountainbike, Cross-Country</t>
  </si>
  <si>
    <t>Rim Jong-Sim</t>
  </si>
  <si>
    <t>Weightlifting Women's Heavyweight</t>
  </si>
  <si>
    <t>Erica Elizabeth Wiebe</t>
  </si>
  <si>
    <t>Wrestling Women's Heavyweight, Freestyle</t>
  </si>
  <si>
    <t>Alison Conte Cerutti</t>
  </si>
  <si>
    <t>Beach Volleyball Men's Beach Volleyball</t>
  </si>
  <si>
    <t>Gabriel Barbosa Almeida</t>
  </si>
  <si>
    <t>Gabriel Fernando de Jesus</t>
  </si>
  <si>
    <t>Fazliddin Khasanbayevich Gaybnazarov</t>
  </si>
  <si>
    <t>Boxing Men's Light-Welterweight</t>
  </si>
  <si>
    <t>Ren Toft Hansen</t>
  </si>
  <si>
    <t>Mikkel Hansen</t>
  </si>
  <si>
    <t>Henrik Toft Hansen</t>
  </si>
  <si>
    <t>Mariana Pajn Londoo</t>
  </si>
  <si>
    <t>Colombia</t>
  </si>
  <si>
    <t>Cycling Women's BMX</t>
  </si>
  <si>
    <t>Savenaca Rawaca</t>
  </si>
  <si>
    <t>Milo uk</t>
  </si>
  <si>
    <t>Danuta Kozk</t>
  </si>
  <si>
    <t>Canoeing Women's Kayak Singles, 500 metres</t>
  </si>
  <si>
    <t>Samisoni Viriviri</t>
  </si>
  <si>
    <t>Taha Akgl</t>
  </si>
  <si>
    <t>Wrestling Men's Super-Heavyweight, Freestyle</t>
  </si>
  <si>
    <t>Sopita Tanasan</t>
  </si>
  <si>
    <t>Weightlifting Women's Flyweight</t>
  </si>
  <si>
    <t>Mashu Baker</t>
  </si>
  <si>
    <t>Judo Men's Middleweight</t>
  </si>
  <si>
    <t>Jin Jong-O</t>
  </si>
  <si>
    <t>Shooting Men's Free Pistol, 50 metres</t>
  </si>
  <si>
    <t>Rafael Nadal Parera</t>
  </si>
  <si>
    <t>Kemar Bailey-Cole</t>
  </si>
  <si>
    <t>Josip Glasnovi</t>
  </si>
  <si>
    <t>Shooting Men's Trap</t>
  </si>
  <si>
    <t>Matas Enrique Paredes</t>
  </si>
  <si>
    <t>Lucas Rafael Rossi</t>
  </si>
  <si>
    <t>Rie Kaneto</t>
  </si>
  <si>
    <t>Swimming Women's 200 metres Breaststroke</t>
  </si>
  <si>
    <t>Matej Tth</t>
  </si>
  <si>
    <t>Athletics Men's 50 kilometres Walk</t>
  </si>
  <si>
    <t>Eri Tosaka</t>
  </si>
  <si>
    <t>Wrestling Women's Flyweight, Freestyle</t>
  </si>
  <si>
    <t>Almaz Ayana Eba</t>
  </si>
  <si>
    <t>Athletics Women's 10,000 metres</t>
  </si>
  <si>
    <t>Wayde van Niekerk</t>
  </si>
  <si>
    <t>Athletics Men's 400 metres</t>
  </si>
  <si>
    <t>Ayaka Takahashi</t>
  </si>
  <si>
    <t>Badminton Women's Doubles</t>
  </si>
  <si>
    <t>Sukanya Srisurat</t>
  </si>
  <si>
    <t>Weightlifting Women's Lightweight</t>
  </si>
  <si>
    <t>Lee Seung-Yun</t>
  </si>
  <si>
    <t>Park In-Bee</t>
  </si>
  <si>
    <t>Golf Women's Individual</t>
  </si>
  <si>
    <t>Lilyana Natsir</t>
  </si>
  <si>
    <t>Dilshod Nazarov</t>
  </si>
  <si>
    <t>Tajikistan</t>
  </si>
  <si>
    <t>Athletics Men's Hammer Throw</t>
  </si>
  <si>
    <t>Tina Trstenjak</t>
  </si>
  <si>
    <t>Judo Women's Half-Middleweight</t>
  </si>
  <si>
    <t>Misaki Matsutomo</t>
  </si>
  <si>
    <t>Magdalena Fularczyk-Kozowska</t>
  </si>
  <si>
    <t>Maialen Chourraut Yurramendi</t>
  </si>
  <si>
    <t>Canoeing Women's Kayak Singles, Slalom</t>
  </si>
  <si>
    <t>Sohrab Moradi</t>
  </si>
  <si>
    <t>Weightlifting Men's Middle-Heavyweight</t>
  </si>
  <si>
    <t>Tamara Csipes</t>
  </si>
  <si>
    <t>Vivian Jepkemoi Cheruiyot</t>
  </si>
  <si>
    <t>Athletics Women's 5,000 metres</t>
  </si>
  <si>
    <t>Ilse Paulis</t>
  </si>
  <si>
    <t>Rowing Women's Lightweight Double Sculls</t>
  </si>
  <si>
    <t>Ro Masivesi Dakuwaqa</t>
  </si>
  <si>
    <t>Chang Hye-Jin</t>
  </si>
  <si>
    <t>Archery Women's Individual</t>
  </si>
  <si>
    <t>Cristian Isaac Toro Carballo</t>
  </si>
  <si>
    <t>Caterine Ibargn Mena</t>
  </si>
  <si>
    <t>Athletics Women's Triple Jump</t>
  </si>
  <si>
    <t>Hassan Aliazam Yazdanicharati</t>
  </si>
  <si>
    <t>Wrestling Men's Middleweight, Freestyle</t>
  </si>
  <si>
    <t>Gonzalo Peillat</t>
  </si>
  <si>
    <t>Isidoro Ibarra</t>
  </si>
  <si>
    <t>Semi Kunabuli Kunatani</t>
  </si>
  <si>
    <t>Fabian Cancellara</t>
  </si>
  <si>
    <t>Cycling Men's Individual Time Trial</t>
  </si>
  <si>
    <t>Facundo Callioni</t>
  </si>
  <si>
    <t>Eleftherios Petrounias</t>
  </si>
  <si>
    <t>Gymnastics Men's Rings</t>
  </si>
  <si>
    <t>Mads Mensah Larsen</t>
  </si>
  <si>
    <t>Peter Burling</t>
  </si>
  <si>
    <t>Alexander Mah Owens Drysdale</t>
  </si>
  <si>
    <t>Rowing Men's Single Sculls</t>
  </si>
  <si>
    <t>Ignacio Ortz</t>
  </si>
  <si>
    <t>Kosuke Hagino</t>
  </si>
  <si>
    <t>Swimming Men's 400 metres Individual Medley</t>
  </si>
  <si>
    <t>Maaike Christiane Head</t>
  </si>
  <si>
    <t>Ku Bon-Chan</t>
  </si>
  <si>
    <t>Archery Men's Individual</t>
  </si>
  <si>
    <t>Luk Krplek</t>
  </si>
  <si>
    <t>Judo Men's Half-Heavyweight</t>
  </si>
  <si>
    <t>Douglas Correia de Souza</t>
  </si>
  <si>
    <t>Lucas Tramr</t>
  </si>
  <si>
    <t>Ladislav kantr</t>
  </si>
  <si>
    <t>Canoeing Men's Canadian Doubles, Slalom</t>
  </si>
  <si>
    <t>Srgio "Escadinha"" Dutra dos Santos"</t>
  </si>
  <si>
    <t>Radik sayev</t>
  </si>
  <si>
    <t>Taekwondo Men's Heavyweight</t>
  </si>
  <si>
    <t>Luan Guilherme de Jesus Vieira</t>
  </si>
  <si>
    <t>Bruno "Bruninho"" Mossa de Rezende"</t>
  </si>
  <si>
    <t>Manuel Brunet</t>
  </si>
  <si>
    <t>Simona Pop (Deac-)</t>
  </si>
  <si>
    <t>Fencing Women's epee, Team</t>
  </si>
  <si>
    <t>William de Asevedo Furtado</t>
  </si>
  <si>
    <t>Thiago Braz da Silva</t>
  </si>
  <si>
    <t>Athletics Men's Pole Vault</t>
  </si>
  <si>
    <t>Ana Maria Florentina Brnz-Popescu</t>
  </si>
  <si>
    <t>Stefan Mitrovi</t>
  </si>
  <si>
    <t>Branislav Mitrovi</t>
  </si>
  <si>
    <t>Asafa Kehine Powell</t>
  </si>
  <si>
    <t>Walace Souza Silva</t>
  </si>
  <si>
    <t>Kohei Uchimura</t>
  </si>
  <si>
    <t>Gymnastics Men's Team All-Around</t>
  </si>
  <si>
    <t>Sara Dosho</t>
  </si>
  <si>
    <t>Kenzo Shirai</t>
  </si>
  <si>
    <t>ime Fantela</t>
  </si>
  <si>
    <t>Andrija Prlainovi</t>
  </si>
  <si>
    <t>Hamish Byron Bond</t>
  </si>
  <si>
    <t>Sal Craviotto Rivero</t>
  </si>
  <si>
    <t>Jevaughn Minzie</t>
  </si>
  <si>
    <t>Krisztina Fazekas Zur</t>
  </si>
  <si>
    <t>Peter kantr</t>
  </si>
  <si>
    <t>William Peixoto Arjona</t>
  </si>
  <si>
    <t>Gymnastics Men's Individual All-Around</t>
  </si>
  <si>
    <t>Carolina Mara Marn Marn</t>
  </si>
  <si>
    <t>Badminton Women's Singles</t>
  </si>
  <si>
    <t>Simona Cristina Gherman (Alexandru-)</t>
  </si>
  <si>
    <t>Emese Judit Szsz</t>
  </si>
  <si>
    <t>Fencing Women's epee, Individual</t>
  </si>
  <si>
    <t>Robeisy Eloy Ramrez Carrazana</t>
  </si>
  <si>
    <t>Boxing Men's Bantamweight</t>
  </si>
  <si>
    <t>Pernille Blume</t>
  </si>
  <si>
    <t>Swimming Women's 50 metres Freestyle</t>
  </si>
  <si>
    <t>Felipe Anderson Perieira Gomes</t>
  </si>
  <si>
    <t>Sava Ranelovi</t>
  </si>
  <si>
    <t>Elaine Thompson</t>
  </si>
  <si>
    <t>Athletics Women's 200 metres</t>
  </si>
  <si>
    <t>Niklas Landin Jacobsen</t>
  </si>
  <si>
    <t>Morten Olsen</t>
  </si>
  <si>
    <t>Ahmad Abughaush</t>
  </si>
  <si>
    <t>Jordan</t>
  </si>
  <si>
    <t>Taekwondo Men's Featherweight</t>
  </si>
  <si>
    <t>Michael Damgaard Nielsen</t>
  </si>
  <si>
    <t>Ryohei Kato</t>
  </si>
  <si>
    <t>Apisai Raviyawa Domolailai</t>
  </si>
  <si>
    <t>Athletics Women's 100 metres</t>
  </si>
  <si>
    <t>Osea Kolinisau</t>
  </si>
  <si>
    <t>Aikaterini "Ekaterini"" Stefanidi"</t>
  </si>
  <si>
    <t>Athletics Women's Pole Vault</t>
  </si>
  <si>
    <t>Kim So-Hui</t>
  </si>
  <si>
    <t>Taekwondo Women's Flyweight</t>
  </si>
  <si>
    <t>scar Albeyro Figueroa Mosquera</t>
  </si>
  <si>
    <t>Weightlifting Men's Featherweight</t>
  </si>
  <si>
    <t>Vladislav Olegovich Goncharov</t>
  </si>
  <si>
    <t>Trampolining Men's Individual</t>
  </si>
  <si>
    <t>Loredana Dinu (Iordchioiu-)</t>
  </si>
  <si>
    <t>Jos Carlos Cracco Neto</t>
  </si>
  <si>
    <t>Davor tefanek</t>
  </si>
  <si>
    <t>Wrestling Men's Welterweight, Greco-Roman</t>
  </si>
  <si>
    <t>Maurcio Luiz de Souza</t>
  </si>
  <si>
    <t>Renato Soares de Oliveira Augusto</t>
  </si>
  <si>
    <t>ron Szilgyi</t>
  </si>
  <si>
    <t>Fencing Men's Sabre, Individual</t>
  </si>
  <si>
    <t>Hong Xun Vinh</t>
  </si>
  <si>
    <t>Vietnam</t>
  </si>
  <si>
    <t>Shooting Men's Air Pistol, 10 metres</t>
  </si>
  <si>
    <t>Sarah Frederica Sjstrm</t>
  </si>
  <si>
    <t>Swimming Women's 100 metres Butterfly</t>
  </si>
  <si>
    <t>Lucas Martn Rey</t>
  </si>
  <si>
    <t>Matas Rey</t>
  </si>
  <si>
    <t>Ri Se-Gwang</t>
  </si>
  <si>
    <t>Gymnastics Men's Horse Vault</t>
  </si>
  <si>
    <t>Elis Ligtlee</t>
  </si>
  <si>
    <t>Vladimer Khinchegashvili</t>
  </si>
  <si>
    <t>Wrestling Men's Featherweight, Freestyle</t>
  </si>
  <si>
    <t>Haruka Tachimoto</t>
  </si>
  <si>
    <t>Judo Women's Middleweight</t>
  </si>
  <si>
    <t>Arlen Lpez Cardona</t>
  </si>
  <si>
    <t>Boxing Men's Middleweight</t>
  </si>
  <si>
    <t>Ruth Beita Vila</t>
  </si>
  <si>
    <t>Athletics Women's High Jump</t>
  </si>
  <si>
    <t>Ruth Jebet</t>
  </si>
  <si>
    <t>Bahrain</t>
  </si>
  <si>
    <t>Athletics Women's 3,000 metres Steeplechase</t>
  </si>
  <si>
    <t>ivko Goci</t>
  </si>
  <si>
    <t>Agustn Alejandro Mazzilli</t>
  </si>
  <si>
    <t>Koji Yamamuro</t>
  </si>
  <si>
    <t>Joaqun Menini</t>
  </si>
  <si>
    <t>Oleh Yuriyovych Verniaiev</t>
  </si>
  <si>
    <t>Gymnastics Men's Parallel Bars</t>
  </si>
  <si>
    <t>Yusuke Tanaka</t>
  </si>
  <si>
    <t>Bruno Oscar Schmidt</t>
  </si>
  <si>
    <t>Juan Manuel Saladino</t>
  </si>
  <si>
    <t>Matthias Mayer</t>
  </si>
  <si>
    <t>Alpine Skiing Men's Downhill</t>
  </si>
  <si>
    <t>Jill Officer Hinchey</t>
  </si>
  <si>
    <t>Curling Women's Curling</t>
  </si>
  <si>
    <t>Lee Sang-Hwa</t>
  </si>
  <si>
    <t>Speed Skating Women's 500 metres</t>
  </si>
  <si>
    <t>Julia Dujmovits</t>
  </si>
  <si>
    <t>Justine Dufour-Lapointe</t>
  </si>
  <si>
    <t>Freestyle Skiing Women's Moguls</t>
  </si>
  <si>
    <t>Matthew "Matt"" Duchene"</t>
  </si>
  <si>
    <t>Klementina "Tina"" Maze"</t>
  </si>
  <si>
    <t>Alpine Skiing Women's Downhill</t>
  </si>
  <si>
    <t>Drew Doughty</t>
  </si>
  <si>
    <t>Iivo Henrik Niskanen</t>
  </si>
  <si>
    <t>Cross Country Skiing Men's Team Sprint</t>
  </si>
  <si>
    <t>Darya Vladimirovna Domracheva</t>
  </si>
  <si>
    <t>Biathlon Women's 15 kilometres</t>
  </si>
  <si>
    <t>Emma Christina Wikn</t>
  </si>
  <si>
    <t>Cross Country Skiing Women's 4 x 5 kilometres Relay</t>
  </si>
  <si>
    <t>Biathlon Women's 12.5 kilometres Mass Start</t>
  </si>
  <si>
    <t>Biathlon Women's 10 kilometres Pursuit</t>
  </si>
  <si>
    <t>Alpine Skiing Women's Giant Slalom</t>
  </si>
  <si>
    <t>Stefan Groothuis</t>
  </si>
  <si>
    <t>Speed Skating Men's 1,000 metres</t>
  </si>
  <si>
    <t>Jorien ter Mors</t>
  </si>
  <si>
    <t>Speed Skating Women's 1,500 metres</t>
  </si>
  <si>
    <t>Daniel "Dan"" Hamhuis"</t>
  </si>
  <si>
    <t>Dawn McEwen (Askin-)</t>
  </si>
  <si>
    <t>Natalie Marie Spooner</t>
  </si>
  <si>
    <t>Ice Hockey Women's Ice Hockey</t>
  </si>
  <si>
    <t>Jo Hae-Ri</t>
  </si>
  <si>
    <t>Short Track Speed Skating Women's 3,000 metres Relay</t>
  </si>
  <si>
    <t>Dominique Gisin</t>
  </si>
  <si>
    <t>Lauriane Rougeau</t>
  </si>
  <si>
    <t>Martin St. Louis</t>
  </si>
  <si>
    <t>Eva Samkov</t>
  </si>
  <si>
    <t>Snowboarding Women's Boardercross</t>
  </si>
  <si>
    <t>Laura Michele Fortino</t>
  </si>
  <si>
    <t>Brianne Alexandra Jenner</t>
  </si>
  <si>
    <t>James Randolph "Jamie"" Benn"</t>
  </si>
  <si>
    <t>Jan Olof Daniel Richardsson</t>
  </si>
  <si>
    <t>Cross Country Skiing Men's 4 x 10 kilometres Relay</t>
  </si>
  <si>
    <t>Tora Berger (-Tveldal)</t>
  </si>
  <si>
    <t>Patrice Bergeron-Cleary</t>
  </si>
  <si>
    <t>Marina Charlotte Kalla</t>
  </si>
  <si>
    <t>Sven Kramer</t>
  </si>
  <si>
    <t>Speed Skating Men's 5,000 metres</t>
  </si>
  <si>
    <t>Kjetil Jansrud</t>
  </si>
  <si>
    <t>Alpine Skiing Men's Super G</t>
  </si>
  <si>
    <t>Meaghan Mikkelson</t>
  </si>
  <si>
    <t>Speed Skating Men's Team Pursuit (8 laps)</t>
  </si>
  <si>
    <t>Marit Bjrgen</t>
  </si>
  <si>
    <t>Cross Country Skiing Women's 30 kilometres</t>
  </si>
  <si>
    <t>Cross Country Skiing Women's 15 km Skiathlon</t>
  </si>
  <si>
    <t>Cross Country Skiing Women's Team Sprint</t>
  </si>
  <si>
    <t>Yuzuru Hanyu</t>
  </si>
  <si>
    <t>Figure Skating Men's Singles</t>
  </si>
  <si>
    <t>Ole Einar Bjrndalen</t>
  </si>
  <si>
    <t>Biathlon Men's 10 kilometres Sprint</t>
  </si>
  <si>
    <t>Marielle Thompson</t>
  </si>
  <si>
    <t>Freestyle Skiing Women's Ski Cross</t>
  </si>
  <si>
    <t>Rebecca Ann Johnston</t>
  </si>
  <si>
    <t>Patrick Denis Marleau</t>
  </si>
  <si>
    <t>Ola Vigen Hattestad</t>
  </si>
  <si>
    <t>Cross Country Skiing Men's Sprint</t>
  </si>
  <si>
    <t>Jennifer Dorothy June "Jenn"" Wakefield"</t>
  </si>
  <si>
    <t>Hvard Klemetsen</t>
  </si>
  <si>
    <t>Nordic Combined Men's Team</t>
  </si>
  <si>
    <t>Alexander "Alex"" Pietrangelo"</t>
  </si>
  <si>
    <t>Justyna Kowalczyk</t>
  </si>
  <si>
    <t>Cross Country Skiing Women's 10 kilometres</t>
  </si>
  <si>
    <t>Catherine Ward</t>
  </si>
  <si>
    <t>Charles Hamelin</t>
  </si>
  <si>
    <t>Short Track Speed Skating Men's 1,500 metres</t>
  </si>
  <si>
    <t>Patrizia Kummer</t>
  </si>
  <si>
    <t>Snowboarding Women's Parallel Giant Slalom</t>
  </si>
  <si>
    <t>Speed Skating Women's Team Pursuit (6 laps)</t>
  </si>
  <si>
    <t>Christopher "Chris"" Kunitz"</t>
  </si>
  <si>
    <t>Jeffrey J. "Jeff"" Carter"</t>
  </si>
  <si>
    <t>Roberto Luongo</t>
  </si>
  <si>
    <t>Corey Perry</t>
  </si>
  <si>
    <t>Magnus Hovdal Moan</t>
  </si>
  <si>
    <t>Anton Sergeyevich Kushnir</t>
  </si>
  <si>
    <t>Freestyle Skiing Men's Aerials</t>
  </si>
  <si>
    <t>John Tavares</t>
  </si>
  <si>
    <t>Tara Leigh-Anne Watchorn</t>
  </si>
  <si>
    <t>Shea Michael Weber</t>
  </si>
  <si>
    <t>Kaillie Humphries (Simondson-)</t>
  </si>
  <si>
    <t>Bobsleigh Women's Two</t>
  </si>
  <si>
    <t>Jennifer Judith Jones</t>
  </si>
  <si>
    <t>Mario Matt</t>
  </si>
  <si>
    <t>Alpine Skiing Men's Slalom</t>
  </si>
  <si>
    <t>Yuliya Valentynivna Dzhyma</t>
  </si>
  <si>
    <t>Biathlon Women's 4 x 6 kilometres Relay</t>
  </si>
  <si>
    <t>Ingvild Flugstad stberg</t>
  </si>
  <si>
    <t>Sidney Patrick Crosby</t>
  </si>
  <si>
    <t>Viktor An</t>
  </si>
  <si>
    <t>Short Track Speed Skating Men's 500 metres</t>
  </si>
  <si>
    <t>Koen Verweij</t>
  </si>
  <si>
    <t>Patrick Sharp</t>
  </si>
  <si>
    <t>Irene Karlijn "Ireen"" Wst"</t>
  </si>
  <si>
    <t>Speed Skating Women's 3,000 metres</t>
  </si>
  <si>
    <t>Zbigniew Marcin Brdka</t>
  </si>
  <si>
    <t>Speed Skating Men's 1,500 metres</t>
  </si>
  <si>
    <t>Meghan Christina Agosta (-Marciano)</t>
  </si>
  <si>
    <t>Vladimir Viktorovich Grigoryev</t>
  </si>
  <si>
    <t>Short Track Speed Skating Men's 5,000 metres Relay</t>
  </si>
  <si>
    <t>Johan Arne Olsson</t>
  </si>
  <si>
    <t>Ryan Fry</t>
  </si>
  <si>
    <t>Curling Men's Curling</t>
  </si>
  <si>
    <t>Jayna Hefford</t>
  </si>
  <si>
    <t>Anna Margret Haag (Hansson-)</t>
  </si>
  <si>
    <t>Dario Alonzo Cologna</t>
  </si>
  <si>
    <t>Cross Country Skiing Men's 30 km Skiathlon</t>
  </si>
  <si>
    <t>Dara Howell</t>
  </si>
  <si>
    <t>Martina Sblkov</t>
  </si>
  <si>
    <t>Speed Skating Women's 5,000 metres</t>
  </si>
  <si>
    <t>Sami Olavi Jauhojrvi</t>
  </si>
  <si>
    <t>Cross Country Skiing Men's 15 kilometres</t>
  </si>
  <si>
    <t>Michel Theodoor Mulder</t>
  </si>
  <si>
    <t>Speed Skating Men's 500 metres</t>
  </si>
  <si>
    <t>Lars Fredrik Nelson</t>
  </si>
  <si>
    <t>Caroline Ouellette</t>
  </si>
  <si>
    <t>Jonathan Bryan Toews</t>
  </si>
  <si>
    <t>Tetiana Andrivna Volosozhar</t>
  </si>
  <si>
    <t>Figure Skating Mixed Pairs</t>
  </si>
  <si>
    <t>Iouri Aleksandrovich Podladtchikov</t>
  </si>
  <si>
    <t>Snowboarding Men's Halfpipe</t>
  </si>
  <si>
    <t>Jrgen Nyland Graabak</t>
  </si>
  <si>
    <t>Jacob Jorrit Bergsma</t>
  </si>
  <si>
    <t>Speed Skating Men's 10,000 metres</t>
  </si>
  <si>
    <t>Short Track Speed Skating Men's 1,000 metres</t>
  </si>
  <si>
    <t>Nordic Combined Men's Large Hill / 10 km, Individual</t>
  </si>
  <si>
    <t>Heather Moyse</t>
  </si>
  <si>
    <t>Kim A-Lang</t>
  </si>
  <si>
    <t>Anna Fenninger (-Veith)</t>
  </si>
  <si>
    <t>Alpine Skiing Women's Super G</t>
  </si>
  <si>
    <t>Charlotte Willemijn "Lotte"" van Beek"</t>
  </si>
  <si>
    <t>Marie-Philip Poulin</t>
  </si>
  <si>
    <t>Marc-douard Vlasic</t>
  </si>
  <si>
    <t>Emil Hegle Svendsen</t>
  </si>
  <si>
    <t>Biathlon Men's 15 kilometres Mass Start</t>
  </si>
  <si>
    <t>Tiril Kampenhaug Eckhoff</t>
  </si>
  <si>
    <t>Alla Petrovna Tsuper</t>
  </si>
  <si>
    <t>Freestyle Skiing Women's Aerials</t>
  </si>
  <si>
    <t>Carey Price</t>
  </si>
  <si>
    <t>Gong Sang-Jeong</t>
  </si>
  <si>
    <t>Kaitlyn Lawes</t>
  </si>
  <si>
    <t>Ryan Harnden</t>
  </si>
  <si>
    <t>Alexandre "Alex"" Bilodeau"</t>
  </si>
  <si>
    <t>Freestyle Skiing Men's Moguls</t>
  </si>
  <si>
    <t>Pernell Karl "PK"" Subban"</t>
  </si>
  <si>
    <t>Anastasia Vladimirovna Kuzmina (Shipulina-)</t>
  </si>
  <si>
    <t>Biathlon Women's 7.5 kilometres Sprint</t>
  </si>
  <si>
    <t>Duncan Keith</t>
  </si>
  <si>
    <t>Haley Lyn Irwin</t>
  </si>
  <si>
    <t>Gillian Mary Apps</t>
  </si>
  <si>
    <t>Charline "Charlie"" Labont"</t>
  </si>
  <si>
    <t>Carl Marcus Joakim Hellner</t>
  </si>
  <si>
    <t>Kamil Wiktor Stoch</t>
  </si>
  <si>
    <t>Ski Jumping Men's Large Hill, Individual</t>
  </si>
  <si>
    <t>Hayley Marie Wickenheiser</t>
  </si>
  <si>
    <t>Melodie Daoust</t>
  </si>
  <si>
    <t>Park Seung-Hui</t>
  </si>
  <si>
    <t>Eric J. "E.J."" Harnden"</t>
  </si>
  <si>
    <t>Sandro Viletta</t>
  </si>
  <si>
    <t>Alpine Skiing Men's Combined</t>
  </si>
  <si>
    <t>Short Track Speed Skating Women's 1,000 metres</t>
  </si>
  <si>
    <t>Shannon Lynn Szabados</t>
  </si>
  <si>
    <t>Marrit Leenstra</t>
  </si>
  <si>
    <t>Jocelyne Dawn Marie Larocque</t>
  </si>
  <si>
    <t>Jan Blokhuijsen</t>
  </si>
  <si>
    <t>Ryan Getzlaf</t>
  </si>
  <si>
    <t>Rick McLaren Nash</t>
  </si>
  <si>
    <t>Jay Daniel Bouwmeester</t>
  </si>
  <si>
    <t>Viktoriya Oleksandrivna "Vita"" Semerenko"</t>
  </si>
  <si>
    <t>Shim Seok-Hui</t>
  </si>
  <si>
    <t>Bradley "Brad"" Jacobs"</t>
  </si>
  <si>
    <t>Magnus Krog</t>
  </si>
  <si>
    <t>Ida Maria Erika Ingemarsdotter</t>
  </si>
  <si>
    <t>Valentyna Oleksandrivna "Valj"" Semerenko"</t>
  </si>
  <si>
    <t>Ski Jumping Men's Normal Hill, Individual</t>
  </si>
  <si>
    <t>Maiken Caspersen Falla</t>
  </si>
  <si>
    <t>Cross Country Skiing Women's Sprint</t>
  </si>
  <si>
    <t>Olena Mykhailivna Pidhrushna</t>
  </si>
  <si>
    <t>Jaqueline Maria "Jaque"" Pereira de Carvalho Endres"</t>
  </si>
  <si>
    <t>Volleyball Women's Volleyball</t>
  </si>
  <si>
    <t>Sophie Polkamp</t>
  </si>
  <si>
    <t>Keshorn Walcott</t>
  </si>
  <si>
    <t>Athletics Men's Javelin Throw</t>
  </si>
  <si>
    <t>Igor Hini</t>
  </si>
  <si>
    <t>Michael Audley Frater</t>
  </si>
  <si>
    <t>Damir Buri</t>
  </si>
  <si>
    <t>Andro Bulje</t>
  </si>
  <si>
    <t>Hwang Gyeong-Seon</t>
  </si>
  <si>
    <t>Shelly-Ann Fraser-Pryce</t>
  </si>
  <si>
    <t>Viktoriya Fyodorovna "Vika"" Azarenko"</t>
  </si>
  <si>
    <t>Tennis Mixed Doubles</t>
  </si>
  <si>
    <t>Chad Guy Bertrand le Clos</t>
  </si>
  <si>
    <t>Swimming Men's 200 metres Butterfly</t>
  </si>
  <si>
    <t>Miguel ngel Ponce Briseo</t>
  </si>
  <si>
    <t>Stephen Kiprotich</t>
  </si>
  <si>
    <t>Uganda</t>
  </si>
  <si>
    <t>Sebastian Eduardo Crismanich</t>
  </si>
  <si>
    <t>Joyce Sombroek</t>
  </si>
  <si>
    <t>Javier Corts Granados</t>
  </si>
  <si>
    <t>Jos de Jess Corona Rodrguez</t>
  </si>
  <si>
    <t>Rubn Daro Limardo Gascn</t>
  </si>
  <si>
    <t>Venezuela</t>
  </si>
  <si>
    <t>Marit Malm Frafjord</t>
  </si>
  <si>
    <t>Handball Women's Handball</t>
  </si>
  <si>
    <t>Sandra Raluca Izbaa</t>
  </si>
  <si>
    <t>Gymnastics Women's Horse Vault</t>
  </si>
  <si>
    <t>O Eun-Seok</t>
  </si>
  <si>
    <t>Fencing Men's Sabre, Team</t>
  </si>
  <si>
    <t>Roland Kkny</t>
  </si>
  <si>
    <t>Canoeing Men's Kayak Doubles, 1,000 metres</t>
  </si>
  <si>
    <t>Giovanni Cernogoraz</t>
  </si>
  <si>
    <t>Nathan Cohen</t>
  </si>
  <si>
    <t>Roniel Iglesias Sotolongo</t>
  </si>
  <si>
    <t>Peter Charles</t>
  </si>
  <si>
    <t>Equestrianism Mixed Jumping, Team</t>
  </si>
  <si>
    <t>Nicola Spirig Hug</t>
  </si>
  <si>
    <t>Triathlon Women's Olympic Distance</t>
  </si>
  <si>
    <t>Darvin Francisco Chvez Ramrez</t>
  </si>
  <si>
    <t>Ghasem Gholamreza Rezaei</t>
  </si>
  <si>
    <t>Zulfiya Salakharovna Chinshanlo</t>
  </si>
  <si>
    <t>Om Yun-Chol</t>
  </si>
  <si>
    <t>Weightlifting Men's Bantamweight</t>
  </si>
  <si>
    <t>Kristine Lunde-Borgersen</t>
  </si>
  <si>
    <t>Dniel Gyurta</t>
  </si>
  <si>
    <t>Olga Sergeyevna Rypakova (Alekseyeva-)</t>
  </si>
  <si>
    <t>Tomasz Majewski</t>
  </si>
  <si>
    <t>Athletics Men's Shot Put</t>
  </si>
  <si>
    <t>Epke Jan Zonderland</t>
  </si>
  <si>
    <t>Gymnastics Men's Horizontal Bar</t>
  </si>
  <si>
    <t>Lidewij Marsia Maria Welten</t>
  </si>
  <si>
    <t>Serik Zhumangaliyevich Sapiyev</t>
  </si>
  <si>
    <t>Yang Hak-Seon</t>
  </si>
  <si>
    <t>Ezekiel Kemboi Cheboi</t>
  </si>
  <si>
    <t>Margot van Geffen</t>
  </si>
  <si>
    <t>Cameron van der Burgh</t>
  </si>
  <si>
    <t>Swimming Men's 100 metres Breaststroke</t>
  </si>
  <si>
    <t>Fernanda "Fernandinha"" Ferreira"</t>
  </si>
  <si>
    <t>Oribe Peralta Morones</t>
  </si>
  <si>
    <t>Javier Ignacio Aquino Carmona</t>
  </si>
  <si>
    <t>Naomi Frances van As</t>
  </si>
  <si>
    <t>Adenzia Aparecida Ferreira da Silva</t>
  </si>
  <si>
    <t>Maartje Goderie</t>
  </si>
  <si>
    <t>Urka olnir</t>
  </si>
  <si>
    <t>Jaroslav Kulhav</t>
  </si>
  <si>
    <t>Josip Pavi</t>
  </si>
  <si>
    <t>Won Wu-Yeong</t>
  </si>
  <si>
    <t>Oh Jin-Hyek</t>
  </si>
  <si>
    <t>Carlos Arnoldo Salcido Flores</t>
  </si>
  <si>
    <t>Oleksandr Oleksandrovych Usik</t>
  </si>
  <si>
    <t>Boxing Men's Heavyweight</t>
  </si>
  <si>
    <t>Mads Reinholdt Rasmussen (-Kirke)</t>
  </si>
  <si>
    <t>Rowing Men's Lightweight Double Sculls</t>
  </si>
  <si>
    <t>Paulo Obradovi</t>
  </si>
  <si>
    <t>Milica Mandi</t>
  </si>
  <si>
    <t>Taekwondo Women's Heavyweight</t>
  </si>
  <si>
    <t>Omid Haji Norouzi</t>
  </si>
  <si>
    <t>Wrestling Men's Lightweight, Greco-Roman</t>
  </si>
  <si>
    <t>Maiya Salakharovna Maneza</t>
  </si>
  <si>
    <t>Weightlifting Women's Middleweight</t>
  </si>
  <si>
    <t>An Kum-Ae</t>
  </si>
  <si>
    <t>Marilyn Agliotti</t>
  </si>
  <si>
    <t>Frano Vian</t>
  </si>
  <si>
    <t>Katrine Lunde Haraldsen</t>
  </si>
  <si>
    <t>Jo Qesem Ayela Aleh</t>
  </si>
  <si>
    <t>Sailing Women's Two Person Dinghy</t>
  </si>
  <si>
    <t>Kelly Maria Jonker</t>
  </si>
  <si>
    <t>Katalin Kovcs</t>
  </si>
  <si>
    <t>Maro Jokovi</t>
  </si>
  <si>
    <t>Nataliya Viktorivna Dovhodko</t>
  </si>
  <si>
    <t>Rowing Women's Quadruple Sculls</t>
  </si>
  <si>
    <t>Ramon Salomon Miller</t>
  </si>
  <si>
    <t>Athletics Men's 4 x 400 metres Relay</t>
  </si>
  <si>
    <t>Miho Bokovi</t>
  </si>
  <si>
    <t>Rudolf Dombi</t>
  </si>
  <si>
    <t>Ral Alonso Jimnez Rodrguez</t>
  </si>
  <si>
    <t>Lasse Norman Hansen</t>
  </si>
  <si>
    <t>Israel Sabdi Jimnez Naez</t>
  </si>
  <si>
    <t>Lasha Shavdatuashvili</t>
  </si>
  <si>
    <t>Judo Men's Half-Lightweight</t>
  </si>
  <si>
    <t>Sizwe Ndlovu</t>
  </si>
  <si>
    <t>Yana Volodymyrivna Shemiakina</t>
  </si>
  <si>
    <t>Kim Lammers</t>
  </si>
  <si>
    <t>Karoline Charlotte Dyhre Breivang</t>
  </si>
  <si>
    <t>Kateryna Mykolavna Tarasenko</t>
  </si>
  <si>
    <t>Kim Un-Guk</t>
  </si>
  <si>
    <t>Maksim Nikolayevich "Max"" Mirnyi"</t>
  </si>
  <si>
    <t>Alin George Moldoveanu</t>
  </si>
  <si>
    <t>Shooting Men's Air Rifle, 10 metres</t>
  </si>
  <si>
    <t>Diego Antonio Reyes Rosales</t>
  </si>
  <si>
    <t>Weightlifting Women's Light-Heavyweight</t>
  </si>
  <si>
    <t>va Risztov</t>
  </si>
  <si>
    <t>Eva Roma Maria de Goede</t>
  </si>
  <si>
    <t>Svetlana Nikolayevna Podobedova</t>
  </si>
  <si>
    <t>Adrian Edward Zieliski</t>
  </si>
  <si>
    <t>Demetrius Rashad Pinder</t>
  </si>
  <si>
    <t>Steve Guerdat</t>
  </si>
  <si>
    <t>Equestrianism Mixed Jumping, Individual</t>
  </si>
  <si>
    <t>Ranomi Kromowidjojo</t>
  </si>
  <si>
    <t>Sergey Anatolyevich Martynov</t>
  </si>
  <si>
    <t>Shooting Men's Small-Bore Rifle, Prone, 50 metres</t>
  </si>
  <si>
    <t>Heidi Lke</t>
  </si>
  <si>
    <t>Marina Alabau Neira</t>
  </si>
  <si>
    <t>Sailing Women's Windsurfer</t>
  </si>
  <si>
    <t>Fabiana "Fabi"" Alvim de Oliveira"</t>
  </si>
  <si>
    <t>Rasmus Nicolai Quist Hansen</t>
  </si>
  <si>
    <t>Valerie Kasanita Adams-Vili (-Price)</t>
  </si>
  <si>
    <t>Athletics Women's Shot Put</t>
  </si>
  <si>
    <t>Marco Jhonfai Fabin de la Mora</t>
  </si>
  <si>
    <t>Leuris Pupo Requejo</t>
  </si>
  <si>
    <t>Shooting Men's Rapid-Fire Pistol, 25 metres</t>
  </si>
  <si>
    <t>Flix Snchez Marcelo</t>
  </si>
  <si>
    <t>Dominican Republic</t>
  </si>
  <si>
    <t>Athletics Men's 400 metres Hurdles</t>
  </si>
  <si>
    <t>Angela Pumariega Menndez</t>
  </si>
  <si>
    <t>Sailing Women's Three Person Keelboat</t>
  </si>
  <si>
    <t>Fabiana Marcelino Claudino</t>
  </si>
  <si>
    <t>Sofia Toro Prieto-Puga</t>
  </si>
  <si>
    <t>Servet Tazegl</t>
  </si>
  <si>
    <t>Olivia Elizabeth "Polly"" Powrie"</t>
  </si>
  <si>
    <t>Kari Mette Johansen</t>
  </si>
  <si>
    <t>Max Salminen</t>
  </si>
  <si>
    <t>Sailing Men's Two Person Keelboat</t>
  </si>
  <si>
    <t>Giovani dos Santos Ramrez</t>
  </si>
  <si>
    <t>Yana Mykhailivna Dementieva</t>
  </si>
  <si>
    <t>Marianne Vos</t>
  </si>
  <si>
    <t>David Svoboda</t>
  </si>
  <si>
    <t>Modern Pentathlon Men's Individual</t>
  </si>
  <si>
    <t>Thasa Daher de Menezes</t>
  </si>
  <si>
    <t>John Smith</t>
  </si>
  <si>
    <t>rif rifov</t>
  </si>
  <si>
    <t>Wrestling Men's Light-Heavyweight, Freestyle</t>
  </si>
  <si>
    <t>Kathleen "Katie"" Taylor"</t>
  </si>
  <si>
    <t>Sandro Sukno</t>
  </si>
  <si>
    <t>Ryota Murata</t>
  </si>
  <si>
    <t>Hitomi Obara (Sakamoto-)</t>
  </si>
  <si>
    <t>Hamid Mohammad Sourian Reihanpour</t>
  </si>
  <si>
    <t>Mris trombergs</t>
  </si>
  <si>
    <t>Latvia</t>
  </si>
  <si>
    <t>Cycling Men's BMX</t>
  </si>
  <si>
    <t>Oussama Mellouli</t>
  </si>
  <si>
    <t>Tunisia</t>
  </si>
  <si>
    <t>Linn-Kristin Ullevoldster Riegelhuth Koren</t>
  </si>
  <si>
    <t>Behdad Salimi Kordasiabi</t>
  </si>
  <si>
    <t>Samir Bara</t>
  </si>
  <si>
    <t>Tonje Nstvold</t>
  </si>
  <si>
    <t>Krisztin Pars</t>
  </si>
  <si>
    <t>Sheilla Tavares de Castro Blassioli</t>
  </si>
  <si>
    <t>Choi Hyeon-Ju</t>
  </si>
  <si>
    <t>Taoufik Makhloufi</t>
  </si>
  <si>
    <t>Algeria</t>
  </si>
  <si>
    <t>Athletics Men's 1,500 metres</t>
  </si>
  <si>
    <t>Miroslava "Mirka"" Topinkov Knapkov"</t>
  </si>
  <si>
    <t>Rowing Women's Single Sculls</t>
  </si>
  <si>
    <t>Song Dae-Nam</t>
  </si>
  <si>
    <t>Aleksandr Nikolayevich Vinokurov</t>
  </si>
  <si>
    <t>Kaori Matsumoto</t>
  </si>
  <si>
    <t>Fernanda Garay Rodrigues</t>
  </si>
  <si>
    <t>Petar Muslim</t>
  </si>
  <si>
    <t>Gu Bon-Gil</t>
  </si>
  <si>
    <t>Natlia Zlio Pereira</t>
  </si>
  <si>
    <t>Hctor Miguel Herrera Lpez</t>
  </si>
  <si>
    <t>Sarah Gabrielle Cabral de Menezes</t>
  </si>
  <si>
    <t>Vasyl Anatoliyovich Lomachenko</t>
  </si>
  <si>
    <t>Kim Jae-Beom</t>
  </si>
  <si>
    <t>Judo Men's Half-Middleweight</t>
  </si>
  <si>
    <t>Krisztin Berki</t>
  </si>
  <si>
    <t>Gymnastics Men's Pommelled Horse</t>
  </si>
  <si>
    <t>Erba Tiki Gelana</t>
  </si>
  <si>
    <t>Hiram Ricardo Mier Alans</t>
  </si>
  <si>
    <t>Anastasiya Mykolavna Kozhenkova</t>
  </si>
  <si>
    <t>Tmara Echegoyen Domnguez</t>
  </si>
  <si>
    <t>Paula Renata Marques Pequeno</t>
  </si>
  <si>
    <t>Tandara Caixeta</t>
  </si>
  <si>
    <t>Eirik Vers Larsen</t>
  </si>
  <si>
    <t>Fredrik Max Emil Lf</t>
  </si>
  <si>
    <t>Merel Manon de Blaey</t>
  </si>
  <si>
    <t>Camilla Herrem</t>
  </si>
  <si>
    <t>Laura Asadauskait-Zadneprovskien</t>
  </si>
  <si>
    <t>Modern Pentathlon Women's Individual</t>
  </si>
  <si>
    <t>Kitty van Male</t>
  </si>
  <si>
    <t>Nika Dobud</t>
  </si>
  <si>
    <t>Maartje Yvonne Helene Paumen</t>
  </si>
  <si>
    <t>Kari Aalvik Grimsb</t>
  </si>
  <si>
    <t>Torul sgrov</t>
  </si>
  <si>
    <t>Wrestling Men's Lightweight, Freestyle</t>
  </si>
  <si>
    <t>Carlien Clemens Dirkse van den Heuvel</t>
  </si>
  <si>
    <t>Amanda Maria Kurtovic</t>
  </si>
  <si>
    <t>Kim Ji-Yeon</t>
  </si>
  <si>
    <t>Fencing Women's Sabre, Individual</t>
  </si>
  <si>
    <t>Kim Jang-Mi</t>
  </si>
  <si>
    <t>Michael Walter Mathieu</t>
  </si>
  <si>
    <t>Barbora potkov</t>
  </si>
  <si>
    <t>Rta Meilutyt</t>
  </si>
  <si>
    <t>Swimming Women's 100 metres Breaststroke</t>
  </si>
  <si>
    <t>Nesta Carter</t>
  </si>
  <si>
    <t>Idalys Ortz Bocourt</t>
  </si>
  <si>
    <t>Judo Women's Heavyweight</t>
  </si>
  <si>
    <t>Jorge Enrquez Garca</t>
  </si>
  <si>
    <t>Nstor Vicente Vidrio Serrano</t>
  </si>
  <si>
    <t>Caia Jaqueline van Maasakker</t>
  </si>
  <si>
    <t>Gril Snorroeggen</t>
  </si>
  <si>
    <t>Oleksiy Pavlovych Torokhtiy</t>
  </si>
  <si>
    <t>Ida Alstad</t>
  </si>
  <si>
    <t>Lee Seong-Jin</t>
  </si>
  <si>
    <t>Tatsuhiro Yonemitsu</t>
  </si>
  <si>
    <t>Wrestling Men's Welterweight, Freestyle</t>
  </si>
  <si>
    <t>Tirunesh Dibaba Keneni</t>
  </si>
  <si>
    <t>Linn Jrum Sulland</t>
  </si>
  <si>
    <t>Ilya Aleksandrovich Ilyin</t>
  </si>
  <si>
    <t>Danielle "Dani"" Rodrigues Lins"</t>
  </si>
  <si>
    <t>James Thompson</t>
  </si>
  <si>
    <t>Asl akr (-Alptekin)</t>
  </si>
  <si>
    <t>Joel Gonzlez Bonilla</t>
  </si>
  <si>
    <t>Taekwondo Men's Flyweight</t>
  </si>
  <si>
    <t>Ellen Marijn Hoog</t>
  </si>
  <si>
    <t>Joseph Sullivan</t>
  </si>
  <si>
    <t>Kim Jeong-Hwan</t>
  </si>
  <si>
    <t>Arthur Nabarrete Zanetti</t>
  </si>
  <si>
    <t>Ivan Buljubai</t>
  </si>
  <si>
    <t>Kim Hyeon-Wu</t>
  </si>
  <si>
    <t>Saori Yoshida</t>
  </si>
  <si>
    <t>Meseret Defar Tola</t>
  </si>
  <si>
    <t>Christopher Deon "Chris"" Brown"</t>
  </si>
  <si>
    <t>Kirani James</t>
  </si>
  <si>
    <t>Grenada</t>
  </si>
  <si>
    <t>Matthew Brittain</t>
  </si>
  <si>
    <t>Artur Borisovich Taymazov</t>
  </si>
  <si>
    <t>Carlo Janka</t>
  </si>
  <si>
    <t>Alpine Skiing Men's Giant Slalom</t>
  </si>
  <si>
    <t>Bernhard Gruber</t>
  </si>
  <si>
    <t>Marc Kennedy</t>
  </si>
  <si>
    <t>Michael "Mike"" Richards"</t>
  </si>
  <si>
    <t>Andrea Fischbacher</t>
  </si>
  <si>
    <t>Olivier Jean</t>
  </si>
  <si>
    <t>Aksel Lund Svindal</t>
  </si>
  <si>
    <t>Christine Margaret Nesbitt</t>
  </si>
  <si>
    <t>Speed Skating Women's 1,000 metres</t>
  </si>
  <si>
    <t>Lee Seung-Hun</t>
  </si>
  <si>
    <t>Bjrn Lars Johannes Erik Ferry</t>
  </si>
  <si>
    <t>Biathlon Men's 12.5 kilometres Pursuit</t>
  </si>
  <si>
    <t>Biathlon Men's 4 x 7.5 kilometres Relay</t>
  </si>
  <si>
    <t>Tessa Bonhomme</t>
  </si>
  <si>
    <t>Therese Johaug</t>
  </si>
  <si>
    <t>Jennifer Lori Botterill</t>
  </si>
  <si>
    <t>Tarjei B</t>
  </si>
  <si>
    <t>Didier Dfago</t>
  </si>
  <si>
    <t>Anette Charlotte Norberg</t>
  </si>
  <si>
    <t>Eva Cathrine Lindahl (Norberg-)</t>
  </si>
  <si>
    <t>Cherie Piper</t>
  </si>
  <si>
    <t>Kevin Martin</t>
  </si>
  <si>
    <t>Franois Hamelin</t>
  </si>
  <si>
    <t>Lucas Markian Makowsky</t>
  </si>
  <si>
    <t>Brent Seabrook</t>
  </si>
  <si>
    <t>Adam Enright</t>
  </si>
  <si>
    <t>Mo Tae-Beom</t>
  </si>
  <si>
    <t>Scott Patrick Moir</t>
  </si>
  <si>
    <t>Figure Skating Mixed Ice Dancing</t>
  </si>
  <si>
    <t>Lotte Nicolien Sauerbreij</t>
  </si>
  <si>
    <t>Aleksey Gennadyevich Grishin</t>
  </si>
  <si>
    <t>John Morris</t>
  </si>
  <si>
    <t>Gina Kingsbury</t>
  </si>
  <si>
    <t>Rebecca D. "Becky"" Kellar (-Duke)"</t>
  </si>
  <si>
    <t>Hans Anders Sdergren</t>
  </si>
  <si>
    <t>Simon Ammann</t>
  </si>
  <si>
    <t>Mathieu Giroux</t>
  </si>
  <si>
    <t>Wolfgang Loitzl</t>
  </si>
  <si>
    <t>Ski Jumping Men's Large Hill, Team</t>
  </si>
  <si>
    <t>Kim St-Pierre</t>
  </si>
  <si>
    <t>Franois-Louis Tremblay</t>
  </si>
  <si>
    <t>Eric Craig Staal</t>
  </si>
  <si>
    <t>Tessa Jane Virtue (-McCormick)</t>
  </si>
  <si>
    <t>Eva Maria Lund (-Eriksson)</t>
  </si>
  <si>
    <t>Scott Niedermayer</t>
  </si>
  <si>
    <t>Kristin Strmer Steira</t>
  </si>
  <si>
    <t>Jonathan Riley "Jon"" Montgomery"</t>
  </si>
  <si>
    <t>Skeleton</t>
  </si>
  <si>
    <t>Skeleton Men's Skeleton</t>
  </si>
  <si>
    <t>Mario Stecher</t>
  </si>
  <si>
    <t>Benjamin "Ben"" Hebert"</t>
  </si>
  <si>
    <t>Lee Jeong-Su</t>
  </si>
  <si>
    <t>Martin Pierre Brodeur</t>
  </si>
  <si>
    <t>Joseph Eric "Joe"" Thornton"</t>
  </si>
  <si>
    <t>ystein Pettersen</t>
  </si>
  <si>
    <t>Petter Northug</t>
  </si>
  <si>
    <t xml:space="preserve"> Jr.</t>
  </si>
  <si>
    <t>Carla MacLeod</t>
  </si>
  <si>
    <t>Jarome Arthur-Leigh Adekunle Tig Junior Elvis Iginla</t>
  </si>
  <si>
    <t>Ashleigh McIvor (-DeMerit)</t>
  </si>
  <si>
    <t>Daniel James "Dany"" Heatley"</t>
  </si>
  <si>
    <t>Halvard Hanevold</t>
  </si>
  <si>
    <t>Gregor Schlierenzauer</t>
  </si>
  <si>
    <t>Sarah Marie Vaillancourt</t>
  </si>
  <si>
    <t>Jasey-Jay Anderson</t>
  </si>
  <si>
    <t>Snowboarding Men's Parallel Giant Slalom</t>
  </si>
  <si>
    <t>Wolfgang Linger</t>
  </si>
  <si>
    <t>Luge Mixed (Men)'s Doubles</t>
  </si>
  <si>
    <t>Michael "Mike"" Schmid"</t>
  </si>
  <si>
    <t>Freestyle Skiing Men's Ski Cross</t>
  </si>
  <si>
    <t>Cross Country Skiing Men's 50 kilometres</t>
  </si>
  <si>
    <t>Daniel Denis "Dan"" Boyle"</t>
  </si>
  <si>
    <t>Colleen Sostorics</t>
  </si>
  <si>
    <t>Andreas Linger</t>
  </si>
  <si>
    <t>David Kreiner</t>
  </si>
  <si>
    <t>Anna Maria Svrd-Le Moine (Bergstrm-)</t>
  </si>
  <si>
    <t>Andreas Kofler</t>
  </si>
  <si>
    <t>Brenden Morrow</t>
  </si>
  <si>
    <t>Biathlon Men's 20 kilometres</t>
  </si>
  <si>
    <t>Yu-Na Kim</t>
  </si>
  <si>
    <t>Figure Skating Women's Singles</t>
  </si>
  <si>
    <t>Denny Morrison</t>
  </si>
  <si>
    <t>Thomas Morgenstern</t>
  </si>
  <si>
    <t>Mark Jan Hendrik Tuitert</t>
  </si>
  <si>
    <t>Christopher Robert "Chris"" Pronger"</t>
  </si>
  <si>
    <t>Vibeke Westbye Skofterud</t>
  </si>
  <si>
    <t>Felix Gottwald</t>
  </si>
  <si>
    <t>Guillaume Bastille</t>
  </si>
  <si>
    <t>Malle Danica Ricker</t>
  </si>
  <si>
    <t>Stanislas Wawrinka</t>
  </si>
  <si>
    <t>Konrad Wasielewski</t>
  </si>
  <si>
    <t>Rowing Men's Quadruple Sculls</t>
  </si>
  <si>
    <t>O Seung-Hwan</t>
  </si>
  <si>
    <t>Baseball Men's Baseball</t>
  </si>
  <si>
    <t>Melaine Antoinette Walker</t>
  </si>
  <si>
    <t>Athletics Women's 400 metres Hurdles</t>
  </si>
  <si>
    <t>Norbert Madaras</t>
  </si>
  <si>
    <t>Walewska Moreira de Oliveira</t>
  </si>
  <si>
    <t>Maurren Higa Maggi</t>
  </si>
  <si>
    <t>Athletics Women's Long Jump</t>
  </si>
  <si>
    <t>ver Maximiliano David Banega</t>
  </si>
  <si>
    <t>Satu Mkel-Nummela</t>
  </si>
  <si>
    <t>Shooting Women's Trap</t>
  </si>
  <si>
    <t>Mads Christian Kruse Andersen</t>
  </si>
  <si>
    <t>Hiroko Sakai</t>
  </si>
  <si>
    <t>Softball Women's Softball</t>
  </si>
  <si>
    <t>Ramazan ahin (rbayhanov-)</t>
  </si>
  <si>
    <t>Michal Martikn</t>
  </si>
  <si>
    <t>Canoeing Men's Canadian Singles, Slalom</t>
  </si>
  <si>
    <t>Gerd Kanter</t>
  </si>
  <si>
    <t>Athletics Men's Discus Throw</t>
  </si>
  <si>
    <t>Kevin Richard Light</t>
  </si>
  <si>
    <t>Javier Alejandro Mascherano</t>
  </si>
  <si>
    <t>Elena Kalisk</t>
  </si>
  <si>
    <t>Manon van Rooijen</t>
  </si>
  <si>
    <t>Swimming Women's 4 x 100 metres Freestyle Relay</t>
  </si>
  <si>
    <t>Theodora Elisabeth Gerarda "Anky"" van Grunsven"</t>
  </si>
  <si>
    <t>Equestrianism Mixed Dressage, Individual</t>
  </si>
  <si>
    <t>Gergely "Gerg"" Kiss"</t>
  </si>
  <si>
    <t>Marianne Antoinette "Miek"" van Geenhuizen"</t>
  </si>
  <si>
    <t>Marit van Eupen</t>
  </si>
  <si>
    <t>Ilse Suzanne van der Meijden</t>
  </si>
  <si>
    <t>Water Polo Women's Water Polo</t>
  </si>
  <si>
    <t>Kirsten Irene Merian van der Kolk (-Aardewijn)</t>
  </si>
  <si>
    <t>Gang Min-Ho</t>
  </si>
  <si>
    <t>Iefke van Belkum</t>
  </si>
  <si>
    <t>Lautaro Germn Acosta</t>
  </si>
  <si>
    <t>Gbor Kis</t>
  </si>
  <si>
    <t>Franoise Mbango Etone</t>
  </si>
  <si>
    <t>Abhinav Bindra</t>
  </si>
  <si>
    <t>Pter Biros</t>
  </si>
  <si>
    <t>Attila Sandr Vajda</t>
  </si>
  <si>
    <t>Canoeing Men's Canadian Singles, 1,000 metres</t>
  </si>
  <si>
    <t>Leszek Robert Blanik</t>
  </si>
  <si>
    <t>scar Alfredo Ustari</t>
  </si>
  <si>
    <t>Lee Yong-Gyu</t>
  </si>
  <si>
    <t>Lee Yong-Dae</t>
  </si>
  <si>
    <t>Yukiko Ueno</t>
  </si>
  <si>
    <t>Masae Ueno</t>
  </si>
  <si>
    <t>Benjamin Jon "Ben"" Rutledge"</t>
  </si>
  <si>
    <t>Lee Taek-Geun</t>
  </si>
  <si>
    <t>Olaf Karl Tufte</t>
  </si>
  <si>
    <t>Somjit Jongjohor</t>
  </si>
  <si>
    <t>Viktor Hennadiyovych Ruban</t>
  </si>
  <si>
    <t>Jin Gab-Yong</t>
  </si>
  <si>
    <t>Tia Hellebaut (Van Haver-)</t>
  </si>
  <si>
    <t>Andreas Thorkildsen</t>
  </si>
  <si>
    <t>Revaz Mindorashvili</t>
  </si>
  <si>
    <t>Yukiyo Mine</t>
  </si>
  <si>
    <t>Joan Llaneras Rossell</t>
  </si>
  <si>
    <t>Cycling Men's Points Race</t>
  </si>
  <si>
    <t>Micha Jeliski</t>
  </si>
  <si>
    <t>Lee Jong-Uk</t>
  </si>
  <si>
    <t>Lee Jin-Yeong</t>
  </si>
  <si>
    <t>Pamela Jelimo (Chelimo)</t>
  </si>
  <si>
    <t>Fabin Luciano Monzn</t>
  </si>
  <si>
    <t>Prapawadee Jaroenrattanatarakoon</t>
  </si>
  <si>
    <t>Ftima Moreira de Melo</t>
  </si>
  <si>
    <t>Artur Surenovych Aivazian</t>
  </si>
  <si>
    <t>Jang Mi-Ran</t>
  </si>
  <si>
    <t>Weightlifting Women's Super-Heavyweight</t>
  </si>
  <si>
    <t>James Andrew Byrnes</t>
  </si>
  <si>
    <t>Frederike Jacobie "Mieke"" Cabout"</t>
  </si>
  <si>
    <t>Adam Marek Korol</t>
  </si>
  <si>
    <t>Gymnastics Women's Floor Exercise</t>
  </si>
  <si>
    <t>Eefke Marije Mulder</t>
  </si>
  <si>
    <t>Satoshi Ishii</t>
  </si>
  <si>
    <t>Judo Men's Heavyweight</t>
  </si>
  <si>
    <t>Brimin Kiprop (Firmin-) Kipruto</t>
  </si>
  <si>
    <t>Pak Hyon-Suk</t>
  </si>
  <si>
    <t>Im Su-Jeong</t>
  </si>
  <si>
    <t>Taekwondo Women's Featherweight</t>
  </si>
  <si>
    <t>Choi Min-Ho</t>
  </si>
  <si>
    <t>Judo Men's Extra-Lightweight</t>
  </si>
  <si>
    <t>Lee Dae-Ho</t>
  </si>
  <si>
    <t>Matthias Steiner</t>
  </si>
  <si>
    <t>Im Dong-Hyeon</t>
  </si>
  <si>
    <t>Lee Chang-Hwan</t>
  </si>
  <si>
    <t>Else-Marthe Srlie Lybekk</t>
  </si>
  <si>
    <t>Kirsty Leigh Coventry (-Seward)</t>
  </si>
  <si>
    <t>Swimming Women's 200 metres Backstroke</t>
  </si>
  <si>
    <t>Son Tae-Jin</t>
  </si>
  <si>
    <t>Mika Someya</t>
  </si>
  <si>
    <t>Miloushka Yasemin Smit</t>
  </si>
  <si>
    <t>Asbel Kipruto Kiprop</t>
  </si>
  <si>
    <t>Carol Huynh</t>
  </si>
  <si>
    <t>Tennis Men's Singles</t>
  </si>
  <si>
    <t>Georgeta Damian-Andrunache</t>
  </si>
  <si>
    <t>Rowing Women's Coxless Pairs</t>
  </si>
  <si>
    <t>Malcolm Howard</t>
  </si>
  <si>
    <t>Inge Dekker</t>
  </si>
  <si>
    <t>Kim Gwang-Hyeon</t>
  </si>
  <si>
    <t>Norbert Hosnynszky</t>
  </si>
  <si>
    <t>ngel Fabin Di Mara Hernndez</t>
  </si>
  <si>
    <t>Hendra Setiawan</t>
  </si>
  <si>
    <t>Badminton Men's Doubles</t>
  </si>
  <si>
    <t>Pablo Javier Zabaleta Girod</t>
  </si>
  <si>
    <t>Dominic Seiterle</t>
  </si>
  <si>
    <t>Motoko Fujimoto</t>
  </si>
  <si>
    <t>Alina Alexandra Dumitru (-Croitoru)</t>
  </si>
  <si>
    <t>Eskild Balschmidt Ebbesen</t>
  </si>
  <si>
    <t>Istvn Gergely</t>
  </si>
  <si>
    <t>Tonje Larsen</t>
  </si>
  <si>
    <t>Kim Min-Jae</t>
  </si>
  <si>
    <t>Park Seong-Hyeon</t>
  </si>
  <si>
    <t>Rie Sato</t>
  </si>
  <si>
    <t>Park Tae-Hwan</t>
  </si>
  <si>
    <t>Swimming Men's 400 metres Freestyle</t>
  </si>
  <si>
    <t>Gro Hammerseng (-Hammerseng-Edin)</t>
  </si>
  <si>
    <t>Brian Price</t>
  </si>
  <si>
    <t>Carlos Prez Rial</t>
  </si>
  <si>
    <t>Canoeing Men's Kayak Doubles, 500 metres</t>
  </si>
  <si>
    <t>Bakhyt Abdirakhmanovich Sarsekbayev</t>
  </si>
  <si>
    <t>Guillermo Prez Sandoval</t>
  </si>
  <si>
    <t>Eri Yamada</t>
  </si>
  <si>
    <t>Naho Emoto</t>
  </si>
  <si>
    <t>Roman Ivanovich Petrushenko</t>
  </si>
  <si>
    <t>Canoeing Men's Kayak Fours, 1,000 metres</t>
  </si>
  <si>
    <t>Primo Kozmus</t>
  </si>
  <si>
    <t>Nancy Jebet Langat</t>
  </si>
  <si>
    <t>Markis Kido</t>
  </si>
  <si>
    <t>Adam Kreek</t>
  </si>
  <si>
    <t>Mara del Rosario Espinoza Espinoza</t>
  </si>
  <si>
    <t>Eric Lamaze</t>
  </si>
  <si>
    <t>Samuel Snchez Gonzlez</t>
  </si>
  <si>
    <t>Manuchar K'virk'velia</t>
  </si>
  <si>
    <t>Wrestling Men's Middleweight, Greco-Roman</t>
  </si>
  <si>
    <t>Satoko Mabuchi</t>
  </si>
  <si>
    <t>Jacob "Jake"" Wetzel"</t>
  </si>
  <si>
    <t>Aaron Nigel Armstrong</t>
  </si>
  <si>
    <t>Olena Mykolavna Khomrova</t>
  </si>
  <si>
    <t>Fencing Women's Sabre, Team</t>
  </si>
  <si>
    <t>Olha Hennadivna Kharlan</t>
  </si>
  <si>
    <t>Thomas John Mitchell "Tom"" Ashley"</t>
  </si>
  <si>
    <t>Ayumi Karino</t>
  </si>
  <si>
    <t>Tams Kss</t>
  </si>
  <si>
    <t>Park Jin-Man</t>
  </si>
  <si>
    <t>Ezequiel Ivn Lavezzi</t>
  </si>
  <si>
    <t>Jos Ernesto Sosa</t>
  </si>
  <si>
    <t>Park Gyeong-Mo</t>
  </si>
  <si>
    <t>Jeong Dae-Hyeon</t>
  </si>
  <si>
    <t>Hlia "Fofo"" Rogrio de Souza Pinto"</t>
  </si>
  <si>
    <t>Csar Augusto Cielo Filho</t>
  </si>
  <si>
    <t>Swimming Men's 50 metres Freestyle</t>
  </si>
  <si>
    <t>Gwon Hyeok</t>
  </si>
  <si>
    <t>Nicols Martn Pareja</t>
  </si>
  <si>
    <t>Go Yeong-Min</t>
  </si>
  <si>
    <t>Kenenisa Bekele Beyecha</t>
  </si>
  <si>
    <t>Athletics Men's 10,000 metres</t>
  </si>
  <si>
    <t>Athletics Men's 5,000 metres</t>
  </si>
  <si>
    <t>Dniel Rudolf Varga</t>
  </si>
  <si>
    <t>Cycling Women's Points Race</t>
  </si>
  <si>
    <t>Simone Margareta Koot</t>
  </si>
  <si>
    <t>Jeong Geun-U</t>
  </si>
  <si>
    <t>Ezequiel Marcelo Garay Gonzlez</t>
  </si>
  <si>
    <t>Fernando Echavarri Erasum</t>
  </si>
  <si>
    <t>Minke Gertine Booij</t>
  </si>
  <si>
    <t>Bong Jung-Keun</t>
  </si>
  <si>
    <t>Joo Hyun-Jung</t>
  </si>
  <si>
    <t>Maarten van der Weijden</t>
  </si>
  <si>
    <t>Martin Kirketerp Ibsen</t>
  </si>
  <si>
    <t>Sailing Mixed Skiff</t>
  </si>
  <si>
    <t>Alette Hilde Sijbring</t>
  </si>
  <si>
    <t>Sachiko Ito</t>
  </si>
  <si>
    <t>Masumi Mishina</t>
  </si>
  <si>
    <t>Ryu Hyeon-Jin</t>
  </si>
  <si>
    <t>Morten Jrgensen</t>
  </si>
  <si>
    <t>Masato Uchishiba</t>
  </si>
  <si>
    <t>Rei Nishiyama</t>
  </si>
  <si>
    <t>Halyna Vasylivna Pundyk</t>
  </si>
  <si>
    <t>Rumyana Dimitrova Dzhadzharova-Neykova</t>
  </si>
  <si>
    <t>Dnes Andor Varga</t>
  </si>
  <si>
    <t>Yun Ok-Hui</t>
  </si>
  <si>
    <t>Natasa Douchev-Janics</t>
  </si>
  <si>
    <t>Biurakn Hakhverdian</t>
  </si>
  <si>
    <t>Ja Dong-Min</t>
  </si>
  <si>
    <t>Sergio Leonel Agero del Castillo</t>
  </si>
  <si>
    <t>Flix Manuel Daz Guzmn</t>
  </si>
  <si>
    <t>Nelson vora</t>
  </si>
  <si>
    <t>Portugal</t>
  </si>
  <si>
    <t>Athletics Men's Triple Jump</t>
  </si>
  <si>
    <t>Federico Julin Fazio</t>
  </si>
  <si>
    <t>Roger Federer</t>
  </si>
  <si>
    <t>Georgina Emma Buchanan Evers-Swindell (-Earl)</t>
  </si>
  <si>
    <t>Caroline Frances Evers-Swindell (-Meyer)</t>
  </si>
  <si>
    <t>Sa Jae-Hyeok</t>
  </si>
  <si>
    <t>Kim Hyeon-Su</t>
  </si>
  <si>
    <t>Richard Thompson</t>
  </si>
  <si>
    <t>Andrey Viktorovich Bogdanovich</t>
  </si>
  <si>
    <t>Canoeing Men's Canadian Doubles, 1,000 metres</t>
  </si>
  <si>
    <t>Song Seung-Jun</t>
  </si>
  <si>
    <t>Aleksandr Viktorovich Bogdanovich</t>
  </si>
  <si>
    <t>Hadi Saei Bonehkohal</t>
  </si>
  <si>
    <t>Pavol Hochschorner</t>
  </si>
  <si>
    <t>Minke Smabers (-Smeets)</t>
  </si>
  <si>
    <t>Jang Won-Sam</t>
  </si>
  <si>
    <t>Fernando Rubn Gago</t>
  </si>
  <si>
    <t>Wilfred Kipkemboi Bungei</t>
  </si>
  <si>
    <t>Johanna Dorotheo Maria "Janneke"" Schopman"</t>
  </si>
  <si>
    <t>Diego Mario Buonanotte Rende</t>
  </si>
  <si>
    <t>Lisanne Freya de Roever</t>
  </si>
  <si>
    <t>Oksana Vladimirovna Menkova</t>
  </si>
  <si>
    <t>Noeki Klein</t>
  </si>
  <si>
    <t>Marc Burns</t>
  </si>
  <si>
    <t>Han Gi-Ju</t>
  </si>
  <si>
    <t>Samuel Kamau "Sammy"" Wanjiru"</t>
  </si>
  <si>
    <t>Emi Inui</t>
  </si>
  <si>
    <t>Olha Bohdanivna Zhovnir</t>
  </si>
  <si>
    <t>Ayumi Tanimoto</t>
  </si>
  <si>
    <t>Elnur Mmmdli</t>
  </si>
  <si>
    <t>Oleksandr Sviatoslavovych Petriv</t>
  </si>
  <si>
    <t>Lionel Andrs Messi Cuccittini</t>
  </si>
  <si>
    <t>Keston Bledman</t>
  </si>
  <si>
    <t>Emmanuel Earl Callender</t>
  </si>
  <si>
    <t>Jonas Warrer</t>
  </si>
  <si>
    <t>Veronica Angella Campbell-Brown</t>
  </si>
  <si>
    <t>Swimming Men's 1,500 metres Freestyle</t>
  </si>
  <si>
    <t>Yoon Suk-Min</t>
  </si>
  <si>
    <t>Gillian Maria Elisabeth van den Berg</t>
  </si>
  <si>
    <t>Ragnhild Margrethe Aamodt</t>
  </si>
  <si>
    <t>Vadim Gennadyevich Makhnyov</t>
  </si>
  <si>
    <t>Andrey Nikolayevich Aryamnov</t>
  </si>
  <si>
    <t>Viorica Susanu</t>
  </si>
  <si>
    <t>Inna Volodymyrivna Osypenko-Radomska</t>
  </si>
  <si>
    <t>Marieke van den Ham</t>
  </si>
  <si>
    <t>Wieke Elisabeth Henritte Dijkstra</t>
  </si>
  <si>
    <t>Carolina "Carol"" Demartini de Albuquerque"</t>
  </si>
  <si>
    <t>Irving Jahir Saladino Arana</t>
  </si>
  <si>
    <t>Panama</t>
  </si>
  <si>
    <t>Athletics Men's Long Jump</t>
  </si>
  <si>
    <t>Enkhbatyn Badar-Uugan</t>
  </si>
  <si>
    <t>Mongolia</t>
  </si>
  <si>
    <t>Kosuke Kitajima</t>
  </si>
  <si>
    <t>Kateina Krkov-Emmons</t>
  </si>
  <si>
    <t>Shooting Women's Air Rifle, 10 metres</t>
  </si>
  <si>
    <t>Magdalena Johanna Maria "Marleen"" Veldhuis"</t>
  </si>
  <si>
    <t>Hong Un-Jong</t>
  </si>
  <si>
    <t>Marek Antoni Kolbowicz</t>
  </si>
  <si>
    <t>Walter Fernando Prez</t>
  </si>
  <si>
    <t>Cycling Men's Madison</t>
  </si>
  <si>
    <t>Valeska "Valeskinha"" dos Santos Menezes"</t>
  </si>
  <si>
    <t>Lee Hyo-Jeong</t>
  </si>
  <si>
    <t>Juan Romn Riquelme</t>
  </si>
  <si>
    <t>Danille de Bruijn</t>
  </si>
  <si>
    <t>Naidangiin Tvshinbayar</t>
  </si>
  <si>
    <t>Boxing Men's Featherweight</t>
  </si>
  <si>
    <t>Antn Paz Blanco</t>
  </si>
  <si>
    <t>Tams Varga</t>
  </si>
  <si>
    <t>Constantina Di-Tomescu</t>
  </si>
  <si>
    <t>Nataliya Volodymyrivna Dobrynska</t>
  </si>
  <si>
    <t>Kim Dong-Ju</t>
  </si>
  <si>
    <t>Peter Hochschorner</t>
  </si>
  <si>
    <t>Dayron Robles Planes</t>
  </si>
  <si>
    <t>Lee Seung-Yeop</t>
  </si>
  <si>
    <t>Rianne Dorian Guichelaar</t>
  </si>
  <si>
    <t>Hinkelien Schreuder</t>
  </si>
  <si>
    <t>Kyle Hamilton</t>
  </si>
  <si>
    <t>Irakli Tsirekidze</t>
  </si>
  <si>
    <t>Tams Molnr</t>
  </si>
  <si>
    <t>Juan Esteban Curuchet</t>
  </si>
  <si>
    <t>Frederike Johanna Maria "Femke"" Heemskerk"</t>
  </si>
  <si>
    <t>David Kosteleck</t>
  </si>
  <si>
    <t>Megu Hirose</t>
  </si>
  <si>
    <t>Marianne "Mari"" Steinbrecher"</t>
  </si>
  <si>
    <t>Sergio Germn Romero</t>
  </si>
  <si>
    <t>Artur Sergeyevich Litvinchuk</t>
  </si>
  <si>
    <t>Welissa "Sass"" de Souza Gonzaga"</t>
  </si>
  <si>
    <t>Thomas Ebert</t>
  </si>
  <si>
    <t>Tibor Benedek</t>
  </si>
  <si>
    <t>Zoltn Szcsi</t>
  </si>
  <si>
    <t>Aleksey Aleksandrovich Abalmasov</t>
  </si>
  <si>
    <t>Katja Johanna Alice Nyberg</t>
  </si>
  <si>
    <t>Anders Niclas Hvelid</t>
  </si>
  <si>
    <t>Chandra Crawford</t>
  </si>
  <si>
    <t>Bob Johannes Carolus de Jong</t>
  </si>
  <si>
    <t>Benjamin Raich</t>
  </si>
  <si>
    <t>Bjrn Johan Lind</t>
  </si>
  <si>
    <t>Kateina Neumannov</t>
  </si>
  <si>
    <t>Michael Gruber</t>
  </si>
  <si>
    <t>Tanja Frieden</t>
  </si>
  <si>
    <t>Janica Kosteli</t>
  </si>
  <si>
    <t>Alpine Skiing Women's Combined</t>
  </si>
  <si>
    <t>Jan Fredrik Modin</t>
  </si>
  <si>
    <t>Anja Sofia Tess Prson</t>
  </si>
  <si>
    <t>Alpine Skiing Women's Slalom</t>
  </si>
  <si>
    <t>Lee Ho-Seok</t>
  </si>
  <si>
    <t>Hans Niklas Kronwall</t>
  </si>
  <si>
    <t>Duff Gibson</t>
  </si>
  <si>
    <t>Martin Koch</t>
  </si>
  <si>
    <t>Kenneth Mattias hlund</t>
  </si>
  <si>
    <t>Evelyne Leu</t>
  </si>
  <si>
    <t>Karl Ronnie Sundin</t>
  </si>
  <si>
    <t>Choi Eun-Gyeong</t>
  </si>
  <si>
    <t>Anna Viktoria Dahlberg-Olsson</t>
  </si>
  <si>
    <t>Philipp Schoch</t>
  </si>
  <si>
    <t>Jennifer Heil</t>
  </si>
  <si>
    <t>Jin Seon-Yu</t>
  </si>
  <si>
    <t>Mats Johan Sundin</t>
  </si>
  <si>
    <t>Hans Daniel Alfredsson</t>
  </si>
  <si>
    <t>Karl Daniel Thobias Fredriksson</t>
  </si>
  <si>
    <t>Mika Stefan Hannula</t>
  </si>
  <si>
    <t>Lina Marie Andersson</t>
  </si>
  <si>
    <t>Song Seog-U</t>
  </si>
  <si>
    <t>Kjetil Andr Aamodt</t>
  </si>
  <si>
    <t>Rune Christian Bckman</t>
  </si>
  <si>
    <t>Anders Per-Johan Axelsson</t>
  </si>
  <si>
    <t>Byeon Cheon-Sa</t>
  </si>
  <si>
    <t>Short Track Speed Skating Women's 1,500 metres</t>
  </si>
  <si>
    <t>Maria Aaltje "Marianne"" Timmer"</t>
  </si>
  <si>
    <t>Mark Nichols</t>
  </si>
  <si>
    <t>Bengt Tomas Holmstrm</t>
  </si>
  <si>
    <t>Bjrn Henrik Lundqvist</t>
  </si>
  <si>
    <t>Stefan Daniel Patryk Liv (li-)</t>
  </si>
  <si>
    <t>Seo Ho-Jin</t>
  </si>
  <si>
    <t>Carl Daniel Tjrnqvist</t>
  </si>
  <si>
    <t>Vicky Sunohara</t>
  </si>
  <si>
    <t>Lars Bystl</t>
  </si>
  <si>
    <t>Kristina migun-Vhi</t>
  </si>
  <si>
    <t>Ulf Peter Jrgen Jnsson</t>
  </si>
  <si>
    <t>Michaela Dorfmeister</t>
  </si>
  <si>
    <t>Katherine Marie "Katie"" Weatherston"</t>
  </si>
  <si>
    <t>Per Anders Kenny Jnsson</t>
  </si>
  <si>
    <t>O Se-Jong</t>
  </si>
  <si>
    <t>Olof Samuel Phlsson</t>
  </si>
  <si>
    <t>Russell W. "Russ"" Howard"</t>
  </si>
  <si>
    <t>Daniela Meuli</t>
  </si>
  <si>
    <t>Andreas Widhlzl</t>
  </si>
  <si>
    <t>Clara Hughes</t>
  </si>
  <si>
    <t>Tatyana Aleksandrovna Navka</t>
  </si>
  <si>
    <t>Lars Henrik Sedin</t>
  </si>
  <si>
    <t>Karl Mikael Samuelsson</t>
  </si>
  <si>
    <t>Erik Daniel Sedin</t>
  </si>
  <si>
    <t>Gang Yun-Mi</t>
  </si>
  <si>
    <t>Cynthia Nicole "Cindy"" Klassen"</t>
  </si>
  <si>
    <t>Jamie A. Korab</t>
  </si>
  <si>
    <t>Andrus Veerpalu</t>
  </si>
  <si>
    <t>Peter Mattias Forsberg</t>
  </si>
  <si>
    <t>Jeon Da-Hye</t>
  </si>
  <si>
    <t>Bradley Raymond "Brad"" Gushue"</t>
  </si>
  <si>
    <t>Karl Mikael Tellqvist</t>
  </si>
  <si>
    <t>Cassie Dawin Campbell (-Pascall)</t>
  </si>
  <si>
    <t>Nicklas Erik Lidstrm</t>
  </si>
  <si>
    <t>Anna-Carin Helena Cecilia Olofsson-Zidek</t>
  </si>
  <si>
    <t>Gillian Ferrari</t>
  </si>
  <si>
    <t>Maya Pedersen (Bieri-)</t>
  </si>
  <si>
    <t>Skeleton Women's Skeleton</t>
  </si>
  <si>
    <t>Carl Henrik Zetterberg</t>
  </si>
  <si>
    <t>Danielle Goyette</t>
  </si>
  <si>
    <t>Christoph Bieler</t>
  </si>
  <si>
    <t>Michael B. "Mike"" Adam"</t>
  </si>
  <si>
    <t>Nordic Combined Men's Sprint</t>
  </si>
  <si>
    <t>Shizuka Arakawa</t>
  </si>
  <si>
    <t>Cheryl Pounder (-O'Toole)</t>
  </si>
  <si>
    <t>Osmani Urrutia Ramrez</t>
  </si>
  <si>
    <t>Javier Pedro Saviola Fernndez</t>
  </si>
  <si>
    <t>Adiel Palma Lpez</t>
  </si>
  <si>
    <t>Rubn Oscar Wolkowyski</t>
  </si>
  <si>
    <t>Drago Vukovi</t>
  </si>
  <si>
    <t>Eduardo Paret Prez</t>
  </si>
  <si>
    <t>Istvn Majoros</t>
  </si>
  <si>
    <t>Emanuel Fernando Scheffler Rego</t>
  </si>
  <si>
    <t>Justine Henin-Hardenne</t>
  </si>
  <si>
    <t>Louise Bager Bager Nrgaard (-Due)</t>
  </si>
  <si>
    <t>Beverly McDonald (-Stewart)</t>
  </si>
  <si>
    <t>Athletics Women's 4 x 100 metres Relay</t>
  </si>
  <si>
    <t>Giovane Farinazzo Gvio</t>
  </si>
  <si>
    <t>Thomas Bimis</t>
  </si>
  <si>
    <t>Diving Men's Synchronized Springboard</t>
  </si>
  <si>
    <t>Fernando Francisco Gonzlez Ciuffardi</t>
  </si>
  <si>
    <t>Jang Ji-Won</t>
  </si>
  <si>
    <t>Rowing Women's Coxed Eights</t>
  </si>
  <si>
    <t>Taner Sar</t>
  </si>
  <si>
    <t>Dante Guimares Santos do Amaral</t>
  </si>
  <si>
    <t>Daisuke Nakano</t>
  </si>
  <si>
    <t>Karen Brdsgaard</t>
  </si>
  <si>
    <t>Monica Rou</t>
  </si>
  <si>
    <t>Gymnastics Women's Team All-Around</t>
  </si>
  <si>
    <t>Ahmed bin Hasher Al-Maktoum</t>
  </si>
  <si>
    <t>United Arab Emirates</t>
  </si>
  <si>
    <t>Markus Tobias Oscarsson</t>
  </si>
  <si>
    <t>Line Daugaard (-Widt Fruensgaard)</t>
  </si>
  <si>
    <t>Nikolaos Siranidis</t>
  </si>
  <si>
    <t>Leontine Martha Henrica Petronella "Leontien"" Zijlaard-van Moorsel"</t>
  </si>
  <si>
    <t>Cycling Women's Individual Time Trial</t>
  </si>
  <si>
    <t>Ivn Gabriel Heinze</t>
  </si>
  <si>
    <t>Frank Andy Montieth Herrera</t>
  </si>
  <si>
    <t>Sherone Anmarica Simpson</t>
  </si>
  <si>
    <t>Hossein Reza Zadeh</t>
  </si>
  <si>
    <t>Andr Luiz da Silva Nascimento</t>
  </si>
  <si>
    <t>Anderson de Oliveira Rodrigues</t>
  </si>
  <si>
    <t>Carlos Francisco Delfino</t>
  </si>
  <si>
    <t>Csar Fabin Delgado Godoy</t>
  </si>
  <si>
    <t>Birgit Fischer-Schmidt</t>
  </si>
  <si>
    <t>Mette Vestergaard Larsen (-Brandt)</t>
  </si>
  <si>
    <t>Ricardo Alex Costa Santos</t>
  </si>
  <si>
    <t>Ryoko Tamura-Tani</t>
  </si>
  <si>
    <t>Trine Jensen (-Skovgaard Nielsen)</t>
  </si>
  <si>
    <t>Danny Miranda Agramonte</t>
  </si>
  <si>
    <t>Valeriy Volodymyrovych Honcharov</t>
  </si>
  <si>
    <t>Elisabeta Oleniuc-Lip</t>
  </si>
  <si>
    <t>Kristine Andersen</t>
  </si>
  <si>
    <t>Andr Heller</t>
  </si>
  <si>
    <t>Luis Borroto Jimnez</t>
  </si>
  <si>
    <t>Stefan Christian Holm</t>
  </si>
  <si>
    <t>Yan Barthelem Varela</t>
  </si>
  <si>
    <t>Katrine Fruelund</t>
  </si>
  <si>
    <t>Marcel Fischer</t>
  </si>
  <si>
    <t>Igor Viktorovich Makarov</t>
  </si>
  <si>
    <t>Guillermo Rigondeaux Ortz</t>
  </si>
  <si>
    <t>Yuriy Viktorovych Nikitin</t>
  </si>
  <si>
    <t>Tonique Williams-Darling</t>
  </si>
  <si>
    <t>Roman ebrle</t>
  </si>
  <si>
    <t>Athletics Men's Decathlon</t>
  </si>
  <si>
    <t>Petar Metlii</t>
  </si>
  <si>
    <t>Hugo Ariel Sconochini</t>
  </si>
  <si>
    <t>Luis Alberto Scola Balvoa</t>
  </si>
  <si>
    <t>Josephine Maria Touray</t>
  </si>
  <si>
    <t>Ralf Schumann</t>
  </si>
  <si>
    <t>Hans Henrik Nilsson</t>
  </si>
  <si>
    <t>Andrs Marcelo Nocioni Roux</t>
  </si>
  <si>
    <t>Mirza Domba</t>
  </si>
  <si>
    <t>Mizuki Noguchi</t>
  </si>
  <si>
    <t>Juan Ignacio "Pepe"" Snchez Brown"</t>
  </si>
  <si>
    <t>Maki Tsukada</t>
  </si>
  <si>
    <t>Naoya Tsukahara</t>
  </si>
  <si>
    <t>Karam Mohamed Gaber Ibrahim</t>
  </si>
  <si>
    <t>Egypt</t>
  </si>
  <si>
    <t>Lee Won-Hui</t>
  </si>
  <si>
    <t>Virgilijus Alekna</t>
  </si>
  <si>
    <t>Noriko Anno</t>
  </si>
  <si>
    <t>Judo Women's Half-Heavyweight</t>
  </si>
  <si>
    <t>Ha Tae-Gwon</t>
  </si>
  <si>
    <t>Zoltn Kammerer</t>
  </si>
  <si>
    <t>Igor Vori</t>
  </si>
  <si>
    <t>Zsuzsanna "Zsuzsa"" Vrs"</t>
  </si>
  <si>
    <t>Attila Vri</t>
  </si>
  <si>
    <t>Nicols Alejandro Mass Fried</t>
  </si>
  <si>
    <t>Rodrigo "Rodrigo"" Santana"</t>
  </si>
  <si>
    <t>Jonder Martnez Martnez</t>
  </si>
  <si>
    <t>Iker Martnez de Lizarduy Lizarribar</t>
  </si>
  <si>
    <t>dm Steinmetz</t>
  </si>
  <si>
    <t>Barnabs Steinmetz</t>
  </si>
  <si>
    <t>Aurica Chiri-Brscu</t>
  </si>
  <si>
    <t>Bakhtiyar Garifulayevich Artayev</t>
  </si>
  <si>
    <t>Chen Shih-Hsien</t>
  </si>
  <si>
    <t>Yorelvis Charles Martnez</t>
  </si>
  <si>
    <t>Doina Ignat</t>
  </si>
  <si>
    <t>Yana Oleksandrivna Klochkova</t>
  </si>
  <si>
    <t>Koji Alexander Murofushi</t>
  </si>
  <si>
    <t>Mun Dae-Seong</t>
  </si>
  <si>
    <t>Halil Mutlu</t>
  </si>
  <si>
    <t>Fabricio Coloccini</t>
  </si>
  <si>
    <t>Stephan Mlvig</t>
  </si>
  <si>
    <t>Dina Igaly</t>
  </si>
  <si>
    <t>Shooting Women's Skeet</t>
  </si>
  <si>
    <t>Tayna Lawrence</t>
  </si>
  <si>
    <t>Manuel Alberto Vega Tamayo</t>
  </si>
  <si>
    <t>Karin rnhj Mortensen</t>
  </si>
  <si>
    <t>Vlado ola</t>
  </si>
  <si>
    <t>Andrs Nicols D'Alessandro</t>
  </si>
  <si>
    <t>Robert Sycz</t>
  </si>
  <si>
    <t>Germn Daro Lux</t>
  </si>
  <si>
    <t>kos Vereckei</t>
  </si>
  <si>
    <t>Vyacheslav Vladimirovich Yekimov</t>
  </si>
  <si>
    <t>Tmea Nagy (-Varga)</t>
  </si>
  <si>
    <t>Lyndon Ferns</t>
  </si>
  <si>
    <t>Swimming Men's 4 x 100 metres Freestyle Relay</t>
  </si>
  <si>
    <t>Pieter Cornelis Martijn van den Hoogenband</t>
  </si>
  <si>
    <t>Swimming Men's 100 metres Freestyle</t>
  </si>
  <si>
    <t>Nika Kaleb</t>
  </si>
  <si>
    <t>Ricardo "Ricardinho"" Bermudez Garcia"</t>
  </si>
  <si>
    <t>Fabricio Ral Jess Oberto</t>
  </si>
  <si>
    <t>Maurcio Camargo Lima</t>
  </si>
  <si>
    <t>Valter Matoevi</t>
  </si>
  <si>
    <t>Vicyohandri Odeln Sanam</t>
  </si>
  <si>
    <t>Marcelo Bastos Ferreira</t>
  </si>
  <si>
    <t>Dimosthenis Tambakos</t>
  </si>
  <si>
    <t>Elena Georgescu-Nedelcu</t>
  </si>
  <si>
    <t>Norge Luis Vera Peralta</t>
  </si>
  <si>
    <t>Gilberto Amauri "Giba"" de Godoy Filho"</t>
  </si>
  <si>
    <t>Emanuel David "Manu"" Ginbili Maccari"</t>
  </si>
  <si>
    <t>Fani Khalkia</t>
  </si>
  <si>
    <t>Slavko Golua</t>
  </si>
  <si>
    <t>Cristian Alberto "Kily"" Gonzlez Peret"</t>
  </si>
  <si>
    <t>Luis Oscar Gonzlez</t>
  </si>
  <si>
    <t>Mariano Nicols Gonzlez</t>
  </si>
  <si>
    <t>Norberto Gonzlez Miranda</t>
  </si>
  <si>
    <t>Roman Hagara</t>
  </si>
  <si>
    <t>Roger Machado Morales</t>
  </si>
  <si>
    <t>Carlos Alberto Tvez (Martnez-)</t>
  </si>
  <si>
    <t>Yulieski Gourriel Castillo</t>
  </si>
  <si>
    <t>Torben Schmidt Grael</t>
  </si>
  <si>
    <t>Nurcan Taylan</t>
  </si>
  <si>
    <t>Robert Scheidt</t>
  </si>
  <si>
    <t>Sailing Mixed One Person Dinghy</t>
  </si>
  <si>
    <t>Leonardo Martn Gutirrez</t>
  </si>
  <si>
    <t>Venio Losert</t>
  </si>
  <si>
    <t>Giorgi Asanidze</t>
  </si>
  <si>
    <t>Mariya Zdravkova Grozdeva (Grigorova-)</t>
  </si>
  <si>
    <t>Gustavo Endres</t>
  </si>
  <si>
    <t>Elbrus Soslanovych Tedieiev</t>
  </si>
  <si>
    <t>Goran prem</t>
  </si>
  <si>
    <t>Kyle Keith Shewfelt</t>
  </si>
  <si>
    <t>Gymnastics Men's Floor Exercise</t>
  </si>
  <si>
    <t>Roberto Fabin Ayala</t>
  </si>
  <si>
    <t>Aleen May Bailey</t>
  </si>
  <si>
    <t>Katherine Jessie Jean "Kate"" Allen (-Diechtler)"</t>
  </si>
  <si>
    <t>Mauro Damin Rosales</t>
  </si>
  <si>
    <t>Darian Roy Townsend</t>
  </si>
  <si>
    <t>Ivano Bali</t>
  </si>
  <si>
    <t>Ai Shibata</t>
  </si>
  <si>
    <t>Swimming Women's 800 metres Freestyle</t>
  </si>
  <si>
    <t>Oana Mihaela Ban</t>
  </si>
  <si>
    <t>Jeong Ji-Hyeon</t>
  </si>
  <si>
    <t>Clemente Juan Rodrguez</t>
  </si>
  <si>
    <t>Otylia Jdrzejczak</t>
  </si>
  <si>
    <t>Sofia Bekatorou (-Kosmatopoulos)</t>
  </si>
  <si>
    <t>Zurab Zviadauri</t>
  </si>
  <si>
    <t>Denis poljari</t>
  </si>
  <si>
    <t>Eriel Snchez Len</t>
  </si>
  <si>
    <t>Danny Betancourt Chacn</t>
  </si>
  <si>
    <t>Jang Yong-Ho</t>
  </si>
  <si>
    <t>Alexei Ramrez Rodrguez</t>
  </si>
  <si>
    <t>Carolina Evelyn Klft</t>
  </si>
  <si>
    <t>Yandro Miguel Quintana Rivalta</t>
  </si>
  <si>
    <t>Hans Thor Juul Kristensen</t>
  </si>
  <si>
    <t>Manut Boonjumnong</t>
  </si>
  <si>
    <t>Camelia Alina Potec</t>
  </si>
  <si>
    <t>Swimming Women's 200 metres Freestyle</t>
  </si>
  <si>
    <t>Yun Mi-Jin</t>
  </si>
  <si>
    <t>Yu Seung-Min</t>
  </si>
  <si>
    <t>Table Tennis Men's Singles</t>
  </si>
  <si>
    <t>Ctlina Ponor</t>
  </si>
  <si>
    <t>Vedran Zrni</t>
  </si>
  <si>
    <t>Nicoleta Daniela "Dana"" ofronie"</t>
  </si>
  <si>
    <t>Udomporn Polsak</t>
  </si>
  <si>
    <t>Hans-Peter Steinacher</t>
  </si>
  <si>
    <t>Constana Pipot-Burcic</t>
  </si>
  <si>
    <t>Nicols Andrs Burdisso</t>
  </si>
  <si>
    <t>Odlanier Sols Fonte</t>
  </si>
  <si>
    <t>Tomasz Bogusaw Kucharski</t>
  </si>
  <si>
    <t>David Cal Figueroa</t>
  </si>
  <si>
    <t>Athanasia Tsoumeleka</t>
  </si>
  <si>
    <t>Athletics Women's 20 kilometres Walk</t>
  </si>
  <si>
    <t>Ilias Iliadis</t>
  </si>
  <si>
    <t>Isao Yoneda</t>
  </si>
  <si>
    <t>Rikke Petersen Schmidt</t>
  </si>
  <si>
    <t>Oksana Ivanovna Yermakova</t>
  </si>
  <si>
    <t>Hamish Clive Carter</t>
  </si>
  <si>
    <t>Triathlon Men's Olympic Distance</t>
  </si>
  <si>
    <t>Ariel Osvaldo Pestano Valdes</t>
  </si>
  <si>
    <t>Rodrigo de Paula Pessoa</t>
  </si>
  <si>
    <t>Frederich Cepeda Cruz</t>
  </si>
  <si>
    <t>Lotte Faldborg Kirskou</t>
  </si>
  <si>
    <t>Sarah Elizabeth Ulmer</t>
  </si>
  <si>
    <t>Cycling Women's Individual Pursuit, 3,000 metres</t>
  </si>
  <si>
    <t>Blaenko Lackovi</t>
  </si>
  <si>
    <t>Chu Mu-Yen</t>
  </si>
  <si>
    <t>Hiroyuki Tomita</t>
  </si>
  <si>
    <t>Rikke Hrlykke Jrgensen</t>
  </si>
  <si>
    <t>Gbor Horvth</t>
  </si>
  <si>
    <t>Botond Storcz</t>
  </si>
  <si>
    <t>Ioana Cristina Papuc-Rotaru</t>
  </si>
  <si>
    <t>Takehiro Kashima</t>
  </si>
  <si>
    <t>Silvia Alexandra Stroescu</t>
  </si>
  <si>
    <t>John Christian Bert Olsson</t>
  </si>
  <si>
    <t>Antonio Scull Hernndez</t>
  </si>
  <si>
    <t>Yumileidi Cumb Jay</t>
  </si>
  <si>
    <t>Gunn Rita Dahle-Flesj</t>
  </si>
  <si>
    <t>Inge de Bruijn</t>
  </si>
  <si>
    <t>Siren Sundby</t>
  </si>
  <si>
    <t>Gervasio Deferr ngel</t>
  </si>
  <si>
    <t>Tadahiro Nomura</t>
  </si>
  <si>
    <t>Mario Csar Kindeln Mesa</t>
  </si>
  <si>
    <t>Robert Marek Korzeniowski</t>
  </si>
  <si>
    <t>Keiji Suzuki</t>
  </si>
  <si>
    <t>Yoandri Urgells Cobas</t>
  </si>
  <si>
    <t>Milen Atanasov Dobrev</t>
  </si>
  <si>
    <t>Yuliya Viktorovna Nesterenko (Bartsevich-)</t>
  </si>
  <si>
    <t>Aimilia Tsoulfa</t>
  </si>
  <si>
    <t>Aleksandr Dokturishvili</t>
  </si>
  <si>
    <t>Davor Dominikovi</t>
  </si>
  <si>
    <t>Pedro Luis Lazo Iglesias</t>
  </si>
  <si>
    <t>Nataliya Anatolivna Skakun</t>
  </si>
  <si>
    <t>Taufik Hidayat</t>
  </si>
  <si>
    <t>Badminton Men's Singles</t>
  </si>
  <si>
    <t>Ryk Neethling</t>
  </si>
  <si>
    <t>Walter Herrmann</t>
  </si>
  <si>
    <t>Nalbert Tavares Bitencourt</t>
  </si>
  <si>
    <t>Pawina Thongsuk</t>
  </si>
  <si>
    <t>Hicham El Guerrouj</t>
  </si>
  <si>
    <t>Lori-Ann Muenzer</t>
  </si>
  <si>
    <t>Cycling Women's Sprint</t>
  </si>
  <si>
    <t>Camilla Ingemann Thomsen (-Haar)</t>
  </si>
  <si>
    <t>Alejandro Ariel Montecchia</t>
  </si>
  <si>
    <t>Michel Enrquez Tamayo</t>
  </si>
  <si>
    <t>Frid Mnsurov</t>
  </si>
  <si>
    <t>Alexandra Georgiana Maria Eremia</t>
  </si>
  <si>
    <t>Rikke Erhardsen Skov</t>
  </si>
  <si>
    <t>Hisashi Mizutori</t>
  </si>
  <si>
    <t>Roland Mark Schoeman</t>
  </si>
  <si>
    <t>Adam Joseph Van Koeverden</t>
  </si>
  <si>
    <t>Canoeing Men's Kayak Singles, 500 metres</t>
  </si>
  <si>
    <t>Kim Dong-Mun</t>
  </si>
  <si>
    <t>Gabriel Diego Fernndez</t>
  </si>
  <si>
    <t>Xabier Fernndez Gaztaaga</t>
  </si>
  <si>
    <t>Henriette Rnde (-Henriette Mller) Mikkelsen</t>
  </si>
  <si>
    <t>Carlos Alberto Tabares Padilla</t>
  </si>
  <si>
    <t>Rodica Maria Florea-erban</t>
  </si>
  <si>
    <t>Rajmund Fodor</t>
  </si>
  <si>
    <t>Iryna Oleksivna Merleni-Mykulchyn (Melnyk-)</t>
  </si>
  <si>
    <t>Osleidys Menndez Sez</t>
  </si>
  <si>
    <t>Nicols Rubn Medina</t>
  </si>
  <si>
    <t>Gal Fridman</t>
  </si>
  <si>
    <t>Israel</t>
  </si>
  <si>
    <t>Liliana Gafencu</t>
  </si>
  <si>
    <t>Yuriorkis Gamboa Toledano</t>
  </si>
  <si>
    <t>Angela Tama-Alupei</t>
  </si>
  <si>
    <t>Olena Dmytrivna Kostevych</t>
  </si>
  <si>
    <t>Shooting Women's Air Pistol, 10 metres</t>
  </si>
  <si>
    <t>Lori Dupuis</t>
  </si>
  <si>
    <t>Isabelle Chartrand</t>
  </si>
  <si>
    <t>Samppa Kalevi Lajunen</t>
  </si>
  <si>
    <t>Michael Anthony "Mike"" Peca"</t>
  </si>
  <si>
    <t>Christoph Langen</t>
  </si>
  <si>
    <t>Bobsleigh Men's Two</t>
  </si>
  <si>
    <t>Mathieu Turcotte</t>
  </si>
  <si>
    <t>Thomas Alsgaard (Alsgrd-)</t>
  </si>
  <si>
    <t>Ju Min-Jin</t>
  </si>
  <si>
    <t>Mario Lemieux</t>
  </si>
  <si>
    <t>Samantha "Sami Jo"" Small (-Bridges)"</t>
  </si>
  <si>
    <t>Ryan Alexander Gordon Smyth</t>
  </si>
  <si>
    <t>Pl Trulsen</t>
  </si>
  <si>
    <t>Bente Skari-Martinsen</t>
  </si>
  <si>
    <t>Park Hye-Won</t>
  </si>
  <si>
    <t>Janne Petteri Lahtela</t>
  </si>
  <si>
    <t>Simon Gagn</t>
  </si>
  <si>
    <t>Jari Sakari Mantila</t>
  </si>
  <si>
    <t>Go Gi-Hyeon</t>
  </si>
  <si>
    <t>ric Bdard</t>
  </si>
  <si>
    <t>Egil Gjelland</t>
  </si>
  <si>
    <t>Marc Gagnon</t>
  </si>
  <si>
    <t>Fritz Strobl</t>
  </si>
  <si>
    <t>Thrse Anne Brisson</t>
  </si>
  <si>
    <t>Frode Estil</t>
  </si>
  <si>
    <t>Torger Nergrd</t>
  </si>
  <si>
    <t>Eric Charles Brewer</t>
  </si>
  <si>
    <t>Jaakko Tapio Tallus</t>
  </si>
  <si>
    <t>Adam David Vernon Foote</t>
  </si>
  <si>
    <t>Gerard Pieter Hendrik van Velde</t>
  </si>
  <si>
    <t>Joseph Steven "Joe"" Sakic"</t>
  </si>
  <si>
    <t>Anders Aukland</t>
  </si>
  <si>
    <t>Allan "Al"" MacInnis"</t>
  </si>
  <si>
    <t>Nordic Combined Men's Individual</t>
  </si>
  <si>
    <t>Yelena Viktorovna Berezhnaya</t>
  </si>
  <si>
    <t>Paul Tetsuhiko Kariya</t>
  </si>
  <si>
    <t>Kari Traa</t>
  </si>
  <si>
    <t>Tammy Lee Shewchuk (-Dryden)</t>
  </si>
  <si>
    <t>David Jacques Pelletier</t>
  </si>
  <si>
    <t>Stephen Gregory "Steve"" Yzerman"</t>
  </si>
  <si>
    <t>Ale Valenta</t>
  </si>
  <si>
    <t>Frode Andresen</t>
  </si>
  <si>
    <t>Jochem Simon Uytdehaage</t>
  </si>
  <si>
    <t>Rebecca "Beckie"" Scott (-Wadsworth)"</t>
  </si>
  <si>
    <t>Kristen Skjeldal</t>
  </si>
  <si>
    <t>Tor-Arne Hetland</t>
  </si>
  <si>
    <t>Joseph "Joe"" Nieuwendyk"</t>
  </si>
  <si>
    <t>Bent nund Ramsfjell</t>
  </si>
  <si>
    <t>Catriona Ann Le May Doan</t>
  </si>
  <si>
    <t>Eric Bryan Lindros</t>
  </si>
  <si>
    <t>Hannu Kalevi Manninen</t>
  </si>
  <si>
    <t>Jamie Rae Sal (-Pelletier)</t>
  </si>
  <si>
    <t>Edward "Ed"" Jovanovski"</t>
  </si>
  <si>
    <t>Jonathan Guilmette</t>
  </si>
  <si>
    <t>Robert Bowlby "Rob"" Blake"</t>
  </si>
  <si>
    <t>Curtis Shayne Joseph</t>
  </si>
  <si>
    <t>Theoren Wallace "Theo"" Fleury"</t>
  </si>
  <si>
    <t>Christian Hoffmann</t>
  </si>
  <si>
    <t>Flemming Davanger</t>
  </si>
  <si>
    <t>Stephan Eberharter</t>
  </si>
  <si>
    <t>Owen Liam Nolan</t>
  </si>
  <si>
    <t>Brendan Frederick Shanahan</t>
  </si>
  <si>
    <t>Choi Min-Kyung</t>
  </si>
  <si>
    <t>Kelly Bchard</t>
  </si>
  <si>
    <t>Dana Antal</t>
  </si>
  <si>
    <t>Geraldine Anne Heaney</t>
  </si>
  <si>
    <t>Lars Magnus Vgberg</t>
  </si>
  <si>
    <t>Abraham Robertus "Bram"" Lomans"</t>
  </si>
  <si>
    <t>Unni Lehn</t>
  </si>
  <si>
    <t>Football Women's Football</t>
  </si>
  <si>
    <t>Aleksandr Borisovich Lebzyak</t>
  </si>
  <si>
    <t>Zoltn Ksz</t>
  </si>
  <si>
    <t>Andrey Ivanovich Lavrov</t>
  </si>
  <si>
    <t>gnes Kovcs</t>
  </si>
  <si>
    <t>Laureano "Lauren"" Bisan Etame-Mayer"</t>
  </si>
  <si>
    <t>Sbastien Lareau</t>
  </si>
  <si>
    <t>Jennifer Margaret "Jenny"" Armstrong"</t>
  </si>
  <si>
    <t>Gezahgne Abera</t>
  </si>
  <si>
    <t>Filiberto Azcuy Aguilera</t>
  </si>
  <si>
    <t>Goran Vujevi</t>
  </si>
  <si>
    <t>Jesper Bank</t>
  </si>
  <si>
    <t>Igors Vihrovs</t>
  </si>
  <si>
    <t>Vladimir Batez</t>
  </si>
  <si>
    <t>Clment Beaud</t>
  </si>
  <si>
    <t>Legna Verdecia Rodrguez</t>
  </si>
  <si>
    <t>Ludger Beerbaum</t>
  </si>
  <si>
    <t>Stephan Patrick Veen</t>
  </si>
  <si>
    <t>Zsolt Varga</t>
  </si>
  <si>
    <t>Swimming Men's 200 metres Freestyle</t>
  </si>
  <si>
    <t>Henrik Blakskjr</t>
  </si>
  <si>
    <t>Marius Daniel Urzic</t>
  </si>
  <si>
    <t>Loredana Boboc</t>
  </si>
  <si>
    <t>Mara Isabel Urrutia Ocor</t>
  </si>
  <si>
    <t>Galabin Pepov Boevski</t>
  </si>
  <si>
    <t>Weightlifting Men's Lightweight</t>
  </si>
  <si>
    <t>Derartu Tulu</t>
  </si>
  <si>
    <t>Regla Radameris Torres Herrera</t>
  </si>
  <si>
    <t>Slobodan Bokan</t>
  </si>
  <si>
    <t>Hossein Tavakoli</t>
  </si>
  <si>
    <t>Makoto Takimoto</t>
  </si>
  <si>
    <t>Gabriela Szabo (-Gyngyssy)</t>
  </si>
  <si>
    <t>Dmitry Valeryevich Svatkovsky</t>
  </si>
  <si>
    <t>Patrick Suffo Kengn</t>
  </si>
  <si>
    <t>Eldece Clarke-Lewis</t>
  </si>
  <si>
    <t>Luka pik</t>
  </si>
  <si>
    <t>Veronica Cogeanu-Cochela</t>
  </si>
  <si>
    <t>Elsa Katrine "Trine"" Solberg-Hattestad"</t>
  </si>
  <si>
    <t>Szilveszter Csollny</t>
  </si>
  <si>
    <t>Ali Reza Dabir</t>
  </si>
  <si>
    <t>Kamila Skolimowska</t>
  </si>
  <si>
    <t>Teun Floris de Nooijer</t>
  </si>
  <si>
    <t>Olga Vasilyevna Shishigina (-Kutsakova)</t>
  </si>
  <si>
    <t>Athletics Women's 100 metres Hurdles</t>
  </si>
  <si>
    <t>Jeroen Dubbeldam</t>
  </si>
  <si>
    <t>Maria Magdalena Dumitrache</t>
  </si>
  <si>
    <t>Bekzat Seilkhanovich Sattarkhanov</t>
  </si>
  <si>
    <t>Jol Dieudonn Martin Epalle Newaka</t>
  </si>
  <si>
    <t>Gro Espeseth</t>
  </si>
  <si>
    <t>Brit Sandaune</t>
  </si>
  <si>
    <t>Christina Roslyng (-Christiansen</t>
  </si>
  <si>
    <t xml:space="preserve"> -Kirke)</t>
  </si>
  <si>
    <t>Lars Arne Frlander</t>
  </si>
  <si>
    <t>Hege Riise</t>
  </si>
  <si>
    <t>Savatheda Fynes</t>
  </si>
  <si>
    <t>Geremi Sorele Njitap Fotso</t>
  </si>
  <si>
    <t>Andreea Mdlina Rducan</t>
  </si>
  <si>
    <t>Andrija Geri</t>
  </si>
  <si>
    <t>Yanina Dislavovna Provalinskaya-Karolchik</t>
  </si>
  <si>
    <t>Mitic Pricop</t>
  </si>
  <si>
    <t>Florin Popescu</t>
  </si>
  <si>
    <t>Wijan Ponlid</t>
  </si>
  <si>
    <t>Maja Corina Grnbek</t>
  </si>
  <si>
    <t>Daina Gudzineviit</t>
  </si>
  <si>
    <t>Marianne Iren Pettersen</t>
  </si>
  <si>
    <t>Nikolaj Pealov</t>
  </si>
  <si>
    <t>Ivn Lzaro Pedroso Soler</t>
  </si>
  <si>
    <t>Pia Carina Hansen (Larsson-)</t>
  </si>
  <si>
    <t>Shooting Women's Double Trap</t>
  </si>
  <si>
    <t>Ioana Olteanu (Clin-)</t>
  </si>
  <si>
    <t>Maria Olaru</t>
  </si>
  <si>
    <t>O Gyo-Mun</t>
  </si>
  <si>
    <t>tpnka Hilgertov (Prokov-)</t>
  </si>
  <si>
    <t>Knut Holmann</t>
  </si>
  <si>
    <t>Yermakhan Sagiyevich Ibraimov</t>
  </si>
  <si>
    <t>Maria de Lurdes Mutola</t>
  </si>
  <si>
    <t>Mozambique</t>
  </si>
  <si>
    <t>Josefa Idem-Guerrini</t>
  </si>
  <si>
    <t>Baraladei Daniel Igali</t>
  </si>
  <si>
    <t>David Vladimirovi Musubes</t>
  </si>
  <si>
    <t>Kosei Inoue</t>
  </si>
  <si>
    <t>Jude Monye</t>
  </si>
  <si>
    <t>Serge Mimpo-Tsintsm</t>
  </si>
  <si>
    <t>Soraya Jimnez Mendvil</t>
  </si>
  <si>
    <t>Mykola Mykolaiovych Milchev</t>
  </si>
  <si>
    <t>Shooting Men's Skeet</t>
  </si>
  <si>
    <t>Nouria Mrah-Benida</t>
  </si>
  <si>
    <t>Zemfira Aliyevna Meftkhtddinova</t>
  </si>
  <si>
    <t>Brigitte McMahon (Huber-)</t>
  </si>
  <si>
    <t>Henri Patrick M'Boma Dem</t>
  </si>
  <si>
    <t>Modeste M'Bami</t>
  </si>
  <si>
    <t>Renata Magorzata Mauer-Raska</t>
  </si>
  <si>
    <t>Shooting Women's Small-Bore Rifle, Three Positions, 50 metres</t>
  </si>
  <si>
    <t>Idriss Carlos Kameni</t>
  </si>
  <si>
    <t>ngel Volodia Matos Fuentes</t>
  </si>
  <si>
    <t>Tereza Moncheva Marinova</t>
  </si>
  <si>
    <t>Tams Mrcz</t>
  </si>
  <si>
    <t>Pierre Nlend Wome</t>
  </si>
  <si>
    <t>Kim Gyeong-Hun</t>
  </si>
  <si>
    <t>Kim Nam-Sun</t>
  </si>
  <si>
    <t>Kim Yeong-Ho</t>
  </si>
  <si>
    <t>Fencing Men's Foil, Individual</t>
  </si>
  <si>
    <t>Alejandrina Mireya Luis Hernndez</t>
  </si>
  <si>
    <t>Tanyu Khristov Kiryakov</t>
  </si>
  <si>
    <t>Margunn Haugenes (Humlestl-)</t>
  </si>
  <si>
    <t>Tina Nielsen Bttzau (-Haunstrup)</t>
  </si>
  <si>
    <t>Jung Jae-Eun</t>
  </si>
  <si>
    <t>Sander Petrus Henricus van der Weide</t>
  </si>
  <si>
    <t>Stanislav Alekseyevich Pozdnyakov</t>
  </si>
  <si>
    <t>Maria Claudia Prescan</t>
  </si>
  <si>
    <t>Irina Anatolyevna Privalova (Sergeyeva-)</t>
  </si>
  <si>
    <t>Imre Pulai</t>
  </si>
  <si>
    <t>Canoeing Men's Canadian Doubles, 500 metres</t>
  </si>
  <si>
    <t>Flix Savn Fabr</t>
  </si>
  <si>
    <t>Pauline Elaine Davis-Thompson</t>
  </si>
  <si>
    <t>Mukhammad Kadyr Abdullayev</t>
  </si>
  <si>
    <t>Aleksandr Arkadyevich Tuchkin</t>
  </si>
  <si>
    <t>Lee Seon-Hui</t>
  </si>
  <si>
    <t>Gyrgy Kolonics</t>
  </si>
  <si>
    <t>Canoeing Men's Canadian Singles, 500 metres</t>
  </si>
  <si>
    <t>Akakios Kakiasvili</t>
  </si>
  <si>
    <t>Fidelis Gadzama</t>
  </si>
  <si>
    <t>Anette Hoffmann-Mberg</t>
  </si>
  <si>
    <t>Chandra Lavon Sturrup</t>
  </si>
  <si>
    <t>Million Wolde</t>
  </si>
  <si>
    <t>Mihai Claudiu Covaliu</t>
  </si>
  <si>
    <t>Marlenis Costa Blanco</t>
  </si>
  <si>
    <t>Hseyin zkan (Bisultanov-)</t>
  </si>
  <si>
    <t>Iztok op</t>
  </si>
  <si>
    <t>Sagid Magomedovich Murtazaliyev</t>
  </si>
  <si>
    <t>Wrestling Men's Heavyweight, Freestyle</t>
  </si>
  <si>
    <t>Simona Amnar (-Tabr)</t>
  </si>
  <si>
    <t>Gymnastics Women's Individual All-Around</t>
  </si>
  <si>
    <t>Jonas Inge Rikard Edman</t>
  </si>
  <si>
    <t>Clement Chukwu</t>
  </si>
  <si>
    <t>Marten Eikelboom</t>
  </si>
  <si>
    <t>Jouan Patrice Abanda Etong</t>
  </si>
  <si>
    <t>Ellina Aleksandrovna Zvereva (Kisheyeva-)</t>
  </si>
  <si>
    <t>Mikhail Mouroutsos</t>
  </si>
  <si>
    <t>Bulcs Szkely</t>
  </si>
  <si>
    <t>Mark Huizinga</t>
  </si>
  <si>
    <t>Sim Gwon-Ho</t>
  </si>
  <si>
    <t>Silje Jrgensen</t>
  </si>
  <si>
    <t>Diana Iuliana Mocanu</t>
  </si>
  <si>
    <t>Hamza Yerlikaya</t>
  </si>
  <si>
    <t>Wrestling Men's Light-Heavyweight, Greco-Roman</t>
  </si>
  <si>
    <t>Vasily Aleksandrovich Kudinov</t>
  </si>
  <si>
    <t>Tonje Kjrgaard (-Petersen)</t>
  </si>
  <si>
    <t>Vera Sergeyevna Ilyina</t>
  </si>
  <si>
    <t>Diving Women's Synchronized Springboard</t>
  </si>
  <si>
    <t>Enee Enefiok Udo-Obong</t>
  </si>
  <si>
    <t>Jaap Derk "Jaap-Derk"" Buma"</t>
  </si>
  <si>
    <t>Florena Andreea Isrescu</t>
  </si>
  <si>
    <t>Thomas Mark Mikael Johanson</t>
  </si>
  <si>
    <t>Jacques Brinkman</t>
  </si>
  <si>
    <t>Samuel Eto'o Fils</t>
  </si>
  <si>
    <t>Anier Octavio Garca Ortz</t>
  </si>
  <si>
    <t>Serge Branco</t>
  </si>
  <si>
    <t>Dagny Mellgren</t>
  </si>
  <si>
    <t>Nduka Awazie</t>
  </si>
  <si>
    <t>Diederik David van Weel</t>
  </si>
  <si>
    <t>Naoko Takahashi</t>
  </si>
  <si>
    <t>Yumilka Ruz Luaces</t>
  </si>
  <si>
    <t>Tony Gunawan</t>
  </si>
  <si>
    <t>Haile Gebrselassie</t>
  </si>
  <si>
    <t>Solveig Ingersdatter Gulbrandsen (-Andreassen)</t>
  </si>
  <si>
    <t>Ragnhild ren Gulbrandsen</t>
  </si>
  <si>
    <t>Bo Urban Mikael Ljungberg</t>
  </si>
  <si>
    <t>Szymon Zikowski</t>
  </si>
  <si>
    <t>Jorge Gutirrez Espinosa</t>
  </si>
  <si>
    <t>Noah Kiprono Ngeny</t>
  </si>
  <si>
    <t>Daniel Armand Ngom Kome</t>
  </si>
  <si>
    <t>Daniel Mark Nestor</t>
  </si>
  <si>
    <t>Aaron Nguimbat</t>
  </si>
  <si>
    <t>Pyrros Dimas</t>
  </si>
  <si>
    <t>Vladimir Grbi</t>
  </si>
  <si>
    <t>Nikola Grbi</t>
  </si>
  <si>
    <t>Anja Nielsen</t>
  </si>
  <si>
    <t>Reuben Seroney Kosgei</t>
  </si>
  <si>
    <t>Candra Wijaya</t>
  </si>
  <si>
    <t>Yekaterina Anatolyevna Khodotovich-Karsten</t>
  </si>
  <si>
    <t>Kim Su-Nyeong</t>
  </si>
  <si>
    <t>Jeroen Petrus Maria Delme</t>
  </si>
  <si>
    <t>Nicolas Alnoudji</t>
  </si>
  <si>
    <t>Erki Nool</t>
  </si>
  <si>
    <t>Rajmond Debevec</t>
  </si>
  <si>
    <t>Shooting Men's Small-Bore Rifle, Three Positions, 50 metres</t>
  </si>
  <si>
    <t>Heike Gabriela Drechsler (Daute-)</t>
  </si>
  <si>
    <t>Armen Lyudvikovich Nazaryan</t>
  </si>
  <si>
    <t>Pieter "Peter"" Windt"</t>
  </si>
  <si>
    <t>Bente Nordby</t>
  </si>
  <si>
    <t>Simon St. Quentin Whitfield</t>
  </si>
  <si>
    <t>Dmitry Ivanovich Sautin</t>
  </si>
  <si>
    <t>Diving Men's Synchronized Platform</t>
  </si>
  <si>
    <t>Namiq Yadulla Abdullayev</t>
  </si>
  <si>
    <t>Ferenc Novk</t>
  </si>
  <si>
    <t>Piet Hein Willem "Piet-Hein"" Geeris"</t>
  </si>
  <si>
    <t>Gril Kringen</t>
  </si>
  <si>
    <t>Thomas Jacobsen</t>
  </si>
  <si>
    <t>Wouter van Pelt</t>
  </si>
  <si>
    <t>Anne Tnnessen</t>
  </si>
  <si>
    <t>Christoph Sieber</t>
  </si>
  <si>
    <t>Ivan Miljkovi</t>
  </si>
  <si>
    <t>Deborah "Debbie"" Ferguson-McKenzie"</t>
  </si>
  <si>
    <t>Robert Norman "Rob"" Waddell"</t>
  </si>
  <si>
    <t>Ana Ivis Fernndez Valle</t>
  </si>
  <si>
    <t>Taismary "Tai"" Agero Leiva (-Botteghi)"</t>
  </si>
  <si>
    <t>Mara Isabel Fernndez Gutirrez</t>
  </si>
  <si>
    <t>Lene Rantala</t>
  </si>
  <si>
    <t>Arsi Ilari Harju</t>
  </si>
  <si>
    <t>Anita Rapp (-degrd)</t>
  </si>
  <si>
    <t>Igor Vuurovi</t>
  </si>
  <si>
    <t>Franciscus Ronaldus Maria "Ronald"" Jansen"</t>
  </si>
  <si>
    <t>Jyrki Heikki Jrvi</t>
  </si>
  <si>
    <t>Vasa Miji</t>
  </si>
  <si>
    <t>Erik Alexander Jazet</t>
  </si>
  <si>
    <t>Albert Meyong Ze</t>
  </si>
  <si>
    <t>Athletics Men's 20 kilometres Walk</t>
  </si>
  <si>
    <t>Janne Kolling (-Johannesen)</t>
  </si>
  <si>
    <t>Remco van Wijk</t>
  </si>
  <si>
    <t>Kim Cheong-Tae</t>
  </si>
  <si>
    <t>Slobodan Kova</t>
  </si>
  <si>
    <t>Jan elezn</t>
  </si>
  <si>
    <t>Regla Maritza Bell McKenzie</t>
  </si>
  <si>
    <t>Pavel Anatolyevich Kolobkov</t>
  </si>
  <si>
    <t>Sibelis Veranes Morell</t>
  </si>
  <si>
    <t>Daniel N'Dene Bekono</t>
  </si>
  <si>
    <t>Kristin Bekkevold</t>
  </si>
  <si>
    <t>ula Meter</t>
  </si>
  <si>
    <t>Camilla Rseler Andersen</t>
  </si>
  <si>
    <t>Christine Be Jensen</t>
  </si>
  <si>
    <t>Mirka Francia Vasconcelos</t>
  </si>
  <si>
    <t>Augustinus Wilhelmus Johannes Marines "Guus"" Vogels"</t>
  </si>
  <si>
    <t>Monica Knudsen</t>
  </si>
  <si>
    <t>Konstantinos "Kostas"" Kenteris"</t>
  </si>
  <si>
    <t>Sunday Bada</t>
  </si>
  <si>
    <t>Dominik Haek</t>
  </si>
  <si>
    <t>Frank Luck</t>
  </si>
  <si>
    <t>Mika Kristian Myllyl</t>
  </si>
  <si>
    <t>Martin Straka</t>
  </si>
  <si>
    <t>Martin Prochzka</t>
  </si>
  <si>
    <t>Kazuyoshi Funaki</t>
  </si>
  <si>
    <t>Pavel Patera</t>
  </si>
  <si>
    <t>Olga Valeryevna Danilova</t>
  </si>
  <si>
    <t>Libor Prochzka</t>
  </si>
  <si>
    <t>Jan Behrendt</t>
  </si>
  <si>
    <t>Pierre Fritz Lueders</t>
  </si>
  <si>
    <t>David G. "Dave"" MacEachern"</t>
  </si>
  <si>
    <t>Nina Vasilyevna Gavrylyuk</t>
  </si>
  <si>
    <t>Daniel Mller</t>
  </si>
  <si>
    <t>Atina Ford (Johnston-)</t>
  </si>
  <si>
    <t>Kenneth Braaten</t>
  </si>
  <si>
    <t>Ids Hylke Postma</t>
  </si>
  <si>
    <t>Richard mehlk</t>
  </si>
  <si>
    <t>Jeon I-Gyeong</t>
  </si>
  <si>
    <t>Jani Markus Soininen</t>
  </si>
  <si>
    <t>Kim Dong-Seong</t>
  </si>
  <si>
    <t>Hans Petter Buraas</t>
  </si>
  <si>
    <t>Jan aloun</t>
  </si>
  <si>
    <t>Stefan Kraue</t>
  </si>
  <si>
    <t>Ross Rebagliati</t>
  </si>
  <si>
    <t>Oksana Vladimirovna "Pasha"" Grishchuk"</t>
  </si>
  <si>
    <t>Robert Reichel</t>
  </si>
  <si>
    <t>Diego Perren</t>
  </si>
  <si>
    <t>Mario Reiter</t>
  </si>
  <si>
    <t>Petr Svoboda</t>
  </si>
  <si>
    <t>Janice "Jan"" Betker"</t>
  </si>
  <si>
    <t>Takafumi Nishitani</t>
  </si>
  <si>
    <t>Patrik Lrtscher</t>
  </si>
  <si>
    <t>Halldor Skard</t>
  </si>
  <si>
    <t>Gianni Petrus Cornelis Romme</t>
  </si>
  <si>
    <t>Patrick Hrlimann</t>
  </si>
  <si>
    <t>Erling Jevne</t>
  </si>
  <si>
    <t>Bobsleigh Men's Four</t>
  </si>
  <si>
    <t>Martin Ruinsk</t>
  </si>
  <si>
    <t>Annie Perreault</t>
  </si>
  <si>
    <t>Short Track Speed Skating Women's 500 metres</t>
  </si>
  <si>
    <t>Roman Hamrlk</t>
  </si>
  <si>
    <t>Yevgeny Arkadyevich Platov</t>
  </si>
  <si>
    <t>Ji lgr (Bubla-)</t>
  </si>
  <si>
    <t>Larisa Yevgenyevna Lazutina (Ptitsyna-)</t>
  </si>
  <si>
    <t>Olaf Hampel</t>
  </si>
  <si>
    <t>Derrick Nathan Campbell</t>
  </si>
  <si>
    <t>Georg Hackl</t>
  </si>
  <si>
    <t>Luge Men's Singles</t>
  </si>
  <si>
    <t>Robert Lang</t>
  </si>
  <si>
    <t>Franois Louis Drolet</t>
  </si>
  <si>
    <t>Ekaterina Stefanova Dafovska (-Prodanova)</t>
  </si>
  <si>
    <t>Masahiko Harada</t>
  </si>
  <si>
    <t>Hermann Maier</t>
  </si>
  <si>
    <t>Fred Brre Lundberg</t>
  </si>
  <si>
    <t>Milan Hejduk</t>
  </si>
  <si>
    <t>Gunda Niemann-Stirnemann-Kleemann</t>
  </si>
  <si>
    <t>Vladimr Rika</t>
  </si>
  <si>
    <t>David Moravec</t>
  </si>
  <si>
    <t>Kim Yun-Mi</t>
  </si>
  <si>
    <t>Marcia Gudereit (Schiml-)</t>
  </si>
  <si>
    <t>Takanobu Okabe</t>
  </si>
  <si>
    <t>Won Hye-Gyeong</t>
  </si>
  <si>
    <t>dne Sndrl</t>
  </si>
  <si>
    <t>Jaroslav paek</t>
  </si>
  <si>
    <t>Ji Dopita</t>
  </si>
  <si>
    <t>Artur Valeryevich Dmitriyev</t>
  </si>
  <si>
    <t>An Sang-Mi</t>
  </si>
  <si>
    <t>Dominic Andres</t>
  </si>
  <si>
    <t>Frantiek Kuera</t>
  </si>
  <si>
    <t>Hiroyasu Shimizu</t>
  </si>
  <si>
    <t>Josef Bernek</t>
  </si>
  <si>
    <t>Bjarte Engen Vik</t>
  </si>
  <si>
    <t>Jaromr Jgr</t>
  </si>
  <si>
    <t>Hiroya Saito</t>
  </si>
  <si>
    <t>Tae Satoya</t>
  </si>
  <si>
    <t>Gian Simmen</t>
  </si>
  <si>
    <t>Sandra Marie Schmirler (-Peterson-)</t>
  </si>
  <si>
    <t>Sture Sivertsen</t>
  </si>
  <si>
    <t>Yelena Valeryevna Vlbe (Trubitsyna-)</t>
  </si>
  <si>
    <t>Joan Elizabeth McCusker (Inglis-)</t>
  </si>
  <si>
    <t>Hendrik Jan "Henk Jan"" Held"</t>
  </si>
  <si>
    <t>Kim Gyeong-Uk</t>
  </si>
  <si>
    <t>V'iacheslav Mykolaiovych Oliynyk</t>
  </si>
  <si>
    <t>Iztok Puc</t>
  </si>
  <si>
    <t>Istvn Kovcs</t>
  </si>
  <si>
    <t>Misha Jonas Emanuel Latuhihin</t>
  </si>
  <si>
    <t>Pablo Lara Rodrguez</t>
  </si>
  <si>
    <t>Jacob Arnold "Koos"" Maasdijk"</t>
  </si>
  <si>
    <t>Tania Lamarca Celada</t>
  </si>
  <si>
    <t>Rhythmic Gymnastics Women's Group</t>
  </si>
  <si>
    <t>Glenroy John Gilbert</t>
  </si>
  <si>
    <t>Uche Alozie Okechukwu</t>
  </si>
  <si>
    <t>Teslim Babatunde Fatusi</t>
  </si>
  <si>
    <t>Taribo West</t>
  </si>
  <si>
    <t>Sergey Vladimirovich Kharkov</t>
  </si>
  <si>
    <t>Ryszard Marcin Wolny</t>
  </si>
  <si>
    <t>Jos Alberto Hernndez Prez</t>
  </si>
  <si>
    <t>Camelia Macoviciuc-Mihalcea</t>
  </si>
  <si>
    <t>Ariel Hernndez Azcuy</t>
  </si>
  <si>
    <t>Gitte Madsen</t>
  </si>
  <si>
    <t>Joseph Keter</t>
  </si>
  <si>
    <t>Aleksey Nikolayevich Voropayev</t>
  </si>
  <si>
    <t>Daniel Ballart Sans</t>
  </si>
  <si>
    <t>Yun Hye-Yeong</t>
  </si>
  <si>
    <t>Jos Luis Ballester Tuliesa</t>
  </si>
  <si>
    <t>Bang Su-Hyeon</t>
  </si>
  <si>
    <t>Carles Sanz Lpez</t>
  </si>
  <si>
    <t>Yuko Emoto</t>
  </si>
  <si>
    <t>Michiel Bernhard Emiel Marie Bartman</t>
  </si>
  <si>
    <t>Jochen Schmann</t>
  </si>
  <si>
    <t>Juan Manrique Garca</t>
  </si>
  <si>
    <t>Begoa Va Dufresne Perea</t>
  </si>
  <si>
    <t>Boris Borisovich Kokorev</t>
  </si>
  <si>
    <t>Estbaliz Martnez Yerro</t>
  </si>
  <si>
    <t>Nwankwo Christian Nwosu Kanu</t>
  </si>
  <si>
    <t>Michael Gier</t>
  </si>
  <si>
    <t>Lzaro Vargas lvarez</t>
  </si>
  <si>
    <t>Nenad Kljai</t>
  </si>
  <si>
    <t>Balzs Kiss</t>
  </si>
  <si>
    <t>Niels Henning van Steenis</t>
  </si>
  <si>
    <t>Ihor Hryhorovych Matviyenko</t>
  </si>
  <si>
    <t>Jacqueline Louise "Jackie"" da Cruz Silva"</t>
  </si>
  <si>
    <t>Beach Volleyball Women's Beach Volleyball</t>
  </si>
  <si>
    <t>Roelof Anttonius "Olof"" van der Meulen"</t>
  </si>
  <si>
    <t>Donghua Li</t>
  </si>
  <si>
    <t>Marnie Elizabeth McBean</t>
  </si>
  <si>
    <t>Ludmila Viktorovna Narozhilenko-Engquist (Leonova-)</t>
  </si>
  <si>
    <t>Peter Blang</t>
  </si>
  <si>
    <t>Franke Sloothaak</t>
  </si>
  <si>
    <t>Alvaro Nainovi</t>
  </si>
  <si>
    <t>Fernando Lon Boissier</t>
  </si>
  <si>
    <t>Ioannis Melissanidis</t>
  </si>
  <si>
    <t>Volodymyr Volodymyrovych Klychko</t>
  </si>
  <si>
    <t>Boxing Men's Super-Heavyweight</t>
  </si>
  <si>
    <t>Markus Gier</t>
  </si>
  <si>
    <t>Zoran Mikuli</t>
  </si>
  <si>
    <t>Jo Min-Seon</t>
  </si>
  <si>
    <t>Thomas Poulsen</t>
  </si>
  <si>
    <t>Attila Czene</t>
  </si>
  <si>
    <t>Swimming Men's 200 metres Individual Medley</t>
  </si>
  <si>
    <t>Robert Karl Baldwin "Rob"" Grabert"</t>
  </si>
  <si>
    <t>Maurits Bourgon Crucq</t>
  </si>
  <si>
    <t>Josia Thugwane</t>
  </si>
  <si>
    <t>Daniel Bozhinov Petrov</t>
  </si>
  <si>
    <t>Yevhen Anatoliyovych Braslavets</t>
  </si>
  <si>
    <t>Jeon Gi-Yeong</t>
  </si>
  <si>
    <t>Lee Lai Shan</t>
  </si>
  <si>
    <t>Hong Kong</t>
  </si>
  <si>
    <t>Bart Jan-Baptist Marie Brentjens</t>
  </si>
  <si>
    <t>Doina Tudora Sprcu (-Craciun)</t>
  </si>
  <si>
    <t>Robert Blyth Tait</t>
  </si>
  <si>
    <t>Equestrianism Mixed Three-Day Event, Individual</t>
  </si>
  <si>
    <t>Tymur Borysovych Taimazov</t>
  </si>
  <si>
    <t>Udo Gnther Quellmalz</t>
  </si>
  <si>
    <t>Ulrich Gnter Hermann "Uli"" Kirchhoff"</t>
  </si>
  <si>
    <t>Theresa Zabell Lucas</t>
  </si>
  <si>
    <t>Zulfiya Khasanovna Zabirova</t>
  </si>
  <si>
    <t>Vladimir Jeli</t>
  </si>
  <si>
    <t>Carlton Chambers</t>
  </si>
  <si>
    <t>Ricky Achmad Subagja</t>
  </si>
  <si>
    <t>Wodzimierz Jan Zawadzki</t>
  </si>
  <si>
    <t>Noureddine Morceli</t>
  </si>
  <si>
    <t>Xeno Mller</t>
  </si>
  <si>
    <t>Gitte Jensby Sunesen</t>
  </si>
  <si>
    <t>Patrik avar</t>
  </si>
  <si>
    <t>Omar Ajete Iglesias</t>
  </si>
  <si>
    <t>Chioma Ajunwa (-Opara)</t>
  </si>
  <si>
    <t>Anja Byrial Hansen (-Pedersen)</t>
  </si>
  <si>
    <t>Aleksandra Ivoev</t>
  </si>
  <si>
    <t>Nuria Cabanillas Provencio</t>
  </si>
  <si>
    <t>Magalys Esther Carvajal Rivera</t>
  </si>
  <si>
    <t>Omar Luis Martnez</t>
  </si>
  <si>
    <t>Bruny Surin</t>
  </si>
  <si>
    <t>Bernd Jkel</t>
  </si>
  <si>
    <t>Miguel Calds Luis</t>
  </si>
  <si>
    <t>Jefferson Leonardo Prez Quezada</t>
  </si>
  <si>
    <t>Ecuador</t>
  </si>
  <si>
    <t>Goran Perkovac</t>
  </si>
  <si>
    <t>Thomas Reineck</t>
  </si>
  <si>
    <t>Jan Marcus Posthuma</t>
  </si>
  <si>
    <t>Juan Padilla Alfonso</t>
  </si>
  <si>
    <t>Ramona Portwich</t>
  </si>
  <si>
    <t>Emmanuel Amunike</t>
  </si>
  <si>
    <t>Aleksandr Vladimirovich Popov</t>
  </si>
  <si>
    <t>Sergio Pedrerol Cavalle</t>
  </si>
  <si>
    <t>Gir Yeong-A</t>
  </si>
  <si>
    <t>Marioara Popescu-Ciobanu</t>
  </si>
  <si>
    <t>Antonio Pacheco Mass</t>
  </si>
  <si>
    <t>Bruno Gudelj</t>
  </si>
  <si>
    <t>Pascal Richard</t>
  </si>
  <si>
    <t>Fatuma Roba</t>
  </si>
  <si>
    <t>Vebjrn Rodal</t>
  </si>
  <si>
    <t>Wilson Oruma</t>
  </si>
  <si>
    <t>Liliya Oleksandrivna Podkopaieva (-Nahorniy)</t>
  </si>
  <si>
    <t>Engelbrecht "Brecht"" Rodenburg"</t>
  </si>
  <si>
    <t>Linnea Susanne Wiberg-Gunnarsson</t>
  </si>
  <si>
    <t>Conny Hamann-Boeriths</t>
  </si>
  <si>
    <t>Driulys Gonzlez Morales</t>
  </si>
  <si>
    <t>Stefka Georgieva Kostadinova (-Petrova</t>
  </si>
  <si>
    <t xml:space="preserve"> -Popovasileva)</t>
  </si>
  <si>
    <t>Garba Lawal</t>
  </si>
  <si>
    <t>Norbert Rzsa</t>
  </si>
  <si>
    <t>Mobi Patrick Oparaku</t>
  </si>
  <si>
    <t>Nikolaos "Nikos"" Kaklamanakis"</t>
  </si>
  <si>
    <t>Somluck Kamsing</t>
  </si>
  <si>
    <t>Rita Kbn</t>
  </si>
  <si>
    <t>Aleksandr Aleksandrovich Karelin</t>
  </si>
  <si>
    <t>Anja Jul Andersen</t>
  </si>
  <si>
    <t>Leo Klein Gebbink</t>
  </si>
  <si>
    <t>Grigory Anatolyevich Kiriyenko</t>
  </si>
  <si>
    <t>Orestes Kindeln Olivares</t>
  </si>
  <si>
    <t>Kim Jo-Sun</t>
  </si>
  <si>
    <t>Kim Il-Ong</t>
  </si>
  <si>
    <t>Rasoul Khadem Azgadhi</t>
  </si>
  <si>
    <t>Heidi Astrup</t>
  </si>
  <si>
    <t>Tijani Babangida</t>
  </si>
  <si>
    <t>Celestine Boyd Jonto Hycieth Babayaro</t>
  </si>
  <si>
    <t>Kristine Roug</t>
  </si>
  <si>
    <t>Donovan Bailey</t>
  </si>
  <si>
    <t>Marta Bald Marn</t>
  </si>
  <si>
    <t>Ormari Romero Turcas</t>
  </si>
  <si>
    <t>Maikro Eusebio Romero Esquivel</t>
  </si>
  <si>
    <t>Jess Miguel Rolln Prada</t>
  </si>
  <si>
    <t>Vasily Valeryevich Zhirov</t>
  </si>
  <si>
    <t>Nicolaas Hessel "Nico"" Rienks"</t>
  </si>
  <si>
    <t>Ronald Ferdinand "Ron"" Zwerver"</t>
  </si>
  <si>
    <t>Maria Fernanda Moreira Ribeiro</t>
  </si>
  <si>
    <t>Henk Jan Zwolle</t>
  </si>
  <si>
    <t>Heli Orvokki Rantanen</t>
  </si>
  <si>
    <t>Kay Bluhm</t>
  </si>
  <si>
    <t>Rustam Khalimdzhanovych Sharipov</t>
  </si>
  <si>
    <t>Dmitry Stepanovich Shevchenko</t>
  </si>
  <si>
    <t>Fencing Men's Foil, Team</t>
  </si>
  <si>
    <t>Floris Jan Bovelander</t>
  </si>
  <si>
    <t>Claudia Mara Poll Ahrens</t>
  </si>
  <si>
    <t>Costa Rica</t>
  </si>
  <si>
    <t>Ghada Shouaa</t>
  </si>
  <si>
    <t>Syria</t>
  </si>
  <si>
    <t>Valentin Dimitrov Yordanov</t>
  </si>
  <si>
    <t>Laura Gabriela Crlescu-Badea</t>
  </si>
  <si>
    <t>Fencing Women's Foil, Individual</t>
  </si>
  <si>
    <t>Jorge "Jordi"" Pay Rodrguez"</t>
  </si>
  <si>
    <t>Daniel Owofin Amokachi</t>
  </si>
  <si>
    <t>Aleksandr "Alex"" Parygin"</t>
  </si>
  <si>
    <t>Kateryna Olehivna Serebrianska</t>
  </si>
  <si>
    <t>Rhythmic Gymnastics Women's Individual</t>
  </si>
  <si>
    <t>Jos Mara Abarca Plotas</t>
  </si>
  <si>
    <t>Diederik Rudolf Simon</t>
  </si>
  <si>
    <t>Denis Vladimirovich Pankratov</t>
  </si>
  <si>
    <t>Jos Ariel Contreras Camejo</t>
  </si>
  <si>
    <t>Andrzej Wroski</t>
  </si>
  <si>
    <t>Vladimir ujster</t>
  </si>
  <si>
    <t>Sunday Ogorchukwu Oliseh</t>
  </si>
  <si>
    <t>Augustine Azuka "Jay-Jay"" Okocha"</t>
  </si>
  <si>
    <t>Raisa Mirelda O'Farrill Bolanos</t>
  </si>
  <si>
    <t>Miguel ngel "Miki"" Oca Gaia"</t>
  </si>
  <si>
    <t>Abiodun Olugbemiga Obafemi</t>
  </si>
  <si>
    <t>Naim Sleymanolu</t>
  </si>
  <si>
    <t>Frdrik Edouard Robert "Fred"" Deburghgraeve"</t>
  </si>
  <si>
    <t>Marcus Johannes Elizabeth Leopold "Marc"" Delissen"</t>
  </si>
  <si>
    <t>Vnuste Niyongabo</t>
  </si>
  <si>
    <t>Burundi</t>
  </si>
  <si>
    <t>Mahmut Demir</t>
  </si>
  <si>
    <t>Richard "Rich"" Schuil"</t>
  </si>
  <si>
    <t>Yelena Nikolayevna Nikolayeva (Kuznetsova-)</t>
  </si>
  <si>
    <t>Martin Doktor</t>
  </si>
  <si>
    <t>Joseph Dosu (Oladosu-)</t>
  </si>
  <si>
    <t>Ulla Werbrouck</t>
  </si>
  <si>
    <t>Jeroen Tarquinis Cornelis Duyster</t>
  </si>
  <si>
    <t>Pawe Marian Nastula</t>
  </si>
  <si>
    <t>Kenzo Nakamura</t>
  </si>
  <si>
    <t>Krisztina Egerszegi</t>
  </si>
  <si>
    <t>Andreas Wecker</t>
  </si>
  <si>
    <t>Ivn Moro Fernndez</t>
  </si>
  <si>
    <t>Eliecer Montes de Oca Fleitas</t>
  </si>
  <si>
    <t>Robert Esmie</t>
  </si>
  <si>
    <t>Manuel Estiarte Duocastella</t>
  </si>
  <si>
    <t>Jos Antonio Estrada Gonzlez</t>
  </si>
  <si>
    <t>Victor Alexander Feddersen</t>
  </si>
  <si>
    <t>Hocine Soltani</t>
  </si>
  <si>
    <t>Thomas Flach</t>
  </si>
  <si>
    <t>Ronald Florijn</t>
  </si>
  <si>
    <t>Marianne Florman Christensen</t>
  </si>
  <si>
    <t>Valner Frankovi</t>
  </si>
  <si>
    <t>Yury Vasilyevich Melnichenko</t>
  </si>
  <si>
    <t>Hctor Vinent Chron</t>
  </si>
  <si>
    <t>Jorge Francisco Fumero Fernndez</t>
  </si>
  <si>
    <t>Irfan Smajlagi</t>
  </si>
  <si>
    <t>Pedro Francisco Garca Aguado</t>
  </si>
  <si>
    <t>Idalmis Gato Moya</t>
  </si>
  <si>
    <t>Ilgar Yashar-ogly Mamedov</t>
  </si>
  <si>
    <t>Estela Gimnez Cid</t>
  </si>
  <si>
    <t>Rexy Ronald Mainaky</t>
  </si>
  <si>
    <t>Anca Tnase (-Ruican)</t>
  </si>
  <si>
    <t>Michelle Marie Smith (-De Bruin)</t>
  </si>
  <si>
    <t>Swimming Women's 400 metres Freestyle</t>
  </si>
  <si>
    <t>Salvador Emilio Gmez Agera</t>
  </si>
  <si>
    <t>Anne Dorthe Tanderup</t>
  </si>
  <si>
    <t>Agneta Monica Andersson</t>
  </si>
  <si>
    <t>Guido Grtzen</t>
  </si>
  <si>
    <t>Jana Sorgers (-Rau)</t>
  </si>
  <si>
    <t>Danyon Joseph Loader</t>
  </si>
  <si>
    <t>Lorena Gurndez Garca</t>
  </si>
  <si>
    <t>Omar Linares Izquierdo</t>
  </si>
  <si>
    <t>Monica Theodorescu</t>
  </si>
  <si>
    <t>Equestrianism Mixed Dressage, Team</t>
  </si>
  <si>
    <t>Tycho van Meer</t>
  </si>
  <si>
    <t>Cornelis Pieter "Niels"" van der Zwan"</t>
  </si>
  <si>
    <t>Kathleen Joan Heddle</t>
  </si>
  <si>
    <t>Taco Hajo van den Honert</t>
  </si>
  <si>
    <t>Deon Marie Hemmings</t>
  </si>
  <si>
    <t>Niels Laulund Henriksen</t>
  </si>
  <si>
    <t>Mike Willem Frank van de Goor</t>
  </si>
  <si>
    <t>Penelope "Penny"" Heyns"</t>
  </si>
  <si>
    <t>Sebastiaan Jacques Henri "Bas"" van de Goor"</t>
  </si>
  <si>
    <t>Susanne Munk Lauritsen (-Wilbek)</t>
  </si>
  <si>
    <t>Diving Men's Platform</t>
  </si>
  <si>
    <t>Zlatko "Zlatan"" Saraevi"</t>
  </si>
  <si>
    <t>Jordi Sans Juan</t>
  </si>
  <si>
    <t>Csaba Horvth</t>
  </si>
  <si>
    <t>Poul-Erik Hyer Larsen (-Engel Hyer)</t>
  </si>
  <si>
    <t>Kye Sun-Hui</t>
  </si>
  <si>
    <t>Sandra Tavares Pires Nascimento</t>
  </si>
  <si>
    <t>Mateusz Kusznierewicz</t>
  </si>
  <si>
    <t>Sailing Men's One Person Dinghy</t>
  </si>
  <si>
    <t>Luis Ulacia lvarez</t>
  </si>
  <si>
    <t>Victor Nosa Ikpeba</t>
  </si>
  <si>
    <t>Miguel ngel Indurin Larraya</t>
  </si>
  <si>
    <t>Rey Isaac Vaillant</t>
  </si>
  <si>
    <t>Inesa Mykolavna Kravets (Shuliak-</t>
  </si>
  <si>
    <t xml:space="preserve"> -Izvachuk)</t>
  </si>
  <si>
    <t>Lilia Izquierdo Aguirre</t>
  </si>
  <si>
    <t>Boidar Jovi</t>
  </si>
  <si>
    <t>Sergey Mikhaylovich Grinkov</t>
  </si>
  <si>
    <t>Kenji Ogiwara</t>
  </si>
  <si>
    <t>Lars Magnus Svensson</t>
  </si>
  <si>
    <t>Kent Roger Hansson</t>
  </si>
  <si>
    <t>Fredrik Jan-Ove Stillman</t>
  </si>
  <si>
    <t>Leif Johan Rohlin</t>
  </si>
  <si>
    <t>Kai Alexander Szelig</t>
  </si>
  <si>
    <t>Niklas Urban Eriksson</t>
  </si>
  <si>
    <t>Dieter Thoma</t>
  </si>
  <si>
    <t>Carl Christian Due-Boje</t>
  </si>
  <si>
    <t>Oksana Serhivna Baiul</t>
  </si>
  <si>
    <t>Alf Tomas Jonsson</t>
  </si>
  <si>
    <t>Stine Lise Hattestad (-Bratsberg)</t>
  </si>
  <si>
    <t>Lina Anatolyevna Cheryazova</t>
  </si>
  <si>
    <t>Emese Nemeth-Hunyady (-Jrvinen)</t>
  </si>
  <si>
    <t>Aleksandr Vyacheslavovich Golubyov</t>
  </si>
  <si>
    <t>Bror Karl Stefan rnskog</t>
  </si>
  <si>
    <t>Mats Torsten Nslund</t>
  </si>
  <si>
    <t>Tommy Mikael Salo</t>
  </si>
  <si>
    <t>Verena "Vreni"" Schneider"</t>
  </si>
  <si>
    <t>Lasse Kjus (Kristoffersen-)</t>
  </si>
  <si>
    <t>Espen Odd Bredesen</t>
  </si>
  <si>
    <t>Gran Patric Kjellberg</t>
  </si>
  <si>
    <t>Ulf Hkan Gran Algotsson</t>
  </si>
  <si>
    <t>Per Hkan Loob</t>
  </si>
  <si>
    <t>Chae Ji-Hun</t>
  </si>
  <si>
    <t>Svetlana Valeryevna Bazhanova</t>
  </si>
  <si>
    <t>Johann Olav Koss</t>
  </si>
  <si>
    <t>Anfisa Anatolyevna Reztsova (Romanova-)</t>
  </si>
  <si>
    <t>Lyubov Ivanovna Yegorova</t>
  </si>
  <si>
    <t>Kjell Daniel Rydmark</t>
  </si>
  <si>
    <t>Andreas "Sonny"" Schnbchler"</t>
  </si>
  <si>
    <t>Lars Andreas Dackell</t>
  </si>
  <si>
    <t>Vladimir Mikhaylovich Smirnov</t>
  </si>
  <si>
    <t>Thomas Stangassinger</t>
  </si>
  <si>
    <t>Sergey Vladimirovich Chepikov</t>
  </si>
  <si>
    <t>Jean-Luc Brassard</t>
  </si>
  <si>
    <t>Per Arne Roger Johansson</t>
  </si>
  <si>
    <t>Aleksey Yevgenyevich Urmanov</t>
  </si>
  <si>
    <t>Clas Patrik Juhlin</t>
  </si>
  <si>
    <t>Pr Jonas Bergqvist</t>
  </si>
  <si>
    <t>Ralph Douglas Charles Berglund</t>
  </si>
  <si>
    <t>Takanori Kono</t>
  </si>
  <si>
    <t>Donat Acklin</t>
  </si>
  <si>
    <t>Myriam Bdard</t>
  </si>
  <si>
    <t>Markus Wasmeier</t>
  </si>
  <si>
    <t>Gustav Weder</t>
  </si>
  <si>
    <t>Jens Weiflog</t>
  </si>
  <si>
    <t>Pernilla Christina Wiberg (-Bjerke)</t>
  </si>
  <si>
    <t>Kim Gi-Hun</t>
  </si>
  <si>
    <t>Masashi Abe</t>
  </si>
  <si>
    <t>Juan Manuel "Juanma"" Lpez Martnez"</t>
  </si>
  <si>
    <t>Im O-Gyeong</t>
  </si>
  <si>
    <t>Oksana Aleksandrovna Chusovitina</t>
  </si>
  <si>
    <t>Jessica Monroe (-Gonin)</t>
  </si>
  <si>
    <t>Viorel Talapan</t>
  </si>
  <si>
    <t>Dmitry Olegovich Mironov</t>
  </si>
  <si>
    <t>Luis Enrique Martnez Garca</t>
  </si>
  <si>
    <t>William Kiptarus Tanui</t>
  </si>
  <si>
    <t>Maksim Vladimirovich Tarasov</t>
  </si>
  <si>
    <t>Jeon Byeong-Gwan</t>
  </si>
  <si>
    <t>Maider Tellera Goi</t>
  </si>
  <si>
    <t>Lee Jun-Ho</t>
  </si>
  <si>
    <t>Dariusz Godziak</t>
  </si>
  <si>
    <t>Jeong So-Yeong</t>
  </si>
  <si>
    <t>Mercedes Coghen Alberdingk-Thijm</t>
  </si>
  <si>
    <t>Min Hye-Suk</t>
  </si>
  <si>
    <t>Javier Sotomayor Sanabria</t>
  </si>
  <si>
    <t>Lavinia Corina Miloovici</t>
  </si>
  <si>
    <t>Lee Eun-Gyeong</t>
  </si>
  <si>
    <t>Lee Eun-Cheol</t>
  </si>
  <si>
    <t>Maryna Ihorivna Tkachenko (Kopcha-)</t>
  </si>
  <si>
    <t>Basketball Women's Basketball</t>
  </si>
  <si>
    <t>Kinga Czigny</t>
  </si>
  <si>
    <t>Nikolay Konstantinovich Borshchevsky</t>
  </si>
  <si>
    <t>Lee Mi-Yeong</t>
  </si>
  <si>
    <t>Maciej Tomasz Czyowicz</t>
  </si>
  <si>
    <t>Uwe-Jens Mey</t>
  </si>
  <si>
    <t>Elmar Borrmann</t>
  </si>
  <si>
    <t>Fencing Men's epee, Team</t>
  </si>
  <si>
    <t>Michael Metz</t>
  </si>
  <si>
    <t>Vctor Mesa Martnez</t>
  </si>
  <si>
    <t>Sergey Anatolyevich Petrenko</t>
  </si>
  <si>
    <t>Hwang Yeong-Jo</t>
  </si>
  <si>
    <t>Andrey Viktorovich Trefilov</t>
  </si>
  <si>
    <t>Viktor Nikolayevich Tregubov</t>
  </si>
  <si>
    <t>Germn Mesa Fresneda</t>
  </si>
  <si>
    <t>Hwang Hye-Yeong</t>
  </si>
  <si>
    <t>Derek Porter-Nesbitt</t>
  </si>
  <si>
    <t>Nicole Uphoff-Becker (-Selke)</t>
  </si>
  <si>
    <t>Raisa Petrovna Smetanina</t>
  </si>
  <si>
    <t>Kerrin Anne Lee-Gartner</t>
  </si>
  <si>
    <t>Ermidelio Urrutia Quiroga</t>
  </si>
  <si>
    <t>Mark Anthony McKoy</t>
  </si>
  <si>
    <t>Tams Darnyi</t>
  </si>
  <si>
    <t>Jorge Luis Valds Berriel</t>
  </si>
  <si>
    <t>Megan Catherine Delehanty</t>
  </si>
  <si>
    <t>Martn Lpez-Zubero Purcell</t>
  </si>
  <si>
    <t>Swimming Men's 200 metres Backstroke</t>
  </si>
  <si>
    <t>Jos Ral Delgado Diez</t>
  </si>
  <si>
    <t>Oleg Viktorovich Kiselyov</t>
  </si>
  <si>
    <t>Yelena Petrovna Shvaybovich (Ksenzhik-)</t>
  </si>
  <si>
    <t>Marina Konstantinovna Shmonina</t>
  </si>
  <si>
    <t>Athletics Women's 4 x 400 metres Relay</t>
  </si>
  <si>
    <t>Aleksandr Sergeyevich Shirshov</t>
  </si>
  <si>
    <t>Vitaly Venediktovich Shcherbo</t>
  </si>
  <si>
    <t>Natalia Dorado Gmez</t>
  </si>
  <si>
    <t>Uwe Gerhard Proske</t>
  </si>
  <si>
    <t>Konstantin Leonidovich Lukashik</t>
  </si>
  <si>
    <t>Antonio Vzquez Megido</t>
  </si>
  <si>
    <t>Toni Markus Nieminen</t>
  </si>
  <si>
    <t>Valeri Belenki</t>
  </si>
  <si>
    <t>Luis Doreste Blanco</t>
  </si>
  <si>
    <t>Wladimir Reznitschenko</t>
  </si>
  <si>
    <t>Dmitry Aleksandrovich Dovgalyonok</t>
  </si>
  <si>
    <t>Maritza Martn Garca</t>
  </si>
  <si>
    <t>Serhiy Vasylovych Bebeshko</t>
  </si>
  <si>
    <t>Jesper Seier</t>
  </si>
  <si>
    <t>Geir Karlstad</t>
  </si>
  <si>
    <t>Ernst Vettori</t>
  </si>
  <si>
    <t>Steen Klaaborg Secher</t>
  </si>
  <si>
    <t>Rogelio Marcelo Garca</t>
  </si>
  <si>
    <t>Elisabeth "Eli"" Maragall i Verge"</t>
  </si>
  <si>
    <t>Darius Vladovich Kasparaitis</t>
  </si>
  <si>
    <t>Gerhard Haidacher</t>
  </si>
  <si>
    <t>Silvia Manrique Prez</t>
  </si>
  <si>
    <t>Ari-Pekka Nikkola</t>
  </si>
  <si>
    <t>Linda Widwey Andersen (-Cerup-Simonsen)</t>
  </si>
  <si>
    <t>Domingo Jos Manrique de Lara Peate</t>
  </si>
  <si>
    <t>Thomas Schroll</t>
  </si>
  <si>
    <t>Sonia Barrio Gutirrez</t>
  </si>
  <si>
    <t>Arnd Rdiger Schmitt</t>
  </si>
  <si>
    <t>Mara del Carmen Barea Cobos</t>
  </si>
  <si>
    <t>Darren Barber</t>
  </si>
  <si>
    <t>Oliver Michael Kegel</t>
  </si>
  <si>
    <t>Vladimir Igorevich Malakhov</t>
  </si>
  <si>
    <t>Andrey Stanislavovich Barbashinsky</t>
  </si>
  <si>
    <t>David Villabona Echalecu</t>
  </si>
  <si>
    <t>Yelena Viktorovna Baranova</t>
  </si>
  <si>
    <t>Michael Hilgers</t>
  </si>
  <si>
    <t>Erika Salume</t>
  </si>
  <si>
    <t>Liliya Foatovna Nurutdinova</t>
  </si>
  <si>
    <t>Arsen Suleymanovich Fadzayev</t>
  </si>
  <si>
    <t>Toshihiko Koga</t>
  </si>
  <si>
    <t>Roberto Balado Mndez</t>
  </si>
  <si>
    <t>Udo Wagner</t>
  </si>
  <si>
    <t>An Han-Bong</t>
  </si>
  <si>
    <t>Orlando Hernndez Pedroso</t>
  </si>
  <si>
    <t>Jan-Ove Waldner</t>
  </si>
  <si>
    <t>Miguel Hernndez Snchez</t>
  </si>
  <si>
    <t>John William Wallace</t>
  </si>
  <si>
    <t>Andrey Borisovich Perlov</t>
  </si>
  <si>
    <t>Attila Repka</t>
  </si>
  <si>
    <t>Petrus Josephus "Piet"" Raymakers"</t>
  </si>
  <si>
    <t>Andrey Khakimovich Abduvaliyev</t>
  </si>
  <si>
    <t>Abelardo Fernndez Antua</t>
  </si>
  <si>
    <t>Dumitru Rducanu</t>
  </si>
  <si>
    <t>Risto Juhani Laakkonen</t>
  </si>
  <si>
    <t>Aleksey Valentinovich Kudryavtsev</t>
  </si>
  <si>
    <t>Andrey Valentinovich Khomutov</t>
  </si>
  <si>
    <t>Valentina Mikhaylovna Yegorova (Vasilyeva-)</t>
  </si>
  <si>
    <t>Oh Seong-Ok</t>
  </si>
  <si>
    <t>Sergey Mikhaylovich Zubov</t>
  </si>
  <si>
    <t>Nathalie Brigitte Lambert</t>
  </si>
  <si>
    <t>Yelena Grigoryevna Rudkovskaya</t>
  </si>
  <si>
    <t>Friedrich "Fritz"" Fischer"</t>
  </si>
  <si>
    <t>Thomas Lange</t>
  </si>
  <si>
    <t>Kay Frances Worthington (-Teti)</t>
  </si>
  <si>
    <t>Vladimir Vasilyevich "Vlad"" Pyshnenko"</t>
  </si>
  <si>
    <t>Jon Rnningen</t>
  </si>
  <si>
    <t>Ingo Appelt</t>
  </si>
  <si>
    <t>Antal Kovcs</t>
  </si>
  <si>
    <t>Yelena Nikolayevna Romanova (Malykina-)</t>
  </si>
  <si>
    <t>Kim Hwa-Suk</t>
  </si>
  <si>
    <t>Kim Mi-Jeong</t>
  </si>
  <si>
    <t>Kim Mun-Su</t>
  </si>
  <si>
    <t>Mara de los Angeles "Masa"" Rodrguez Surez"</t>
  </si>
  <si>
    <t>Sylvie Frchette (-Van Strydonck)</t>
  </si>
  <si>
    <t>Henrietta nodi</t>
  </si>
  <si>
    <t>Daniel Plaza Montero</t>
  </si>
  <si>
    <t>Yuriy Anatoliyovych Havrylov</t>
  </si>
  <si>
    <t>Alejandro Puerto Daz</t>
  </si>
  <si>
    <t>Jos Emilio Amavisca Grate</t>
  </si>
  <si>
    <t>Patricia Guerra Cabrera</t>
  </si>
  <si>
    <t>Nagore Gabellanes Marieta</t>
  </si>
  <si>
    <t>Michael Rich</t>
  </si>
  <si>
    <t>Amauri Ribeiro</t>
  </si>
  <si>
    <t>Sergey Vladilenovich Ponomarenko</t>
  </si>
  <si>
    <t>Mikhail Ivanovich Yakimovich</t>
  </si>
  <si>
    <t>Dimitrie Popescu</t>
  </si>
  <si>
    <t>Rozaliya Ilfatovna "Roza"" Galiyeva"</t>
  </si>
  <si>
    <t>Viktor Vasylovych Petrenko</t>
  </si>
  <si>
    <t>Finn Christian Jagge</t>
  </si>
  <si>
    <t>Teresa Motos Izeta</t>
  </si>
  <si>
    <t>Mercedes Caldern Martnez</t>
  </si>
  <si>
    <t>Rogrio Sampaio Cardoso</t>
  </si>
  <si>
    <t>Kyoko Iwasaki</t>
  </si>
  <si>
    <t>Yury Valeryevich Mukhin</t>
  </si>
  <si>
    <t>Vyacheslav Arkadyevich "Slava"" Bykov"</t>
  </si>
  <si>
    <t>Nataliya Borisovna Zasulskaya</t>
  </si>
  <si>
    <t>Jol Casamayor Johnson</t>
  </si>
  <si>
    <t>Janelson dos Santos Carvalho</t>
  </si>
  <si>
    <t>Tudor Casapu</t>
  </si>
  <si>
    <t>Jang Ri-Ra</t>
  </si>
  <si>
    <t>Bence Szab</t>
  </si>
  <si>
    <t>Nikolay Petkov Bukhalov</t>
  </si>
  <si>
    <t>Irina Vladimirovna Sumnikova (Sviridenko-)</t>
  </si>
  <si>
    <t>Mnatsakan Iskandaryan</t>
  </si>
  <si>
    <t>Aleksey Yuryevich Zhamnov</t>
  </si>
  <si>
    <t>Olha Arkadivna Bryzhina (Vladykina-)</t>
  </si>
  <si>
    <t>Svetlana Aleksandrova Zaboluyeva-Antipova (-Belova)</t>
  </si>
  <si>
    <t>Neculai aga</t>
  </si>
  <si>
    <t>Jos Mara van der Ploeg Garca</t>
  </si>
  <si>
    <t>Ulrich Rainer Schreck</t>
  </si>
  <si>
    <t>Dmitry Mikhaylovich Lepikov</t>
  </si>
  <si>
    <t>Luis Rolando Arrojo vila</t>
  </si>
  <si>
    <t>Yevgeny Viktorovich Sadovy</t>
  </si>
  <si>
    <t>Mo Ji-Su</t>
  </si>
  <si>
    <t>Jos Manuel Moreno Perin</t>
  </si>
  <si>
    <t>Cycling Men's 1,000 metres Time Trial</t>
  </si>
  <si>
    <t>Mun Hyang-Ja</t>
  </si>
  <si>
    <t>Thorsten Weidner</t>
  </si>
  <si>
    <t>Kristina Mundt (-Richter)</t>
  </si>
  <si>
    <t>Juan Carlos Lemus Garca</t>
  </si>
  <si>
    <t>Waldemar Legie</t>
  </si>
  <si>
    <t>Leri Khabelovi</t>
  </si>
  <si>
    <t>Almudena Muoz Martnez</t>
  </si>
  <si>
    <t>Liudmyla Stanislavivna Dzhyhalova</t>
  </si>
  <si>
    <t>Ronny Weller</t>
  </si>
  <si>
    <t>Nam Eun-Yeong</t>
  </si>
  <si>
    <t>Roberto Solozbal Villanueva</t>
  </si>
  <si>
    <t>Talant Mushanbetovich Duyshebayev</t>
  </si>
  <si>
    <t>Olga Vladimirovna Nazarova</t>
  </si>
  <si>
    <t>Yelena Anatolyevna Khudashova</t>
  </si>
  <si>
    <t>Lee Ho-Yeon</t>
  </si>
  <si>
    <t>Marcelo Teles Negro</t>
  </si>
  <si>
    <t>Francisco Miguel "Kiko"" Narvez Mochn"</t>
  </si>
  <si>
    <t>Barbara Anne Kendall</t>
  </si>
  <si>
    <t>Douglas Chiarotti</t>
  </si>
  <si>
    <t>va Dnusz</t>
  </si>
  <si>
    <t>Andreas Keller</t>
  </si>
  <si>
    <t>Khalid Skah</t>
  </si>
  <si>
    <t>Marina Viktorovna Dobrancheva-Logvinenko</t>
  </si>
  <si>
    <t>Doris Neuner</t>
  </si>
  <si>
    <t>Luge Women's Singles</t>
  </si>
  <si>
    <t>Bernd Dittert</t>
  </si>
  <si>
    <t>Norka Latamblet Daudinot</t>
  </si>
  <si>
    <t>Giorge Daz Loren</t>
  </si>
  <si>
    <t>Lucia Francisca "Susi"" Susanti Haditono"</t>
  </si>
  <si>
    <t>Harald Winkler</t>
  </si>
  <si>
    <t>Andr Gerhard Wohllebe</t>
  </si>
  <si>
    <t>Anke Nothnagel-von Seck</t>
  </si>
  <si>
    <t>Mikel Lasa Goikoetxea</t>
  </si>
  <si>
    <t>Yevgeny Vitalyevich Davydov</t>
  </si>
  <si>
    <t>Ingo Spelly</t>
  </si>
  <si>
    <t>Nria Oliv Vancells</t>
  </si>
  <si>
    <t>Sylvie Daigle</t>
  </si>
  <si>
    <t>Angela Cutrone</t>
  </si>
  <si>
    <t>Juan Carlos Holgado Romero</t>
  </si>
  <si>
    <t>Ihor Oleksiyovych Korobchinskiy</t>
  </si>
  <si>
    <t>Jorge Edson Souza de Brito</t>
  </si>
  <si>
    <t>Jozeph Johannes Gerhardus Marinus "Jos"" Lansink"</t>
  </si>
  <si>
    <t>Hong Jeong-Ho</t>
  </si>
  <si>
    <t>Vegard Ulvang</t>
  </si>
  <si>
    <t>Andrew "Andy"" Crosby"</t>
  </si>
  <si>
    <t>Shannon Crawford</t>
  </si>
  <si>
    <t>Terje Bjarte Langli</t>
  </si>
  <si>
    <t>Tania Ortz Calvo</t>
  </si>
  <si>
    <t>Patrick Ortlieb</t>
  </si>
  <si>
    <t>Pae Gil-Su</t>
  </si>
  <si>
    <t>Andr Felipe "Pampa"" Falbo Ferreira"</t>
  </si>
  <si>
    <t>Park Gap-Suk</t>
  </si>
  <si>
    <t>Mika Antero Laitinen</t>
  </si>
  <si>
    <t>Igor Vladimirovich Chumak</t>
  </si>
  <si>
    <t>Park Jang-Sun</t>
  </si>
  <si>
    <t>Park Jeong-Rim</t>
  </si>
  <si>
    <t>Park Ju-Bong</t>
  </si>
  <si>
    <t>Choi Chol-Su</t>
  </si>
  <si>
    <t>Petr Hrdlika</t>
  </si>
  <si>
    <t>Antonio "Toni"" Jimnez Sistachs"</t>
  </si>
  <si>
    <t>Cho Yun-Jeong</t>
  </si>
  <si>
    <t>Johannes Augustinus Petrus "Jan"" Tops"</t>
  </si>
  <si>
    <t>Oleg Nikolajewitsch Kutscherenko</t>
  </si>
  <si>
    <t>Yelena Andonisovna Tornikidu</t>
  </si>
  <si>
    <t>Paraskevi "Voula"" Patoulidou (-Zarzavatsidou)"</t>
  </si>
  <si>
    <t>Terrence Michael "Terry"" Paul"</t>
  </si>
  <si>
    <t>Francisco "Kiko"" Snchez Luna"</t>
  </si>
  <si>
    <t>Paulo Andr "Paulo"" Jukoski da Silva"</t>
  </si>
  <si>
    <t>Nazim Galib-ogly Hseynov</t>
  </si>
  <si>
    <t>Cha Jae-Gyeong</t>
  </si>
  <si>
    <t>Aleksandr Nikolayevich Kurlovich</t>
  </si>
  <si>
    <t>Tetiana Kostiantynivna Hutsu</t>
  </si>
  <si>
    <t>Vadym Markovych Huttsait</t>
  </si>
  <si>
    <t>Mikhail Alekseyevich Shtalenkov</t>
  </si>
  <si>
    <t>Juan Carlos Prez Rondn</t>
  </si>
  <si>
    <t>Michael Carruth</t>
  </si>
  <si>
    <t>Yeo Gap-Sun</t>
  </si>
  <si>
    <t>Birgit Peter (-Hndle)</t>
  </si>
  <si>
    <t>Hrachya Petikyan</t>
  </si>
  <si>
    <t>Antnio Carlos "Carlo"" Aguilar Gouveia"</t>
  </si>
  <si>
    <t>Jordi Joan Calafat Estelrich</t>
  </si>
  <si>
    <t>Hidehiko Yoshida</t>
  </si>
  <si>
    <t>Marina Vladimirovna Klimova (-Ponomarenko)</t>
  </si>
  <si>
    <t>Fermn Cacho Ruiz</t>
  </si>
  <si>
    <t>Vyacheslav Gennadyevich Butsayev</t>
  </si>
  <si>
    <t>Antonio Pinilla Miranda</t>
  </si>
  <si>
    <t>Mehmet Akif Pirim</t>
  </si>
  <si>
    <t>Elen Rafaelovna Bunatyants-Shakirova</t>
  </si>
  <si>
    <t>Heorhiy Vadymovych Pohosov</t>
  </si>
  <si>
    <t>Maik Bullmann</t>
  </si>
  <si>
    <t>Petra Kronberger</t>
  </si>
  <si>
    <t>Luk Pollert</t>
  </si>
  <si>
    <t>Alexander Alan Budikusuma Wiratama</t>
  </si>
  <si>
    <t>Francisco "Paco"" Soler Atencia"</t>
  </si>
  <si>
    <t>Hassiba Boulmerka</t>
  </si>
  <si>
    <t>Svetlana Vladimirovna Krivelyova</t>
  </si>
  <si>
    <t>Dmitry Sergeyevich Yushkevich</t>
  </si>
  <si>
    <t>Ivan Ivanov Ivanov</t>
  </si>
  <si>
    <t>Vitaly Viktorovich Prokhorov</t>
  </si>
  <si>
    <t>Igor Petrovich Boldin</t>
  </si>
  <si>
    <t>Igor Aleksandrovich Kravchuk</t>
  </si>
  <si>
    <t>Mikko Yrj Ilmari Kolehmainen</t>
  </si>
  <si>
    <t>Svetlana Leonidovna Boginskaya</t>
  </si>
  <si>
    <t>Romas Ubartas</t>
  </si>
  <si>
    <t>Virginia Ramrez Medino</t>
  </si>
  <si>
    <t>Mriam Guadalupe Blasco Soto</t>
  </si>
  <si>
    <t>Michael G. Rascher</t>
  </si>
  <si>
    <t>Heike Redetzky-Henkel (-Meier)</t>
  </si>
  <si>
    <t>Yevgeny Leonidovich Redkin</t>
  </si>
  <si>
    <t>Matthew Kiprotich Birir</t>
  </si>
  <si>
    <t>Silke Renk (-Lange)</t>
  </si>
  <si>
    <t>Odalis Rev Jimnez</t>
  </si>
  <si>
    <t>Rafael "Rafa"" Berges Marn"</t>
  </si>
  <si>
    <t>Bruce D. Robertson</t>
  </si>
  <si>
    <t>Robert Zmlk</t>
  </si>
  <si>
    <t>Sergey Viktorovich Bautin</t>
  </si>
  <si>
    <t>Dieter Baumann</t>
  </si>
  <si>
    <t>Anne Marjut Astrid Rolig-Lukkarinen</t>
  </si>
  <si>
    <t>Aleksey Nikolayevich Zhitnik</t>
  </si>
  <si>
    <t>Jennifer-Kirsten Barnes</t>
  </si>
  <si>
    <t>Berend "Bert"" Romp"</t>
  </si>
  <si>
    <t>Marc Rosset</t>
  </si>
  <si>
    <t>Petra Rossner</t>
  </si>
  <si>
    <t>Olena Mykolaivna Zhyrko (-Marenchikova)</t>
  </si>
  <si>
    <t>Alfonso Prez Muoz</t>
  </si>
  <si>
    <t>Iulic Ruican</t>
  </si>
  <si>
    <t>Yelena Ivanovna Ruzina (Rykunova-)</t>
  </si>
  <si>
    <t>Oleksandra Oleksandrivna Tymoshenko</t>
  </si>
  <si>
    <t>Yury Alekseyevich Khmylyov</t>
  </si>
  <si>
    <t>Josep Guardiola Sala</t>
  </si>
  <si>
    <t>Yelena Aleksandrovna Grudneva</t>
  </si>
  <si>
    <t>Igor Vladimirovich Vasilyev</t>
  </si>
  <si>
    <t>Brenda Susan Taylor</t>
  </si>
  <si>
    <t>Oleg Nikolayevich Grebnev</t>
  </si>
  <si>
    <t>Veniamin Igorevich Tayanovich</t>
  </si>
  <si>
    <t>Bart Veldkamp</t>
  </si>
  <si>
    <t>Lourdes Gourriel Delgado</t>
  </si>
  <si>
    <t>Tetiana Feliksivna Lysenko</t>
  </si>
  <si>
    <t>Marcus "Mark"" Tewksbury"</t>
  </si>
  <si>
    <t>Swimming Men's 100 metres Backstroke</t>
  </si>
  <si>
    <t>Alexandre "Tande"" Ramos Samuel"</t>
  </si>
  <si>
    <t>Andreas Tews</t>
  </si>
  <si>
    <t>Valery Pavlovich Gopin</t>
  </si>
  <si>
    <t>Mara Victoria "Mariv"" Gonzlez Laguillo"</t>
  </si>
  <si>
    <t>Anna Maiques i Dern</t>
  </si>
  <si>
    <t>Irina Yakovlevna Gerlits</t>
  </si>
  <si>
    <t>Robert Davies Marland</t>
  </si>
  <si>
    <t>Song Jae-Geun</t>
  </si>
  <si>
    <t>Davit Khakhaleishvili</t>
  </si>
  <si>
    <t>Mara Isabel "Maribel"" Martnez de Murgua Embara"</t>
  </si>
  <si>
    <t>Aleksey Vyacheslavovich Kovalyov</t>
  </si>
  <si>
    <t>Gabriel Vidal Nova</t>
  </si>
  <si>
    <t>Aleksandr Anatolyevich Maseykov</t>
  </si>
  <si>
    <t>Talmo Curto de Oliveira</t>
  </si>
  <si>
    <t>Volker Fried</t>
  </si>
  <si>
    <t>Alfonso Menndez Valln</t>
  </si>
  <si>
    <t>Michael Joseph Forgeron</t>
  </si>
  <si>
    <t>Makharbek Khazbiyevich Khadartsev</t>
  </si>
  <si>
    <t>Erika Mszros</t>
  </si>
  <si>
    <t>Andrey Nikolayevich Kovalenko</t>
  </si>
  <si>
    <t>Carsten Fischer</t>
  </si>
  <si>
    <t>Reiichi Mikata</t>
  </si>
  <si>
    <t>Hctor Milin Prez</t>
  </si>
  <si>
    <t>Israel Militosyan</t>
  </si>
  <si>
    <t>Albert Ferrer Llopis</t>
  </si>
  <si>
    <t>Osvaldo Fernndez Rodrguez</t>
  </si>
  <si>
    <t>Ellen Gezina Maria van Langen</t>
  </si>
  <si>
    <t>Arkadiusz Skrzypaszek</t>
  </si>
  <si>
    <t>Yury Nikolayevich Fedkin</t>
  </si>
  <si>
    <t>Irina Edvinovna Minkh</t>
  </si>
  <si>
    <t>Pter Farkas</t>
  </si>
  <si>
    <t>Li Hak-Son</t>
  </si>
  <si>
    <t>Nataliya Yevgenyevna Mishkutyonok (-Shepherd</t>
  </si>
  <si>
    <t xml:space="preserve"> -Hainline)</t>
  </si>
  <si>
    <t>Hryhoriy Anatoliyovych Misiutin</t>
  </si>
  <si>
    <t>Lesley Allison Thompson-Willie</t>
  </si>
  <si>
    <t>Yury Anatolyevich Shevtsov</t>
  </si>
  <si>
    <t>Yelena Lvovna Shushunova</t>
  </si>
  <si>
    <t>Tatyana Ivanovna Sidorenko</t>
  </si>
  <si>
    <t>Birte Siech</t>
  </si>
  <si>
    <t>Andrs Sike</t>
  </si>
  <si>
    <t>Viorica Daniela Siliva (-Harper)</t>
  </si>
  <si>
    <t>Gymnastics Women's Uneven Bars</t>
  </si>
  <si>
    <t>Dubravko imenc</t>
  </si>
  <si>
    <t>Dragan Andri</t>
  </si>
  <si>
    <t>Rodica Arba-Pucatu</t>
  </si>
  <si>
    <t>Israil Magomedgireyevich Arsamakov</t>
  </si>
  <si>
    <t>Vyacheslav Vladimirovich Atavin</t>
  </si>
  <si>
    <t>Svetlana Nikolayevna Baitova</t>
  </si>
  <si>
    <t>Ramona Balthasar</t>
  </si>
  <si>
    <t>Matthias Andreas Baumann</t>
  </si>
  <si>
    <t>Equestrianism Mixed Three-Day Event, Team</t>
  </si>
  <si>
    <t>Holger Behrendt</t>
  </si>
  <si>
    <t>Jutta Behrendt (Hampe-)</t>
  </si>
  <si>
    <t>Judith Zeidler (-Ungemach)</t>
  </si>
  <si>
    <t>Nataliya Filimonovna Bestemyanova (-Bobrina)</t>
  </si>
  <si>
    <t>Tanya Bogomilova-Dangalakova</t>
  </si>
  <si>
    <t>Olga Petrovna Bondarenko (Krentser-)</t>
  </si>
  <si>
    <t>Zsolt Borkai</t>
  </si>
  <si>
    <t>Yun Yeong-Suk</t>
  </si>
  <si>
    <t>Yu Nam-Gyu</t>
  </si>
  <si>
    <t>Wolfgang Brinkmann</t>
  </si>
  <si>
    <t>Ilya Vladimirovich Byakin</t>
  </si>
  <si>
    <t>Michelle A. Cameron (-Coulter)</t>
  </si>
  <si>
    <t>Synchronized Swimming Women's Duet</t>
  </si>
  <si>
    <t>Sergey Anatolyevich Yashin</t>
  </si>
  <si>
    <t>Yevgeny Viktorovich Yarovenko</t>
  </si>
  <si>
    <t>Vyacheslav Yevgenyevich Yanovsky</t>
  </si>
  <si>
    <t>Aleksandr Aleksandrovich Chernykh</t>
  </si>
  <si>
    <t>Valdemaras Chomiius</t>
  </si>
  <si>
    <t>Yang Yeong-Ja</t>
  </si>
  <si>
    <t>Table Tennis Women's Doubles</t>
  </si>
  <si>
    <t>Ferenc Csipes</t>
  </si>
  <si>
    <t>Uwe Daler</t>
  </si>
  <si>
    <t>Mikhail Talgatovich Devyatyarov</t>
  </si>
  <si>
    <t>Gerlinde Doberschtz (Mey-)</t>
  </si>
  <si>
    <t>Igor Ivanovich Doborovolsky</t>
  </si>
  <si>
    <t>Thomas Domian</t>
  </si>
  <si>
    <t>Yordanka Lyubchova Donkova</t>
  </si>
  <si>
    <t>Veselin uho</t>
  </si>
  <si>
    <t>Birte Weigang (-Rode)</t>
  </si>
  <si>
    <t>Swimming Women's 4 x 100 metres Medley Relay</t>
  </si>
  <si>
    <t>Paul Ereng</t>
  </si>
  <si>
    <t>Claus Erhorn</t>
  </si>
  <si>
    <t>Robert Napunyi Wangila</t>
  </si>
  <si>
    <t>Wang Hui-Gyeong</t>
  </si>
  <si>
    <t>Martina Walther</t>
  </si>
  <si>
    <t>Steffi Walter-Martin</t>
  </si>
  <si>
    <t>Lszl Fbin</t>
  </si>
  <si>
    <t>Anita Wachter (-Salzgeber)</t>
  </si>
  <si>
    <t>Vyacheslav Aleksandrovich "Slava"" Fetisov"</t>
  </si>
  <si>
    <t>Sergey Aleksandrovich Fokin</t>
  </si>
  <si>
    <t>Pirmin Zurbriggen</t>
  </si>
  <si>
    <t>Heike Friedrich</t>
  </si>
  <si>
    <t>Zita-Eva Funkenhauser</t>
  </si>
  <si>
    <t>Fencing Women's Foil, Team</t>
  </si>
  <si>
    <t>Mirko Vievi</t>
  </si>
  <si>
    <t>Imre Gedvri</t>
  </si>
  <si>
    <t>Vanya Atanasova Gesheva (-Tsvetkova)</t>
  </si>
  <si>
    <t>Davit Gobejishvili</t>
  </si>
  <si>
    <t>Igor Goanin</t>
  </si>
  <si>
    <t>Vladimer "Lado"" Gogoladze"</t>
  </si>
  <si>
    <t>Vida Vencien (Mogenyt-)</t>
  </si>
  <si>
    <t>Sergey Vadimovich Gorlukovich</t>
  </si>
  <si>
    <t>Stefanie Maria "Steffi"" Graf"</t>
  </si>
  <si>
    <t>Mikhail Anatolyevich Vasilyev</t>
  </si>
  <si>
    <t>Dmitry Vladimirovich Vasilyev</t>
  </si>
  <si>
    <t>Nikolay Alekseyevich Gulyayev</t>
  </si>
  <si>
    <t>Miroslav Varga</t>
  </si>
  <si>
    <t>Han Hyeon-Suk</t>
  </si>
  <si>
    <t>Han Myeong-U</t>
  </si>
  <si>
    <t>Lutz Helich</t>
  </si>
  <si>
    <t>Cycling Men's Sprint</t>
  </si>
  <si>
    <t>Valeriy Hryhorovych Hoborov</t>
  </si>
  <si>
    <t>Mindaugas Umaras</t>
  </si>
  <si>
    <t>Cycling Men's Team Pursuit, 4,000 metres</t>
  </si>
  <si>
    <t>Gintautas Ionovich Umaras</t>
  </si>
  <si>
    <t>Sndor Hdosi</t>
  </si>
  <si>
    <t>Jrg Hoffmann</t>
  </si>
  <si>
    <t>Cycling Men's Individual Pursuit, 4,000 metres</t>
  </si>
  <si>
    <t>Silke Hrner (-Schuck)</t>
  </si>
  <si>
    <t>Carola Hornig (Miseler-)</t>
  </si>
  <si>
    <t>Daniela Hunger</t>
  </si>
  <si>
    <t>Seiko Iseki</t>
  </si>
  <si>
    <t>Table Tennis Men's Doubles</t>
  </si>
  <si>
    <t>Arvydas Janonis</t>
  </si>
  <si>
    <t>Andrey Alekseyevich Tyumentsev</t>
  </si>
  <si>
    <t>Jeon In-Su</t>
  </si>
  <si>
    <t>Nicolae Juravschi</t>
  </si>
  <si>
    <t>Moldova</t>
  </si>
  <si>
    <t>Julius Kariuki</t>
  </si>
  <si>
    <t>Aleksandr Vladimirovich Karshakevich</t>
  </si>
  <si>
    <t>Aleksey Viktorovich Kasatonov</t>
  </si>
  <si>
    <t>Anthony Bruce Kendall</t>
  </si>
  <si>
    <t>Kim Chun-Rye</t>
  </si>
  <si>
    <t>Kim Hyeon-Mi</t>
  </si>
  <si>
    <t>Kim Jae-Yeop</t>
  </si>
  <si>
    <t>Aleksandr Aleksandrovich Kirichenko</t>
  </si>
  <si>
    <t>Manfred Klein</t>
  </si>
  <si>
    <t>Ivans Klementjevs</t>
  </si>
  <si>
    <t>Reiner Klimke</t>
  </si>
  <si>
    <t>Annette Klug</t>
  </si>
  <si>
    <t>Anja Kluge</t>
  </si>
  <si>
    <t>Boris Nikolayevich Koretsky</t>
  </si>
  <si>
    <t>Seppo Tapio Aleksanteri Korjus</t>
  </si>
  <si>
    <t>Svetlana Vadimovna Korytova</t>
  </si>
  <si>
    <t>Aleksandr Viktorovich Kozhevnikov</t>
  </si>
  <si>
    <t>Vladimir Yevgenyevich Kozlov</t>
  </si>
  <si>
    <t>Olga Yuryevna Krivosheyeva</t>
  </si>
  <si>
    <t>Mario Kummer</t>
  </si>
  <si>
    <t>Marina Yevgenyevna Kumysh</t>
  </si>
  <si>
    <t>Joachim Kunz</t>
  </si>
  <si>
    <t>Rimas Kurtinaitis</t>
  </si>
  <si>
    <t>Mark James Todd</t>
  </si>
  <si>
    <t>Ulf-Bla Timmermann</t>
  </si>
  <si>
    <t>Natlija Laonova (-Kravchenko)</t>
  </si>
  <si>
    <t>Tamara Ivanovna Tikhonova</t>
  </si>
  <si>
    <t>Tatyana Mikhaylovna Ledovskaya</t>
  </si>
  <si>
    <t>Lee Gi-Sun</t>
  </si>
  <si>
    <t>Lee Gyeong-Geun</t>
  </si>
  <si>
    <t>Lee Han-Seop</t>
  </si>
  <si>
    <t>Lennox Claudius Lewis</t>
  </si>
  <si>
    <t>Ann-Kathrin Linsenhoff (-Kroth</t>
  </si>
  <si>
    <t xml:space="preserve"> -Rath)</t>
  </si>
  <si>
    <t>Sergey Nikolayevich Litvinov</t>
  </si>
  <si>
    <t>Volodymyr Ivanovych Liutiy</t>
  </si>
  <si>
    <t>Marina Vikentyevna Lobach</t>
  </si>
  <si>
    <t>Andrey Vyacheslavovich Lomakin</t>
  </si>
  <si>
    <t>Viktor Vasilyevich Losev</t>
  </si>
  <si>
    <t>Olaf Ludwig</t>
  </si>
  <si>
    <t>Deni Lui</t>
  </si>
  <si>
    <t>Kamandar Bafaliyevich Madzhidov</t>
  </si>
  <si>
    <t>Wolfgang Maennig</t>
  </si>
  <si>
    <t>Goran Maksimovi</t>
  </si>
  <si>
    <t>Mikhail Geraziyevich Mamiashvili</t>
  </si>
  <si>
    <t>Raimondas arnas Mariulionis</t>
  </si>
  <si>
    <t>Khristo Ganchev Markov</t>
  </si>
  <si>
    <t>Jnos Martinek</t>
  </si>
  <si>
    <t>Henry Maske</t>
  </si>
  <si>
    <t>Marjo Tuulevi Matikainen (-Kallstrm)</t>
  </si>
  <si>
    <t>Valery Alekseyevich Medvedtsev</t>
  </si>
  <si>
    <t>Petra Meier-Felke</t>
  </si>
  <si>
    <t>Katrin Meiner</t>
  </si>
  <si>
    <t>Matthias Mellinghaus</t>
  </si>
  <si>
    <t>Attila Mizsr</t>
  </si>
  <si>
    <t>Thomas Mllenkamp</t>
  </si>
  <si>
    <t>Dmytro Vitaliyovych Monakov</t>
  </si>
  <si>
    <t>Rosa Mara Correia dos Santos Mota</t>
  </si>
  <si>
    <t>Jens Mller</t>
  </si>
  <si>
    <t>Vladimir Pavlovich Muravyov</t>
  </si>
  <si>
    <t>Oleksiy Oleksandrovych Mykhailychenko</t>
  </si>
  <si>
    <t>Sergey Aleksandrovich Mylnikov</t>
  </si>
  <si>
    <t>Georgy Vladimirovich Sviridenko</t>
  </si>
  <si>
    <t>Yury Igorevich Nesterov</t>
  </si>
  <si>
    <t>Anthony Conrad Nesty</t>
  </si>
  <si>
    <t>Suriname</t>
  </si>
  <si>
    <t>Daniela Neunast</t>
  </si>
  <si>
    <t>John Ngugi Kamau</t>
  </si>
  <si>
    <t>Sergey Aleksandrovich Svetlov</t>
  </si>
  <si>
    <t>Daichi Suzuki</t>
  </si>
  <si>
    <t>Marina Anatolyevna Nikulina-Pankova</t>
  </si>
  <si>
    <t>Kathleen Nord (-Schwartz)</t>
  </si>
  <si>
    <t>Voldemaras Novickis</t>
  </si>
  <si>
    <t>Vladimir Anatolyevich Novikov</t>
  </si>
  <si>
    <t>Matti Ensio Nyknen (-Paanala)</t>
  </si>
  <si>
    <t>Hubert Strolz</t>
  </si>
  <si>
    <t>Kristin Otto</t>
  </si>
  <si>
    <t>Jan Bo Otto Ottosson</t>
  </si>
  <si>
    <t>Viktor Aleksandrovich Pankrashkin</t>
  </si>
  <si>
    <t>Igor Anatolyevich Stelnov</t>
  </si>
  <si>
    <t>Jochen Pietzsch</t>
  </si>
  <si>
    <t>Mariya Dzhumabayevna Pinigina (Kulchunova-)</t>
  </si>
  <si>
    <t>Manuela Stellmach (-Schubert)</t>
  </si>
  <si>
    <t>Hans-Peter Pohl</t>
  </si>
  <si>
    <t>Bahne Rabe</t>
  </si>
  <si>
    <t>Goran Raenovi</t>
  </si>
  <si>
    <t>Victor Iosifovich Reneischi</t>
  </si>
  <si>
    <t>Sergey Viktorovich Starikov</t>
  </si>
  <si>
    <t>Sylvia Rose (Mller-)</t>
  </si>
  <si>
    <t>Vladimir Valeryevich Salnikov</t>
  </si>
  <si>
    <t>Tetiana Volodymyrivna Samolenko-Dorovskykh (Khamitova-</t>
  </si>
  <si>
    <t xml:space="preserve"> -Apaicheva)</t>
  </si>
  <si>
    <t>Silvia Sperber (-Seiderer)</t>
  </si>
  <si>
    <t>Ute Schell-Wagner-Stange</t>
  </si>
  <si>
    <t>Christian Schenk</t>
  </si>
  <si>
    <t>Song Ji-Hyeon</t>
  </si>
  <si>
    <t>Beate Schramm</t>
  </si>
  <si>
    <t>Jrgen Schult</t>
  </si>
  <si>
    <t>Eckhardt Schultz</t>
  </si>
  <si>
    <t>Sabina Schulze (-Kessler)</t>
  </si>
  <si>
    <t>Hubert Schwarz</t>
  </si>
  <si>
    <t>Anatoly Anatolyevich Semyonov</t>
  </si>
  <si>
    <t>Konstantin Grigoryevich Sharovarov</t>
  </si>
  <si>
    <t>Yelena Nikolayevna Shevchenko</t>
  </si>
  <si>
    <t>Attila brahm</t>
  </si>
  <si>
    <t>Uwe Ampler</t>
  </si>
  <si>
    <t>Vladimer Aptsiauri</t>
  </si>
  <si>
    <t>Vladimir Nikolayevich Artyomov</t>
  </si>
  <si>
    <t>Hennadiy Valentynovych Avdieienko</t>
  </si>
  <si>
    <t>Sorin Babii</t>
  </si>
  <si>
    <t>Sabine Christiane Bau</t>
  </si>
  <si>
    <t>Sergey Alekseyevich Beloglazov</t>
  </si>
  <si>
    <t>Mislav Bezmalinovi</t>
  </si>
  <si>
    <t>Oleksandr Mykhailovych Bielostienniy</t>
  </si>
  <si>
    <t>Dmitry Vladimirovich Bilozerchev</t>
  </si>
  <si>
    <t>Jrgen Bojsen-Mller</t>
  </si>
  <si>
    <t>Aleksandr Genrikhovich Borodyuk</t>
  </si>
  <si>
    <t>Moulay Brahim Boutayeb</t>
  </si>
  <si>
    <t>Ralf Brudel</t>
  </si>
  <si>
    <t>Rowing Men's Coxless Fours</t>
  </si>
  <si>
    <t>Viktor Arkadiyovych Bryzhin</t>
  </si>
  <si>
    <t>Serhiy Nazarovych "Sergey"" Bubka"</t>
  </si>
  <si>
    <t>Imre Bujdos</t>
  </si>
  <si>
    <t>Perica Buki</t>
  </si>
  <si>
    <t>Andrey Anatolyevich Bukin</t>
  </si>
  <si>
    <t>Chen Jing</t>
  </si>
  <si>
    <t>Table Tennis Women's Singles</t>
  </si>
  <si>
    <t>Oleksiy Valentynovych Cherednyk</t>
  </si>
  <si>
    <t>Lszl Csongrdi</t>
  </si>
  <si>
    <t>Jos Luis Doreste Blanco</t>
  </si>
  <si>
    <t>Ralf Ehrenbrink</t>
  </si>
  <si>
    <t>Armin Eichholz</t>
  </si>
  <si>
    <t>Bernd Eichwurzel</t>
  </si>
  <si>
    <t>Ekkehard Fasser</t>
  </si>
  <si>
    <t>Marcel Fssler</t>
  </si>
  <si>
    <t>Ian Gordon Ferguson</t>
  </si>
  <si>
    <t>Anja Fichtel-Mauritz (-Koper)</t>
  </si>
  <si>
    <t>Kerstin Frster (Pieloth-)</t>
  </si>
  <si>
    <t>Olaf Frster</t>
  </si>
  <si>
    <t>Dan Frost</t>
  </si>
  <si>
    <t>Lyubomir Stilyanov Geraskov</t>
  </si>
  <si>
    <t>Borislav Krastev Gidikov</t>
  </si>
  <si>
    <t>Thomas Greiner</t>
  </si>
  <si>
    <t>Michael Gro</t>
  </si>
  <si>
    <t>Christian Grnborg</t>
  </si>
  <si>
    <t>Aleksey Vasilyevich Gusarov</t>
  </si>
  <si>
    <t>Sven Tomas Gustafson</t>
  </si>
  <si>
    <t>Zsolt Gyulay</t>
  </si>
  <si>
    <t>Kathrin Haacker</t>
  </si>
  <si>
    <t>Dirk Hafemeister</t>
  </si>
  <si>
    <t>Tor Heiestad</t>
  </si>
  <si>
    <t>Martina Helga Hellmann (Opitz-)</t>
  </si>
  <si>
    <t>Olaf Heukrodt</t>
  </si>
  <si>
    <t>Andr Hoffmann</t>
  </si>
  <si>
    <t>Ioni Olga Homeghi-Bularda</t>
  </si>
  <si>
    <t>Hyeon Jeong-Hwa</t>
  </si>
  <si>
    <t>Anvar Kamilevich Ibragimov</t>
  </si>
  <si>
    <t>Im Mi-Gyeong</t>
  </si>
  <si>
    <t>Paula Ivan (-Ilie)</t>
  </si>
  <si>
    <t>Vyacheslav Ivanovich Ivanenko</t>
  </si>
  <si>
    <t>Levon Julfalakyan</t>
  </si>
  <si>
    <t>Valery Viktorovich Kamensky</t>
  </si>
  <si>
    <t>Thies Kaspareit</t>
  </si>
  <si>
    <t>Artras Kasputis</t>
  </si>
  <si>
    <t>Gela K'et'ashvili</t>
  </si>
  <si>
    <t>Hippolyt Marcel Kempf</t>
  </si>
  <si>
    <t>Dmitry Viktorovich Kharin</t>
  </si>
  <si>
    <t>Anatoly Mikhaylovich Khrapaty</t>
  </si>
  <si>
    <t>Marina Kiehl</t>
  </si>
  <si>
    <t>Kim Gwang-Seon</t>
  </si>
  <si>
    <t>Kim Gyeong-Sun</t>
  </si>
  <si>
    <t>Kim Mi-Suk</t>
  </si>
  <si>
    <t>Kim Myeong-Sun</t>
  </si>
  <si>
    <t>Kim Yeong-Nam</t>
  </si>
  <si>
    <t>Jnis ipurs</t>
  </si>
  <si>
    <t>Frank Klawonn</t>
  </si>
  <si>
    <t>Monique Knol</t>
  </si>
  <si>
    <t>Takashi Kobayashi</t>
  </si>
  <si>
    <t>Atanas Slavchev Komshev</t>
  </si>
  <si>
    <t>Tatyana Aleksandrovna Kraynova (-Romashkan)</t>
  </si>
  <si>
    <t>Vladimir Yevgenyevich Krutov</t>
  </si>
  <si>
    <t>Vladimir Valentinovich Krylov</t>
  </si>
  <si>
    <t>Afanasijs Kuzmins</t>
  </si>
  <si>
    <t>Pavel Viktorovich Kuznetsov</t>
  </si>
  <si>
    <t>Yevgeny Borisovich Kuznetsov</t>
  </si>
  <si>
    <t>Maik Landsmann</t>
  </si>
  <si>
    <t>Igor Nikolayevich Larionov</t>
  </si>
  <si>
    <t>Nataliya Venediktovna Lisovskaya (-Sedykh)</t>
  </si>
  <si>
    <t>Valery Viktorovich Lyukin</t>
  </si>
  <si>
    <t>Christopher Paul MacDonald</t>
  </si>
  <si>
    <t>Sergey Mikhaylovich Makarov</t>
  </si>
  <si>
    <t>Sevdalin Iliyanov Marinov</t>
  </si>
  <si>
    <t>Miloslav Me</t>
  </si>
  <si>
    <t>Kurt Meier</t>
  </si>
  <si>
    <t>Igors Miglinieks</t>
  </si>
  <si>
    <t>Aurlio Fernndez Miguel</t>
  </si>
  <si>
    <t>Igor Milanovi</t>
  </si>
  <si>
    <t>Oksen Mirzoyan</t>
  </si>
  <si>
    <t>Aleksandr Gennadiyevich Mogilny</t>
  </si>
  <si>
    <t>Nils Arne Torgny Mogren</t>
  </si>
  <si>
    <t>Thomas Mller</t>
  </si>
  <si>
    <t>Ismail Mustafov (-Ivaylo Marinov) Huseinov (-Khristov)</t>
  </si>
  <si>
    <t>Svetlana Vyacheslavovna Nageykina</t>
  </si>
  <si>
    <t>Arminas Narbekovas</t>
  </si>
  <si>
    <t>Gyrgy Nbald</t>
  </si>
  <si>
    <t>Dmitry Vladislavovich Nelyubin</t>
  </si>
  <si>
    <t>Bernd Niesecke</t>
  </si>
  <si>
    <t>Valentina Vitalyevna Ogiyenko</t>
  </si>
  <si>
    <t>Jelena Ovchinnikova-ebukina</t>
  </si>
  <si>
    <t>Park Seong-Su</t>
  </si>
  <si>
    <t>Park Si-Heon</t>
  </si>
  <si>
    <t>Irina Vladimirovna Parkhomchuk (-Kirillova)</t>
  </si>
  <si>
    <t>Tomislav Pakvalin</t>
  </si>
  <si>
    <t>Igor Nikolayevich Polyansky</t>
  </si>
  <si>
    <t>Igor Anatolyevich Ponomaryov</t>
  </si>
  <si>
    <t>Renco Posinkovi</t>
  </si>
  <si>
    <t>Jozef Pribilinec</t>
  </si>
  <si>
    <t>Aleksey Alekseyevich Prokurorov</t>
  </si>
  <si>
    <t>Jari Markus Puikkonen</t>
  </si>
  <si>
    <t>Vasile Pucau</t>
  </si>
  <si>
    <t>Hendrik Reiher</t>
  </si>
  <si>
    <t>Frank-Peter Roetsch</t>
  </si>
  <si>
    <t>Aleksandr Anatolyevich Romankov</t>
  </si>
  <si>
    <t>Peter Kipchumba Rono</t>
  </si>
  <si>
    <t>Christa Rothenburger-Luding</t>
  </si>
  <si>
    <t>Aleksandr Anatolyevich Rymanov</t>
  </si>
  <si>
    <t>Arvydas Romas Sabonis</t>
  </si>
  <si>
    <t>Hitoshi Saito</t>
  </si>
  <si>
    <t>Nino Salukvadze (-Machavariani)</t>
  </si>
  <si>
    <t>Mitsuru Sato</t>
  </si>
  <si>
    <t>Yury Nikolayevich Savichev</t>
  </si>
  <si>
    <t>Vitaly Anatolyevich Savin</t>
  </si>
  <si>
    <t>Karsten Schmeling</t>
  </si>
  <si>
    <t>Roland Schrder</t>
  </si>
  <si>
    <t>Beatrix Schrer (Lehmann-)</t>
  </si>
  <si>
    <t>Martina Schrter</t>
  </si>
  <si>
    <t>Jan Schur</t>
  </si>
  <si>
    <t>Peter Seisenbacher</t>
  </si>
  <si>
    <t>Jasna ekari (Brajkovi-)</t>
  </si>
  <si>
    <t>Seok Min-Hui</t>
  </si>
  <si>
    <t>Seong Gyeong-Hwa</t>
  </si>
  <si>
    <t>Irina Olegovna Shilova</t>
  </si>
  <si>
    <t>Olha Dmytrivna Shkurnova (Pozdniakova-)</t>
  </si>
  <si>
    <t>Heike Singer (-Klein)</t>
  </si>
  <si>
    <t>Cornelia Sirch (Embacher-)</t>
  </si>
  <si>
    <t>Igor Yevgenyevich Sklyarov</t>
  </si>
  <si>
    <t>Irina Anatolyevna Smirnova-Ilchenko</t>
  </si>
  <si>
    <t>Tiit Sokk</t>
  </si>
  <si>
    <t>Son Mi-Na</t>
  </si>
  <si>
    <t>Aleksandar otar</t>
  </si>
  <si>
    <t>Werner Stocker</t>
  </si>
  <si>
    <t>Annegret Strauch (-Hmisch)</t>
  </si>
  <si>
    <t>Olha Volodymyrivna Strazheva</t>
  </si>
  <si>
    <t>Gunde Anders Svan</t>
  </si>
  <si>
    <t>Jzsef Szab</t>
  </si>
  <si>
    <t>Sergey Nikolayevich Tarakanov</t>
  </si>
  <si>
    <t>Vladimir Iosifovich Tatarchuk</t>
  </si>
  <si>
    <t>Valery Alekseyevich Tikhonenko</t>
  </si>
  <si>
    <t>Yvonne Maria Therse van Gennip</t>
  </si>
  <si>
    <t>Oleksandr Anatoliyovych "Sasha"" Volkov"</t>
  </si>
  <si>
    <t>Yelena Pavlovna Volkova</t>
  </si>
  <si>
    <t>Carolyn Jane Waldo</t>
  </si>
  <si>
    <t>Thomas Lars Wassberg</t>
  </si>
  <si>
    <t>Christiane Weber (-Bellmann)</t>
  </si>
  <si>
    <t>Axel Henry Wegner</t>
  </si>
  <si>
    <t>Ansgar Wessling</t>
  </si>
  <si>
    <t>Ute Wild (-Ntzel)</t>
  </si>
  <si>
    <t>Katarina Witt</t>
  </si>
  <si>
    <t>Sigrun Wodars-Grau (Ludwigs-)</t>
  </si>
  <si>
    <t>Sigrid Wolf</t>
  </si>
  <si>
    <t>Tuomo Sakari Ylipulli</t>
  </si>
  <si>
    <t>Yury Ivanovich Zakharevich</t>
  </si>
  <si>
    <t>Andreas Zlow</t>
  </si>
  <si>
    <t>Ulrich "Ulli"" Eicke"</t>
  </si>
  <si>
    <t>Fredy Schmidtke</t>
  </si>
  <si>
    <t>Ecaterina (Katalin-) Szabo (-Tamas)</t>
  </si>
  <si>
    <t>Sergey Mikhaylovich Shepelyev</t>
  </si>
  <si>
    <t>Marja-Liisa Kirvesniemi-Hmlinen</t>
  </si>
  <si>
    <t>Dietmar Schauerhammer</t>
  </si>
  <si>
    <t>Franz Wembacher</t>
  </si>
  <si>
    <t>Wolfgang Hoppe</t>
  </si>
  <si>
    <t>Branko trbac</t>
  </si>
  <si>
    <t>Josephine Francisca Maria "Fieke"" Boekhorst"</t>
  </si>
  <si>
    <t>Slavica Djuki</t>
  </si>
  <si>
    <t>Joaquim Carvalho Cruz</t>
  </si>
  <si>
    <t>Mushtaq Ahmed</t>
  </si>
  <si>
    <t>Maricia Titie ran (-Iordache)</t>
  </si>
  <si>
    <t>Ernesto Canto Gudio</t>
  </si>
  <si>
    <t>Desiree Helne "Irene"" Hendriks"</t>
  </si>
  <si>
    <t>Anne Lucia Cornelia Maria "Anneloes"" Nieuwenhuizen"</t>
  </si>
  <si>
    <t>Vlado Lisjak</t>
  </si>
  <si>
    <t>Peter Angerer</t>
  </si>
  <si>
    <t>Mirjana Ognjenovi</t>
  </si>
  <si>
    <t>Elisabeth Anthonius Maria Ingnatius "Lisette"" Sevens"</t>
  </si>
  <si>
    <t>Karl-Heinz Radschinsky</t>
  </si>
  <si>
    <t>Anioara Stanciu-Cumir</t>
  </si>
  <si>
    <t>Kevin Neufeld</t>
  </si>
  <si>
    <t>Rolf Milser</t>
  </si>
  <si>
    <t>Tecla Marinescu-Borcnea (Afanasie-)</t>
  </si>
  <si>
    <t>Alexander Pusch</t>
  </si>
  <si>
    <t>Maricica Puic (Luca-)</t>
  </si>
  <si>
    <t>Jovica "Jovan"" Elezovi"</t>
  </si>
  <si>
    <t>Tom Sandberg</t>
  </si>
  <si>
    <t>Marcus "Mark"" Evans"</t>
  </si>
  <si>
    <t>John Michael "Mike"" Evans"</t>
  </si>
  <si>
    <t>Jasna Ptujec</t>
  </si>
  <si>
    <t>Seo Hyang-Sun</t>
  </si>
  <si>
    <t>Nasir Ali</t>
  </si>
  <si>
    <t>Hans Stanggassinger</t>
  </si>
  <si>
    <t>Sin Jun-Seop</t>
  </si>
  <si>
    <t>Atsuji Miyahara</t>
  </si>
  <si>
    <t>Shinji Hosokawa</t>
  </si>
  <si>
    <t>Ral Gonzlez Rodrguez</t>
  </si>
  <si>
    <t>Toma Simionov</t>
  </si>
  <si>
    <t>Dietmar Mgenburg</t>
  </si>
  <si>
    <t>Nicolae "Nicu"" Vlad"</t>
  </si>
  <si>
    <t>Sabine Bischoff (-Wolf)</t>
  </si>
  <si>
    <t>Shahid Ali Khan</t>
  </si>
  <si>
    <t>Hanif Khan</t>
  </si>
  <si>
    <t>Esther "Alette"" Pos"</t>
  </si>
  <si>
    <t>Cristina Elena Grigora</t>
  </si>
  <si>
    <t>Zinetula Khaidarovich Bilyaletdinov</t>
  </si>
  <si>
    <t>An Byeong-Geun</t>
  </si>
  <si>
    <t>Roland Wetzig</t>
  </si>
  <si>
    <t>Alan Blair Thompson</t>
  </si>
  <si>
    <t>Takeo Kamachi</t>
  </si>
  <si>
    <t>Alenka Cuderman</t>
  </si>
  <si>
    <t>Eirik Kvalfoss</t>
  </si>
  <si>
    <t>Paul Steele</t>
  </si>
  <si>
    <t>Zlatan Arnautovi</t>
  </si>
  <si>
    <t>Anne Jahren</t>
  </si>
  <si>
    <t>Michela Figini (-Camozzi)</t>
  </si>
  <si>
    <t>Doina Ofelia Beliu-Melinte</t>
  </si>
  <si>
    <t>Milan Kalina</t>
  </si>
  <si>
    <t>Ecaterina Oancia (Iane-)</t>
  </si>
  <si>
    <t>Sylvie Bernier</t>
  </si>
  <si>
    <t>Diving Women's Springboard</t>
  </si>
  <si>
    <t>Volker Fischer</t>
  </si>
  <si>
    <t>Koji Gushiken</t>
  </si>
  <si>
    <t>Ayaz Mahmood</t>
  </si>
  <si>
    <t>Marieke Birgitta van Doorn</t>
  </si>
  <si>
    <t>Kalimullah Khan</t>
  </si>
  <si>
    <t>Vasile Andrei</t>
  </si>
  <si>
    <t>Slobodan Kuzmanovski</t>
  </si>
  <si>
    <t>Brit Pettersen (-Tofte)</t>
  </si>
  <si>
    <t>Florica Lavric</t>
  </si>
  <si>
    <t>Rex Samuel Sellers</t>
  </si>
  <si>
    <t>Ha Hyeong-Ju</t>
  </si>
  <si>
    <t>Ishtiaq Ahmed</t>
  </si>
  <si>
    <t>Pauline Sophie von Weiler (-Le Poole)</t>
  </si>
  <si>
    <t>Petronella Grietje "Petra"" van Staveren (-van Kleef)"</t>
  </si>
  <si>
    <t>Vasily Alekseyevich Pervukhin</t>
  </si>
  <si>
    <t>Pavle "Pavao"" Jurina"</t>
  </si>
  <si>
    <t>Max Julen</t>
  </si>
  <si>
    <t>Veselin Vujovi</t>
  </si>
  <si>
    <t>Hugh Fisher</t>
  </si>
  <si>
    <t>Kim Won-Gi</t>
  </si>
  <si>
    <t>Vladimir Semyonovich Myshkin</t>
  </si>
  <si>
    <t>Zorica Pavievi</t>
  </si>
  <si>
    <t>Veselin Vukovi</t>
  </si>
  <si>
    <t>Boo Vuleti</t>
  </si>
  <si>
    <t>Simona Puca (-Rus)</t>
  </si>
  <si>
    <t>Michael Drsch</t>
  </si>
  <si>
    <t>Ivan Patzaichin</t>
  </si>
  <si>
    <t>Robert Brian McMahon</t>
  </si>
  <si>
    <t>Pasquale Passarelli</t>
  </si>
  <si>
    <t>Zoran Roje</t>
  </si>
  <si>
    <t>Petre Becheru</t>
  </si>
  <si>
    <t>Milivoj Bebi</t>
  </si>
  <si>
    <t>Cornelia Hanisch</t>
  </si>
  <si>
    <t>Ute Kircheis-Wessel</t>
  </si>
  <si>
    <t>Hideaki Tomiyama</t>
  </si>
  <si>
    <t>Tauqir Dar</t>
  </si>
  <si>
    <t>Keith Charles Trask</t>
  </si>
  <si>
    <t>Andreas Kirchner</t>
  </si>
  <si>
    <t>Anton "Ante"" Josipovi"</t>
  </si>
  <si>
    <t>Andrea Ehrig-Schne-Mitscherlich</t>
  </si>
  <si>
    <t>Momir Rni</t>
  </si>
  <si>
    <t>Lavinia Agache (-Carney)</t>
  </si>
  <si>
    <t>Biserka Vinji</t>
  </si>
  <si>
    <t>Zdravko Raenovi</t>
  </si>
  <si>
    <t>Inge Margriet Zegers (-de Ruiter)</t>
  </si>
  <si>
    <t>Aleksandr Petrovich Gerasimov</t>
  </si>
  <si>
    <t>Maria tefan-Mihoreanu (Cosma-)</t>
  </si>
  <si>
    <t>Ljiljana Mugoa (-Vuevi)</t>
  </si>
  <si>
    <t>Igor Alekseyevich Malkov</t>
  </si>
  <si>
    <t>aban Trstena</t>
  </si>
  <si>
    <t>Dragan Mladenovi</t>
  </si>
  <si>
    <t>Anne Ottenbrite (-Muylaert)</t>
  </si>
  <si>
    <t>Vladislav Aleksandrovich Tretyak</t>
  </si>
  <si>
    <t>Mariana Tnas-Fricioiu</t>
  </si>
  <si>
    <t>Gerald Grant Main</t>
  </si>
  <si>
    <t>Ljubinka Jankovi (Erdevicki-)</t>
  </si>
  <si>
    <t>Elena Oprea-Horvat (-Florea)</t>
  </si>
  <si>
    <t>Leslie James "Les"" O'Connell"</t>
  </si>
  <si>
    <t>Oleg Kimovich Vasilyev</t>
  </si>
  <si>
    <t>Mikhail Aleksandrovich Vasilyev</t>
  </si>
  <si>
    <t>Zdravko Zovko</t>
  </si>
  <si>
    <t>Valeriu "Valer"" Toma"</t>
  </si>
  <si>
    <t>Viorica Ioja (-Vere)</t>
  </si>
  <si>
    <t>Carina Marguerite Benninga</t>
  </si>
  <si>
    <t>Jujie Luan</t>
  </si>
  <si>
    <t>Dieter Benedikt Wiedenmann</t>
  </si>
  <si>
    <t>Uwe Sauer</t>
  </si>
  <si>
    <t>Patrick "Pat"" Turner"</t>
  </si>
  <si>
    <t>Blair James H. Horn</t>
  </si>
  <si>
    <t>Raimund Hrmann</t>
  </si>
  <si>
    <t>Viktor Nikolayevich Tyumenev</t>
  </si>
  <si>
    <t>Goran Sukno</t>
  </si>
  <si>
    <t>Claudia Losch</t>
  </si>
  <si>
    <t>Agafia Orlov-Buhaev-Constantin</t>
  </si>
  <si>
    <t>Herbert Krug</t>
  </si>
  <si>
    <t>Sad Aouita</t>
  </si>
  <si>
    <t>Chira Irina Apostol (-Stoian)</t>
  </si>
  <si>
    <t>Christopher Ian "Chris"" Timms"</t>
  </si>
  <si>
    <t>Pertti Johannes Karppinen</t>
  </si>
  <si>
    <t>Shinji Morisue</t>
  </si>
  <si>
    <t>Lawrence J. "Larry"" Cain"</t>
  </si>
  <si>
    <t>Carlos Alberto de Sousa Lopes</t>
  </si>
  <si>
    <t>Qasim Zia</t>
  </si>
  <si>
    <t>Conrad Christian Robertson</t>
  </si>
  <si>
    <t>Nikolay Vladimirovich Drozdetsky</t>
  </si>
  <si>
    <t>Mihaela Stnule</t>
  </si>
  <si>
    <t>Matija Ljubek</t>
  </si>
  <si>
    <t>Nastasia Nichitov-Ionescu</t>
  </si>
  <si>
    <t>Anna Gunilla Olsson</t>
  </si>
  <si>
    <t>Rafael Nickel</t>
  </si>
  <si>
    <t>Roderick Hopkins "Rod"" Davis"</t>
  </si>
  <si>
    <t>Ulrike Meyfarth (-Nasse)</t>
  </si>
  <si>
    <t>Francisca Elisabeth Maria "Elsemieke"" Hillen (-Havenga)"</t>
  </si>
  <si>
    <t>Alexandra Johanna "Sandra"" Le Poole"</t>
  </si>
  <si>
    <t>Yelena Aleksandrovna Valova (-Vasilyeva</t>
  </si>
  <si>
    <t xml:space="preserve"> -Galusha)</t>
  </si>
  <si>
    <t>Alexander "Alex"" Baumann"</t>
  </si>
  <si>
    <t>Vladimir Aleksandrovich Kovin</t>
  </si>
  <si>
    <t>Victor Davis</t>
  </si>
  <si>
    <t>Shane Joseph O'Brien</t>
  </si>
  <si>
    <t>Frank Wieneke</t>
  </si>
  <si>
    <t>Alwyn Morris</t>
  </si>
  <si>
    <t>Zoran Petrovi</t>
  </si>
  <si>
    <t>Nikolay Semyonovich Zimyatov</t>
  </si>
  <si>
    <t>Yasuhiro Yamashita</t>
  </si>
  <si>
    <t>Salim Sherwani</t>
  </si>
  <si>
    <t>Mirko Bai</t>
  </si>
  <si>
    <t>Mirjana urica</t>
  </si>
  <si>
    <t>Valeria Roca-Rcil (-van Grningen)</t>
  </si>
  <si>
    <t>Inger Helene Nybrten</t>
  </si>
  <si>
    <t>Naeem Akhtar</t>
  </si>
  <si>
    <t>Maria Geertruida "Ria"" Stalman"</t>
  </si>
  <si>
    <t>Sergey Rostislavovich Fokichev</t>
  </si>
  <si>
    <t>Dragica uri</t>
  </si>
  <si>
    <t>Anioara Sorohan-Minea</t>
  </si>
  <si>
    <t>Khalid Hamid</t>
  </si>
  <si>
    <t>Linda Mary Alice Thom (Malcolm-)</t>
  </si>
  <si>
    <t>Aletta van Manen</t>
  </si>
  <si>
    <t>Petru Iosub</t>
  </si>
  <si>
    <t>Ion Draica</t>
  </si>
  <si>
    <t>Stephan van den Berg</t>
  </si>
  <si>
    <t>Juha Pekka Antero Tiainen</t>
  </si>
  <si>
    <t>Benny Tord Kohlberg</t>
  </si>
  <si>
    <t>Arto Kalevi Hrknen</t>
  </si>
  <si>
    <t>Jasna Kolar-Merdan</t>
  </si>
  <si>
    <t>Gerhard Heer</t>
  </si>
  <si>
    <t>Berit Kristine Aunli-Kvello</t>
  </si>
  <si>
    <t>Mile Isakovi</t>
  </si>
  <si>
    <t>Sergey Ivanovich Bulygin</t>
  </si>
  <si>
    <t>Albert Hedderich</t>
  </si>
  <si>
    <t>Aleksandr Vikentyevich Skvortsov</t>
  </si>
  <si>
    <t>Abdul Rashid Al-Hasan</t>
  </si>
  <si>
    <t>Yury Fyodorovich Kashkarov</t>
  </si>
  <si>
    <t>Roberto Molina Carrasco</t>
  </si>
  <si>
    <t>Laura Cutina</t>
  </si>
  <si>
    <t>Ioana Badea</t>
  </si>
  <si>
    <t>Mirko Niovi</t>
  </si>
  <si>
    <t>Yu In-Tak</t>
  </si>
  <si>
    <t>Milorad Krivokapi</t>
  </si>
  <si>
    <t>Dean Crawford</t>
  </si>
  <si>
    <t>Martine Ohr</t>
  </si>
  <si>
    <t>Syed Ghulam Moinuddin</t>
  </si>
  <si>
    <t>Andrija Popovi</t>
  </si>
  <si>
    <t>Russell Coutts</t>
  </si>
  <si>
    <t>Laura Eveline "Laurien"" Willemse (-Gales)"</t>
  </si>
  <si>
    <t>Rolf Danneberg</t>
  </si>
  <si>
    <t>Yoshiyuki Matsuoka</t>
  </si>
  <si>
    <t>Jolanda de Rover (-Toussaint)</t>
  </si>
  <si>
    <t>Anna Maria Bernadette "Det"" de Beus"</t>
  </si>
  <si>
    <t>Sofia Corban-Banovici</t>
  </si>
  <si>
    <t>Nawal El-Moutawakel (-Bennis)</t>
  </si>
  <si>
    <t>Grant Digby Bramwell</t>
  </si>
  <si>
    <t>Svetlana Dai-Kiti</t>
  </si>
  <si>
    <t>Roger Maria Ilegems</t>
  </si>
  <si>
    <t>Karin Enke-Kania (-Busch-</t>
  </si>
  <si>
    <t xml:space="preserve"> -Richter)</t>
  </si>
  <si>
    <t>Lori Fung (-Methorst)</t>
  </si>
  <si>
    <t>Hassan Sardar</t>
  </si>
  <si>
    <t>Gatan T. Boucher</t>
  </si>
  <si>
    <t>Svetlana Mugoa-Anti</t>
  </si>
  <si>
    <t>Maria Yolande Caroline Gertrude "Marjolein"" Bolhuis-Eijsvogel"</t>
  </si>
  <si>
    <t>Svetlana Anastasovski-Obuina</t>
  </si>
  <si>
    <t>Julius Korir</t>
  </si>
  <si>
    <t>Manzoor Hussain</t>
  </si>
  <si>
    <t>Algimantas alna</t>
  </si>
  <si>
    <t>Emilija Eri</t>
  </si>
  <si>
    <t>Jouko Johannes Salomki</t>
  </si>
  <si>
    <t>Macedonia</t>
  </si>
  <si>
    <t>Josef Mazura</t>
  </si>
  <si>
    <t>Brbel Eckert-Wckel</t>
  </si>
  <si>
    <t>Bogdan Musiol</t>
  </si>
  <si>
    <t>Stylianos "Stelios"" Mygiakis"</t>
  </si>
  <si>
    <t>Liane Weigelt-Buhr</t>
  </si>
  <si>
    <t>Yelena Arkadyevna Naimushina</t>
  </si>
  <si>
    <t>Vladimir Grigoryevich Kondra</t>
  </si>
  <si>
    <t>Bernd Duvigneau</t>
  </si>
  <si>
    <t>Hannelore "Hanni"" Wenzel (-Weirather)"</t>
  </si>
  <si>
    <t>Liechtenstein</t>
  </si>
  <si>
    <t>Olga Pavlovna Syrovatskaya-Mineyeva</t>
  </si>
  <si>
    <t>Dung Dung Sylvanus</t>
  </si>
  <si>
    <t>Frank Dundr (Butz-)</t>
  </si>
  <si>
    <t>Irina Viktorovna Nazarova (Bagryantseva-)</t>
  </si>
  <si>
    <t>Marcos Pinto Rizzo Soares</t>
  </si>
  <si>
    <t>Kirsten Wenzel (-Strohbach)</t>
  </si>
  <si>
    <t>Uwe Dhring</t>
  </si>
  <si>
    <t>Dainis Kla</t>
  </si>
  <si>
    <t>Joachim Dreifke</t>
  </si>
  <si>
    <t>Olga Leonidovna Sukharnova</t>
  </si>
  <si>
    <t>Vladimir Aliverovich Nazlymov</t>
  </si>
  <si>
    <t>Gnter Dreibrodt</t>
  </si>
  <si>
    <t>Meinhard Nehmer</t>
  </si>
  <si>
    <t>Petr Nmec</t>
  </si>
  <si>
    <t>Draen Dalipagi</t>
  </si>
  <si>
    <t>Sanasar Razmikovich Oganisyan</t>
  </si>
  <si>
    <t>Jindich Svoboda</t>
  </si>
  <si>
    <t>Vladimir Vyacheslavovich Dorokhov</t>
  </si>
  <si>
    <t>Marlies Oelsner-Ghr</t>
  </si>
  <si>
    <t>Sergey Nikolayevich Sukhoruchenkov</t>
  </si>
  <si>
    <t>Gottfried Dhn</t>
  </si>
  <si>
    <t>Lothar Doering</t>
  </si>
  <si>
    <t>Sergey Vasilyevich Shelpakov</t>
  </si>
  <si>
    <t>Jens Doberschtz</t>
  </si>
  <si>
    <t>Aleksandr Nikolayevich Dityatin</t>
  </si>
  <si>
    <t>Ingolf Wiegert</t>
  </si>
  <si>
    <t>Patricia Joan "Trish"" Davies"</t>
  </si>
  <si>
    <t>Robert Dill-Bundi</t>
  </si>
  <si>
    <t>Zinada Mykhailivna Turchyna (Stolitenko-)</t>
  </si>
  <si>
    <t>Nataliya Leonidivna Sherstiuk-Tymoshkina</t>
  </si>
  <si>
    <t>Olga Anatolyevna Solovova (-Tseytsina)</t>
  </si>
  <si>
    <t>Daniel Nez Aguiar</t>
  </si>
  <si>
    <t>Asen Ivanov Zlatev</t>
  </si>
  <si>
    <t>Yury Alekseyevich Kashirin</t>
  </si>
  <si>
    <t>Saypulla Atavovich Absaidov</t>
  </si>
  <si>
    <t>Norbert Nvnyi (Nottny)</t>
  </si>
  <si>
    <t>Yelena Viktorovna Davydova (-Filatova)</t>
  </si>
  <si>
    <t>Stoyan Delchev</t>
  </si>
  <si>
    <t>Marina Wilke (-Jhrling)</t>
  </si>
  <si>
    <t>Jrg Woithe</t>
  </si>
  <si>
    <t>Andreas Decker</t>
  </si>
  <si>
    <t>Vyacheslav Georgiyevich Sobchenko</t>
  </si>
  <si>
    <t>Martin Winter</t>
  </si>
  <si>
    <t>Nikolay Yefimovich Andrianov</t>
  </si>
  <si>
    <t>Tatyana Vasilyevna Kazankina (-Kovalenko)</t>
  </si>
  <si>
    <t>Sarina Hlsenbeck (-Fischer)</t>
  </si>
  <si>
    <t>Jouko Sihveri Trmnen</t>
  </si>
  <si>
    <t>Frank Ullrich</t>
  </si>
  <si>
    <t>Friedrich-Wilhelm Ulrich</t>
  </si>
  <si>
    <t>Shota Dimit'ris dze Khabareli</t>
  </si>
  <si>
    <t>Aleksandr Sergeyevich Kabanov</t>
  </si>
  <si>
    <t>Andrs Aldama Cabrera</t>
  </si>
  <si>
    <t>Sanda Toma (-Urichianu)</t>
  </si>
  <si>
    <t>Yelena Ivanovna Khloptseva</t>
  </si>
  <si>
    <t>Georg Spohr</t>
  </si>
  <si>
    <t>Pr Johan Arvidsson</t>
  </si>
  <si>
    <t>Rainer Hft</t>
  </si>
  <si>
    <t>Lyudmila Andreyevna Kondratyeva (-Sedykh)</t>
  </si>
  <si>
    <t>Fedir Serafimovych Lashchonov</t>
  </si>
  <si>
    <t>Viktor Karpovich Asmayev</t>
  </si>
  <si>
    <t>Rostislav Vclavek</t>
  </si>
  <si>
    <t>Zdenk reiner</t>
  </si>
  <si>
    <t>Romy Saalfeld (-Topf)</t>
  </si>
  <si>
    <t>Oleksandr Leonidovych Kolchynskiy</t>
  </si>
  <si>
    <t>Remigijus Valiulis</t>
  </si>
  <si>
    <t>Pavel Serafimovich Lednyov</t>
  </si>
  <si>
    <t>Yury Aleksandrovich Kovshov</t>
  </si>
  <si>
    <t>Yelena Valentinovna Andreyuk (-Chesnokova)</t>
  </si>
  <si>
    <t>Soslan Petrovich Andiyev</t>
  </si>
  <si>
    <t>Carola Anding (-Jacob)</t>
  </si>
  <si>
    <t>Veronika Hesse-Schmidt</t>
  </si>
  <si>
    <t>Robert Van de Walle</t>
  </si>
  <si>
    <t>Angel Herrera Vera</t>
  </si>
  <si>
    <t>Juan Bautista Hernndez Prez</t>
  </si>
  <si>
    <t>Uwe Heppner</t>
  </si>
  <si>
    <t>Jan Kowalczyk</t>
  </si>
  <si>
    <t>Sergey Aleksandrovich Rusin</t>
  </si>
  <si>
    <t>Roswietha Zobelt (Reichel-)</t>
  </si>
  <si>
    <t>Yanko Rusev Rusev</t>
  </si>
  <si>
    <t>Oldich Rott</t>
  </si>
  <si>
    <t>Ramona Kapheim (Jahnke-)</t>
  </si>
  <si>
    <t>Peter Rost</t>
  </si>
  <si>
    <t>Lothar Thoms</t>
  </si>
  <si>
    <t>Pter Baczak</t>
  </si>
  <si>
    <t>Vladimir Ivanovich Akimov</t>
  </si>
  <si>
    <t>Johan Georg Harmenberg (kerman-)</t>
  </si>
  <si>
    <t>Werner Lika</t>
  </si>
  <si>
    <t>Bjrg Eva Jensen</t>
  </si>
  <si>
    <t>Ferenc Kocsis</t>
  </si>
  <si>
    <t>Marita Koch (-Meier)</t>
  </si>
  <si>
    <t>Svetlana Mikhaylovna Badulina (-Safronova)</t>
  </si>
  <si>
    <t>Frantiek tambacher</t>
  </si>
  <si>
    <t>Viktor Aleksandrovich Sidyak</t>
  </si>
  <si>
    <t>Yuri Vardanyan</t>
  </si>
  <si>
    <t>Kroly Varga</t>
  </si>
  <si>
    <t>Bengt Baron</t>
  </si>
  <si>
    <t>Olga Fyodorovna Barysheva-Korostelyova</t>
  </si>
  <si>
    <t>Wadysaw Kozakiewicz</t>
  </si>
  <si>
    <t>Lyudmila Nikolayevna Rogozhina (-Muravyova)</t>
  </si>
  <si>
    <t>Yevgeny Nikolayevich Lipeyev</t>
  </si>
  <si>
    <t>Sergey Nikolayevich Rogozhin</t>
  </si>
  <si>
    <t>Yelena Rabigovna Akhaminova (-Sokolovskaya)</t>
  </si>
  <si>
    <t>Martina Jschke (-Scheidewig</t>
  </si>
  <si>
    <t xml:space="preserve"> -Flle)</t>
  </si>
  <si>
    <t>Diving Women's Platform</t>
  </si>
  <si>
    <t>Nina Anatolivna Ziuskova</t>
  </si>
  <si>
    <t>Lidiya Ivanovna Loginova</t>
  </si>
  <si>
    <t>Oleg Nikolayevich Logvin</t>
  </si>
  <si>
    <t>Gabriele "Gabi"" Lohs-Khn"</t>
  </si>
  <si>
    <t>Vasily Pavlovich Rochev</t>
  </si>
  <si>
    <t>Nikolay Aleksandrovich Sidorov</t>
  </si>
  <si>
    <t>Nikolay Serafimovich Bazhukov</t>
  </si>
  <si>
    <t>Viljar Loor</t>
  </si>
  <si>
    <t>Hans Rinn</t>
  </si>
  <si>
    <t>Ketevan Losaberidze</t>
  </si>
  <si>
    <t>Anatoly Vasilevich Starostin</t>
  </si>
  <si>
    <t>Klaus-Dieter Ludwig</t>
  </si>
  <si>
    <t>Slobodan Kaar</t>
  </si>
  <si>
    <t>Yevgeny Borisovich Grishin</t>
  </si>
  <si>
    <t>Andreas Gregor</t>
  </si>
  <si>
    <t>Ann-Mary Gwynne Grant (Fletcher-)</t>
  </si>
  <si>
    <t>Serhiy Oleksandrovych Krasiuk</t>
  </si>
  <si>
    <t>Lina Kaiuyt</t>
  </si>
  <si>
    <t>Aleksandr Gennadyevich Krasnov</t>
  </si>
  <si>
    <t>Liubov Ivanivna Berezhna-Odynokova</t>
  </si>
  <si>
    <t>Bernd Krau</t>
  </si>
  <si>
    <t>Istvn Vaskuti</t>
  </si>
  <si>
    <t>Valentyna Ivanivna Lutaieva (Berzina-)</t>
  </si>
  <si>
    <t>Barbara Krause (-Wanja)</t>
  </si>
  <si>
    <t>Jan Berger</t>
  </si>
  <si>
    <t>Yevgeny Konstantinovich Sharonov</t>
  </si>
  <si>
    <t>Ludk Macela</t>
  </si>
  <si>
    <t>Vera Zozua (-Pyatnizin)</t>
  </si>
  <si>
    <t>Lyubov Georgyevna Sharmay (Goncharova-)</t>
  </si>
  <si>
    <t>Andrija "Andro"" Knego"</t>
  </si>
  <si>
    <t>Jos Gmez Mustelier</t>
  </si>
  <si>
    <t>Maxi Gnauck</t>
  </si>
  <si>
    <t>Rica Reinisch (-Assmann</t>
  </si>
  <si>
    <t xml:space="preserve"> -Neumann)</t>
  </si>
  <si>
    <t>Bernhard Glass</t>
  </si>
  <si>
    <t>Zoltn Magyar</t>
  </si>
  <si>
    <t>Bernhard Germeshausen</t>
  </si>
  <si>
    <t>Irina Petrovna Makogonova (-Kolodyazhnaya)</t>
  </si>
  <si>
    <t>Bohdan Volodymyrovych Makuts</t>
  </si>
  <si>
    <t>Bronisaw Malinowski</t>
  </si>
  <si>
    <t>Evelin Schlaak-Jahl (-Herberg)</t>
  </si>
  <si>
    <t>Viktor Viktorovich Manakov</t>
  </si>
  <si>
    <t>Esko Tapani Rechardt</t>
  </si>
  <si>
    <t>Marita Sandig (-Gasch)</t>
  </si>
  <si>
    <t>Valentyn Hryhorovych Mankin</t>
  </si>
  <si>
    <t>Nataliya Nikolayevna Razumova (-Starshova)</t>
  </si>
  <si>
    <t>Viktor Ivanovich Rashchupkin</t>
  </si>
  <si>
    <t>Otakar "Ota"" Zaremba"</t>
  </si>
  <si>
    <t>Volodymyr Viktorovych Smyrnov</t>
  </si>
  <si>
    <t>Carmela Schmidt (-Ertel)</t>
  </si>
  <si>
    <t>Carsta Genu (-Khn)</t>
  </si>
  <si>
    <t>Lars Sigurd Bjorkstrom</t>
  </si>
  <si>
    <t>Aleksandr Ivanovich Blinov</t>
  </si>
  <si>
    <t>Ines Geiler (-Kaulfuss)</t>
  </si>
  <si>
    <t>Vladimir Nikolayevich Markelov</t>
  </si>
  <si>
    <t>Viktor Fyodorovich Markin</t>
  </si>
  <si>
    <t>Dietmar Schmidt</t>
  </si>
  <si>
    <t>Yuriy Heorhiyovych Siedykh</t>
  </si>
  <si>
    <t>Olha Valentynivna Zubareva</t>
  </si>
  <si>
    <t>Hartwig Gauder</t>
  </si>
  <si>
    <t>Cornelia Klier (Bgel-)</t>
  </si>
  <si>
    <t>Mikhail Vladimirovich Ivanov</t>
  </si>
  <si>
    <t>Wieland Schmidt</t>
  </si>
  <si>
    <t>Serhiy Albertovych Postriekhin</t>
  </si>
  <si>
    <t>Yury Grigoryevich Salnikov</t>
  </si>
  <si>
    <t>Andrea Pollack (-Pinske)</t>
  </si>
  <si>
    <t>Tomi Jaakko Poikolainen</t>
  </si>
  <si>
    <t>Viktor Ivanovich Mazin</t>
  </si>
  <si>
    <t>Viktor Oleksandrovych Pohanovskiy</t>
  </si>
  <si>
    <t>Jrg Friedrich</t>
  </si>
  <si>
    <t>Jutta Ploch (-Schenk)</t>
  </si>
  <si>
    <t>Ute Steindorf</t>
  </si>
  <si>
    <t>Carsten Bunk</t>
  </si>
  <si>
    <t>Viktor Volodymyrovych Burakov</t>
  </si>
  <si>
    <t>Gennady Mikhaylovich Karponosov</t>
  </si>
  <si>
    <t>Petra Schneider (-Kind)</t>
  </si>
  <si>
    <t>Mikhail Ivanovich Burtsev</t>
  </si>
  <si>
    <t>Nataliya Vitalyevna Shaposhnikova (-Sut)</t>
  </si>
  <si>
    <t>Zoran Slavni</t>
  </si>
  <si>
    <t>Anatoly Nikolayevich Alyabyev</t>
  </si>
  <si>
    <t>Rajko ii</t>
  </si>
  <si>
    <t>Klaus Krppelien</t>
  </si>
  <si>
    <t>Erkin Maksudovich Shagayev</t>
  </si>
  <si>
    <t>Brenda Joan Phillips</t>
  </si>
  <si>
    <t>Barbara Petzold (-Beyer)</t>
  </si>
  <si>
    <t>Viktor Alekseyevich Krovopuskov</t>
  </si>
  <si>
    <t>Nikolay Aleksandrovich Alyokhin</t>
  </si>
  <si>
    <t>Dujam "Duje"" Krstulovi"</t>
  </si>
  <si>
    <t>Jan Ingemar Stenmark</t>
  </si>
  <si>
    <t>Mariya Yevgenyevna Filatova (-Kurbatova)</t>
  </si>
  <si>
    <t>Hartmut Krger</t>
  </si>
  <si>
    <t>Aleksandr Borisovich Yermilov</t>
  </si>
  <si>
    <t>Serhiy Leonidovych Fesenko</t>
  </si>
  <si>
    <t>Nelli Vasilyevna Feryabnikova (Bilmayer-)</t>
  </si>
  <si>
    <t>Tefilo Stevenson Laurence</t>
  </si>
  <si>
    <t>Anthea Dorine Stewart (Allin-)</t>
  </si>
  <si>
    <t>Anatoly Nikolayevich Yarkin</t>
  </si>
  <si>
    <t>Frank-Michael Wahl</t>
  </si>
  <si>
    <t>Elizabeth "Liz"" Chase"</t>
  </si>
  <si>
    <t>Valeriy Mykhailovych Kryvov</t>
  </si>
  <si>
    <t>Lyudmila Alekseyevna Chernova (-Zenina)</t>
  </si>
  <si>
    <t>Vladimir Dmitriyevich Chernyshov</t>
  </si>
  <si>
    <t>Lyudmila Georgiyevna Chernyshova (Prokoshina-)</t>
  </si>
  <si>
    <t>Corneliu Ion</t>
  </si>
  <si>
    <t>Sarah English</t>
  </si>
  <si>
    <t>Bir Bahadur Chettri</t>
  </si>
  <si>
    <t>Vyacheslav Mikhaylovich Chukanov</t>
  </si>
  <si>
    <t>Linda Margaret Watson</t>
  </si>
  <si>
    <t>Serhiy Oleksiyovych Chukhrai</t>
  </si>
  <si>
    <t>Oleh Oleksiyovych Molyboha</t>
  </si>
  <si>
    <t>Hannes Waldemar Cierpinski</t>
  </si>
  <si>
    <t>Mara Caridad Coln Ruees-Salazar</t>
  </si>
  <si>
    <t>Nadia Elena Comneci (-Conner)</t>
  </si>
  <si>
    <t>Iryna Havrylivna Palchykova (Biletska-)</t>
  </si>
  <si>
    <t>Annemarie Moser-Prll</t>
  </si>
  <si>
    <t>Nikolay Ivanovich Solodukhin</t>
  </si>
  <si>
    <t>Shamil Karimovich Serikov</t>
  </si>
  <si>
    <t>Valeriy Ivanovych Movchan</t>
  </si>
  <si>
    <t>Magomedgasan Mingazhutdinovich Abushev</t>
  </si>
  <si>
    <t>Branko Skroe</t>
  </si>
  <si>
    <t>Kreimir osi</t>
  </si>
  <si>
    <t>Thomas Munkelt</t>
  </si>
  <si>
    <t>Alejandro Abascal Garca</t>
  </si>
  <si>
    <t>Vakht'ang Blagidze</t>
  </si>
  <si>
    <t>Poul Richard Hj Jensen</t>
  </si>
  <si>
    <t>Tatyana Gennadyevna Goyshchik (-Nasonova)</t>
  </si>
  <si>
    <t>Anett Ptzsch (-Witt</t>
  </si>
  <si>
    <t xml:space="preserve"> -Rauschenbach)</t>
  </si>
  <si>
    <t>Martina Bischof (Fischer-)</t>
  </si>
  <si>
    <t>Aleksandr Staliyevich Portnov</t>
  </si>
  <si>
    <t>Diving Men's Springboard</t>
  </si>
  <si>
    <t>Hans-Georg Jaunich</t>
  </si>
  <si>
    <t>Andrey Ivanovich Krylov</t>
  </si>
  <si>
    <t>Klaus Gruner</t>
  </si>
  <si>
    <t>Vera Yakovlevna Komisova (Nikitina-)</t>
  </si>
  <si>
    <t>Lubomr "Lubo"" Pokluda"</t>
  </si>
  <si>
    <t>Volodymyr Viktorovych Kyselov</t>
  </si>
  <si>
    <t>Harald Jhrling</t>
  </si>
  <si>
    <t>Vasudevan Bhaskaran</t>
  </si>
  <si>
    <t>Mirza Delibai</t>
  </si>
  <si>
    <t>Hans-Georg Beyer</t>
  </si>
  <si>
    <t>Gerd Wessig</t>
  </si>
  <si>
    <t>Vida Beselien (ulskyt-)</t>
  </si>
  <si>
    <t>Giorgi Mshvenieradze</t>
  </si>
  <si>
    <t>Tatyana Mikhaylovna Ivinskaya (-Beloshapko)</t>
  </si>
  <si>
    <t>Romy Mller (Schneider-)</t>
  </si>
  <si>
    <t>Nataliya Anatolyevna Petrusyova (-Komarova)</t>
  </si>
  <si>
    <t>Josef "Sepp"" Benz"</t>
  </si>
  <si>
    <t>Vitaly Aleksandrovich Petrakov</t>
  </si>
  <si>
    <t>Yevgeny Prokopyevich Belyayev</t>
  </si>
  <si>
    <t>Zafar Iqbal</t>
  </si>
  <si>
    <t>Norbert Hahn</t>
  </si>
  <si>
    <t>Anton "Toni"" Innauer"</t>
  </si>
  <si>
    <t>Eduardo Henrique Gomes Penido</t>
  </si>
  <si>
    <t>Mikhail Innokentyevich Linge</t>
  </si>
  <si>
    <t>Nadezhda Aleksandrovna Shuvayeva-Olkhova (-Baranova)</t>
  </si>
  <si>
    <t>Christiane Knetsch-Kpke</t>
  </si>
  <si>
    <t>Aleksandrs Muzienko</t>
  </si>
  <si>
    <t>Leonhard Stock</t>
  </si>
  <si>
    <t>Frantiek Kunzo</t>
  </si>
  <si>
    <t>Anatoly Alekseyevich Beloglazov</t>
  </si>
  <si>
    <t>Tatyana Alekseyevna Kolpakova (-Abbyasova)</t>
  </si>
  <si>
    <t>Charanjit Kumar</t>
  </si>
  <si>
    <t>Dieter Wendisch</t>
  </si>
  <si>
    <t>Volker Beck</t>
  </si>
  <si>
    <t>Gillian "Gill"" Cowley"</t>
  </si>
  <si>
    <t>Vladimir Vladimirovich Parfenovich</t>
  </si>
  <si>
    <t>Yuriy Petrovych Panchenko</t>
  </si>
  <si>
    <t>Erik Herman Hansen</t>
  </si>
  <si>
    <t>Vladimir Mikhaylovich Barnashov</t>
  </si>
  <si>
    <t>Oleksiy Stepanovych Barkalov</t>
  </si>
  <si>
    <t>Tatyana Nikolayevna Ovechkina (Kabayeva-)</t>
  </si>
  <si>
    <t>Mihovil Naki-Vojnovi</t>
  </si>
  <si>
    <t>Ines Diers (-Noack)</t>
  </si>
  <si>
    <t>Susan "Sue"" Huggett"</t>
  </si>
  <si>
    <t>Nataliya Vladimirovna Linichuk (-Karponosova)</t>
  </si>
  <si>
    <t>Alexander Welter</t>
  </si>
  <si>
    <t>Petar Lesov</t>
  </si>
  <si>
    <t>Voldimars "Valdemar"" Bandolowski"</t>
  </si>
  <si>
    <t>Ladislav Vzek</t>
  </si>
  <si>
    <t>Alexandra "Sandy"" Chick"</t>
  </si>
  <si>
    <t>Vladimir Yuryevich Osokin</t>
  </si>
  <si>
    <t>Kanybek Osmonaliyevich Osmonaliyev</t>
  </si>
  <si>
    <t>Kersten Neisser (-Kpke</t>
  </si>
  <si>
    <t xml:space="preserve"> -Kriesel)</t>
  </si>
  <si>
    <t>Viktor Alekseyevich Vlasov</t>
  </si>
  <si>
    <t>Siegfried Voigt</t>
  </si>
  <si>
    <t>Helen Volk</t>
  </si>
  <si>
    <t>Nadiya Fedorivna Olizarenko (Mushta-)</t>
  </si>
  <si>
    <t>Ulrich Wehling</t>
  </si>
  <si>
    <t>Valery Yakovlevich Volkov</t>
  </si>
  <si>
    <t>Ingrid Auerswald-Lange (Brestrich-)</t>
  </si>
  <si>
    <t>Robertas ulpa</t>
  </si>
  <si>
    <t>Bernd Olbricht</t>
  </si>
  <si>
    <t>Rdiger Helm</t>
  </si>
  <si>
    <t>Ismail Abilov (-Nizamolu)</t>
  </si>
  <si>
    <t>Svetlana Dmitriyevna Nikishina (-Kunysheva)</t>
  </si>
  <si>
    <t>Sndor Wladr</t>
  </si>
  <si>
    <t>Bernd Hing</t>
  </si>
  <si>
    <t>Ullrich Diener</t>
  </si>
  <si>
    <t>Angelika Noack</t>
  </si>
  <si>
    <t>Nikolay Nikolayevich Chernetsky</t>
  </si>
  <si>
    <t>Miguel Noguer Castellvi</t>
  </si>
  <si>
    <t>Falk Hoffmann</t>
  </si>
  <si>
    <t>Eduard Azaryan</t>
  </si>
  <si>
    <t>Hans-Peter Koppe</t>
  </si>
  <si>
    <t>Walter Diener</t>
  </si>
  <si>
    <t>Gennady Vladimirovich Korban</t>
  </si>
  <si>
    <t>Lyubomir Yankov Lyubenov</t>
  </si>
  <si>
    <t>Nellya Vladimirovna "Nelli"" Kim (-Achasov)"</t>
  </si>
  <si>
    <t>Muhammad Shahid</t>
  </si>
  <si>
    <t>Tetiana Pavlivna Zakharova-Nadyrova</t>
  </si>
  <si>
    <t>Dragan Kianovi</t>
  </si>
  <si>
    <t>Oleksandr Oleksandrovych Sydorenko</t>
  </si>
  <si>
    <t>Stefan Semmler</t>
  </si>
  <si>
    <t>Igor Aleksandrovich Sokolov</t>
  </si>
  <si>
    <t>Ujana Semjonova</t>
  </si>
  <si>
    <t>Aldona esaityt-Nennien</t>
  </si>
  <si>
    <t>Nikolay Pavlovich Korolkov</t>
  </si>
  <si>
    <t>Lutz Dombrowski</t>
  </si>
  <si>
    <t>Stanislav Seman</t>
  </si>
  <si>
    <t>Pvels Seivanovs</t>
  </si>
  <si>
    <t>Aleksandr Timofeyevich Aksinin</t>
  </si>
  <si>
    <t>Ulrich Kons</t>
  </si>
  <si>
    <t>Birgit Schtz</t>
  </si>
  <si>
    <t>Surinder Singh Sodhi Shokar</t>
  </si>
  <si>
    <t>Tetiana Ivanivna Makarets-Kocherhina</t>
  </si>
  <si>
    <t>Roland Brckner</t>
  </si>
  <si>
    <t>Ilona Schoknecht-Slupianek (-Briesenick</t>
  </si>
  <si>
    <t xml:space="preserve"> -Longo)</t>
  </si>
  <si>
    <t>Allan Schofield</t>
  </si>
  <si>
    <t>Siegfried Brietzke</t>
  </si>
  <si>
    <t>Somaya Muttana Maneypandey</t>
  </si>
  <si>
    <t>Maharaj Krishon Kaushik</t>
  </si>
  <si>
    <t>Erich Schrer</t>
  </si>
  <si>
    <t>Sergey Viktorovich Koplyakov</t>
  </si>
  <si>
    <t>Leonid Arkadyevich Taranenko</t>
  </si>
  <si>
    <t>Larisa Mikhaylovna Savkina</t>
  </si>
  <si>
    <t>Miruts Yifter</t>
  </si>
  <si>
    <t>Aleksandr Borisovich Savin</t>
  </si>
  <si>
    <t>Sergey Vladimirovich Kotenko</t>
  </si>
  <si>
    <t>Ulrich Karnatz</t>
  </si>
  <si>
    <t>Harald Marg</t>
  </si>
  <si>
    <t>Ravinder Pal Singh</t>
  </si>
  <si>
    <t>Larisa Aleksandrova-Popova</t>
  </si>
  <si>
    <t>Larysa Oleksandrivna Karlova</t>
  </si>
  <si>
    <t>Rajinder Singh</t>
  </si>
  <si>
    <t>Armando Martnez Limendu</t>
  </si>
  <si>
    <t>Yuliya Vasilyevna Safina</t>
  </si>
  <si>
    <t>Shamil Altayevich Sabirov</t>
  </si>
  <si>
    <t>Vladimir Aleksandrovich Alikin</t>
  </si>
  <si>
    <t>Zdenk Rygel</t>
  </si>
  <si>
    <t>Merwyn Fernandis</t>
  </si>
  <si>
    <t>Jrgen Thiele</t>
  </si>
  <si>
    <t>Ivar Stukolkin</t>
  </si>
  <si>
    <t>Illia Fedorovych Mate</t>
  </si>
  <si>
    <t>tefan Rusu</t>
  </si>
  <si>
    <t>Irina Vladimirovna Kalinina (-Bazhina)</t>
  </si>
  <si>
    <t>Angel Rupien (Janknait-)</t>
  </si>
  <si>
    <t>Rudi Fink</t>
  </si>
  <si>
    <t>Elisabeth "Sissy"" Max-Theurer"</t>
  </si>
  <si>
    <t>Jrg Rthlisberger</t>
  </si>
  <si>
    <t>Jutta Lau</t>
  </si>
  <si>
    <t>Gurmail Singh</t>
  </si>
  <si>
    <t>Aleksandr Ivanovich Tikhonov</t>
  </si>
  <si>
    <t>Marlies Rostock (-Dotzauer</t>
  </si>
  <si>
    <t xml:space="preserve"> -Fraas)</t>
  </si>
  <si>
    <t>Devinder Singh</t>
  </si>
  <si>
    <t>Lszl Foltn</t>
  </si>
  <si>
    <t>Nadiya Volodymyrivna Tkachenko (-Sapronova)</t>
  </si>
  <si>
    <t>Aleksandr Vasilyevich Tkachov</t>
  </si>
  <si>
    <t>Gisela Medefindt (-Bodis)</t>
  </si>
  <si>
    <t>Stella Heorhivna Zakharova (-Khlus)</t>
  </si>
  <si>
    <t>Irina Konstantinovna Rodnina (-Zaytseva</t>
  </si>
  <si>
    <t xml:space="preserve"> -Minkovskaya)</t>
  </si>
  <si>
    <t>Aleksandr Remmovich Melentyev</t>
  </si>
  <si>
    <t>Sonia Robertson (Chick-)</t>
  </si>
  <si>
    <t>Anna Johanna Geertruida Maria "Annie"" Borckink"</t>
  </si>
  <si>
    <t>Silvia Frhlich</t>
  </si>
  <si>
    <t>Mait Riisman</t>
  </si>
  <si>
    <t>Ilona Richter (-Drfel)</t>
  </si>
  <si>
    <t>Caren Metschuck (-Mahn)</t>
  </si>
  <si>
    <t>Maureen Jean George</t>
  </si>
  <si>
    <t>Sybille Reinhardt (Tietze-)</t>
  </si>
  <si>
    <t>Sigita Streen-Maeikait</t>
  </si>
  <si>
    <t>Karin Metze (-Ulbricht)</t>
  </si>
  <si>
    <t>Martina Boesler (-Kirchner</t>
  </si>
  <si>
    <t xml:space="preserve"> -Wieduwilt)</t>
  </si>
  <si>
    <t>Aleksandr Gennadyevich Zaytsev</t>
  </si>
  <si>
    <t>Georgi Petkov Raykov</t>
  </si>
  <si>
    <t>Valentin Raychev</t>
  </si>
  <si>
    <t>Viktor Petrovich Ugryumov</t>
  </si>
  <si>
    <t>Hans Kjeld Rasmussen</t>
  </si>
  <si>
    <t>Amarjit Singh Rana</t>
  </si>
  <si>
    <t>Sultanbai Saburovych "Sultan"" Rakhmanov"</t>
  </si>
  <si>
    <t>Dietmar Lorenz</t>
  </si>
  <si>
    <t>Lyubov Vladimirovna Kozyreva (-Timofeyeva)</t>
  </si>
  <si>
    <t>Nadezhda Borisovna Radzevich (Zezyulya-)</t>
  </si>
  <si>
    <t>Hans-Jrgen Gerhardt</t>
  </si>
  <si>
    <t>Ratko Radovanovi</t>
  </si>
  <si>
    <t>Libor Radimec</t>
  </si>
  <si>
    <t>Ernst Gerlach</t>
  </si>
  <si>
    <t>Liudmyla Kostiantynivna Bobrus-Poradnyk</t>
  </si>
  <si>
    <t>Ute Geweniger (-Strauss)</t>
  </si>
  <si>
    <t>Zhaksylyk Amiraliyevich Ushkempirov</t>
  </si>
  <si>
    <t>eljko Jerkov</t>
  </si>
  <si>
    <t>Jrg Landvoigt</t>
  </si>
  <si>
    <t>Bernd Landvoigt</t>
  </si>
  <si>
    <t>Tetiana Vasylivna Prorochenko (-Burakova)</t>
  </si>
  <si>
    <t>Vira Antonivna Misevych</t>
  </si>
  <si>
    <t>Jaak Uudme</t>
  </si>
  <si>
    <t>Andrey Vasilyevich Prokofyev</t>
  </si>
  <si>
    <t>Yury Ivanovich Prisekin</t>
  </si>
  <si>
    <t>Christine Seraphine "Chris"" Prinsloo"</t>
  </si>
  <si>
    <t>Vyacheslav Alekseyevich Zaytsev</t>
  </si>
  <si>
    <t>Jrgen Croy</t>
  </si>
  <si>
    <t>Attila Sudr</t>
  </si>
  <si>
    <t>Christine Stckelberger</t>
  </si>
  <si>
    <t>Yury Konstantinovich Kidyayev</t>
  </si>
  <si>
    <t>Renate Stecher (Meiner-)</t>
  </si>
  <si>
    <t>John Hansen Christensen</t>
  </si>
  <si>
    <t>Galina Andreyevna Stepanskaya</t>
  </si>
  <si>
    <t>Valery Andreyevich Chaplygin</t>
  </si>
  <si>
    <t>Hans Lutz</t>
  </si>
  <si>
    <t>Yury Yevgenyevich Lyapkin</t>
  </si>
  <si>
    <t>Yuko Arakida</t>
  </si>
  <si>
    <t>Valery Borisovich Kharlamov</t>
  </si>
  <si>
    <t>Olga Valentinovna Korbut (-Bortkevich</t>
  </si>
  <si>
    <t xml:space="preserve"> -Voynich)</t>
  </si>
  <si>
    <t>Petro Kindratovych Korol</t>
  </si>
  <si>
    <t>Wolfgang Mager</t>
  </si>
  <si>
    <t>Siyka Kelbecheva-Barbulova</t>
  </si>
  <si>
    <t>Lech asko</t>
  </si>
  <si>
    <t>Aleksandr Nikolayevich Maltsev</t>
  </si>
  <si>
    <t>Trevor Wayne Manning</t>
  </si>
  <si>
    <t>Rosemarie Kother-Gabriel</t>
  </si>
  <si>
    <t>Vladimir Vladimirovich Kaminsky</t>
  </si>
  <si>
    <t>Noriko Matsuda</t>
  </si>
  <si>
    <t>Reinhard Lauck</t>
  </si>
  <si>
    <t>Alan Lionel McIntyre</t>
  </si>
  <si>
    <t>Alberto Juantorena Danger</t>
  </si>
  <si>
    <t>Aleksandre Anp'ilogovi</t>
  </si>
  <si>
    <t>Juha Iisakki Mieto</t>
  </si>
  <si>
    <t>Vladimir Nikolayevich Kravtsov</t>
  </si>
  <si>
    <t>Rosemarie "Rosi"" Mittermaier (-Neureuther)"</t>
  </si>
  <si>
    <t>Galina Sergeyevna Kreft-Alekseyeva</t>
  </si>
  <si>
    <t>Kathy Kreiner (-Phillips)</t>
  </si>
  <si>
    <t>Yevgeny Nikolayevich Kulikov</t>
  </si>
  <si>
    <t>Mikhail Nikolayevich Kuznetsov</t>
  </si>
  <si>
    <t>Hisato Igarashi</t>
  </si>
  <si>
    <t>Lothar Kurbjuweit</t>
  </si>
  <si>
    <t>Serhiy Viktorovych Nahorniy</t>
  </si>
  <si>
    <t>Rosemarie "Rosie"" Witschas-Ackermann"</t>
  </si>
  <si>
    <t>Konrad Weise</t>
  </si>
  <si>
    <t>Gerd Weber</t>
  </si>
  <si>
    <t>Tatyana Borisovna Averina-Barabash</t>
  </si>
  <si>
    <t>Jeffrey Victor "Jeff"" Archibald"</t>
  </si>
  <si>
    <t>Leif Nils Oskar Hgstrm</t>
  </si>
  <si>
    <t>John George Walker</t>
  </si>
  <si>
    <t>Mariya Petrivna Litoshenko (-Kirkevych)</t>
  </si>
  <si>
    <t>Paul Douglas Ackerley</t>
  </si>
  <si>
    <t>Tetiana Hryhorivna Hlushchenko (-Lapshynova)</t>
  </si>
  <si>
    <t>Norayr Aram Nurikyan</t>
  </si>
  <si>
    <t>Sergey Panteleymonovich Babinov</t>
  </si>
  <si>
    <t>Jochen Babock</t>
  </si>
  <si>
    <t>Thomas Bach</t>
  </si>
  <si>
    <t>Jochen Bachfeld</t>
  </si>
  <si>
    <t>Jorge Hernndez Padrn</t>
  </si>
  <si>
    <t>Aleksandr Nikiforovich Voronin</t>
  </si>
  <si>
    <t>Mariko Okamoto (-Nakano)</t>
  </si>
  <si>
    <t>Peter Vonhof</t>
  </si>
  <si>
    <t>Arto Ilmari Koivisto</t>
  </si>
  <si>
    <t>Gert Heidler</t>
  </si>
  <si>
    <t>Angela Voigt (Schmalfeld-)</t>
  </si>
  <si>
    <t>Svetla Khristova Otsetova</t>
  </si>
  <si>
    <t>Michael Wolfgramm</t>
  </si>
  <si>
    <t>Frank Hansen</t>
  </si>
  <si>
    <t>Liudmyla Mykhailivna Panchuk (-Kolomiyets)</t>
  </si>
  <si>
    <t>Bronisaw Bebel</t>
  </si>
  <si>
    <t>William Arthur Parkin</t>
  </si>
  <si>
    <t>Yelena Sergeyevna Vaytsekhovskaya</t>
  </si>
  <si>
    <t>Momir Petkovi</t>
  </si>
  <si>
    <t>Serhiy Volodymyrovych Petrenko</t>
  </si>
  <si>
    <t>Aavo Pikkuus</t>
  </si>
  <si>
    <t>Aleksandr Vladimirovich Gusev</t>
  </si>
  <si>
    <t>Matti Keijo Juhani Pitknen</t>
  </si>
  <si>
    <t>Udo Beyer</t>
  </si>
  <si>
    <t>Viola Poley (-Kowalschek)</t>
  </si>
  <si>
    <t>Stoyanka Gruycheva-Kurbatova</t>
  </si>
  <si>
    <t>Klaus-Jrgen Grnke</t>
  </si>
  <si>
    <t>Werner Klatt</t>
  </si>
  <si>
    <t>Gabriela Grillo</t>
  </si>
  <si>
    <t>Gerd Kische</t>
  </si>
  <si>
    <t>Hans-Ullrich Grapenthin</t>
  </si>
  <si>
    <t>Zinaida Stepanovna Amosova (Shishkina-)</t>
  </si>
  <si>
    <t>Janusz Gerard Pyciak-Peciak</t>
  </si>
  <si>
    <t>Donald O'Reilly "Don"" Quarrie"</t>
  </si>
  <si>
    <t>Ferenc Konrd</t>
  </si>
  <si>
    <t>Pertti Olavi Ukkola</t>
  </si>
  <si>
    <t>Gyrgy Gerends</t>
  </si>
  <si>
    <t>Wolfram Lwe</t>
  </si>
  <si>
    <t>Haruki Uemura</t>
  </si>
  <si>
    <t>Valery Grigoryevich Rezantsev</t>
  </si>
  <si>
    <t>Aleksandr Vasilyevich Gazov</t>
  </si>
  <si>
    <t>Aleksandr Sergeyevich Yakushev</t>
  </si>
  <si>
    <t>Wiesaw Stanisaw Gawowski</t>
  </si>
  <si>
    <t>Nina Viktorovna Fyodorova-Baldycheva</t>
  </si>
  <si>
    <t>Mitsuo Tsukahara</t>
  </si>
  <si>
    <t>Annegret Richter (Irrgang-)</t>
  </si>
  <si>
    <t>Ulrike Richter (-Schmidt)</t>
  </si>
  <si>
    <t>David Adamovich Rigert</t>
  </si>
  <si>
    <t>Shun Fujimoto</t>
  </si>
  <si>
    <t>Anke Borchmann (Grnberg-)</t>
  </si>
  <si>
    <t>Zbigniew Lubiejewski</t>
  </si>
  <si>
    <t>Ivar Formo</t>
  </si>
  <si>
    <t>Hctor Rodrguez Torres</t>
  </si>
  <si>
    <t>Arthur Thurman "Thur"" Borren"</t>
  </si>
  <si>
    <t>Vladimir Vatslavovich Romanovsky</t>
  </si>
  <si>
    <t>Yang Jeong-Mo</t>
  </si>
  <si>
    <t>Anton Tk</t>
  </si>
  <si>
    <t>Gran Ingmar Flodstrm</t>
  </si>
  <si>
    <t>Jerzy Rybicki</t>
  </si>
  <si>
    <t>Gregor Braun</t>
  </si>
  <si>
    <t>Ulrike Tauber (-Lebek)</t>
  </si>
  <si>
    <t>Anatoly Viktorovich Fedyukin</t>
  </si>
  <si>
    <t>Vasily Ivanovich Alekseyev</t>
  </si>
  <si>
    <t>Viktor Saneyev</t>
  </si>
  <si>
    <t>Christina Brehmer-Lathan</t>
  </si>
  <si>
    <t>Lszl Srosi</t>
  </si>
  <si>
    <t>Sergey Petrovich Savelyev</t>
  </si>
  <si>
    <t>Aleksandr Matveyevich Yelizarov</t>
  </si>
  <si>
    <t>Johanna Schaller-Klier</t>
  </si>
  <si>
    <t>Vladimir Sergeyevich Yumin</t>
  </si>
  <si>
    <t>Karl Schnabl</t>
  </si>
  <si>
    <t>Boris Viktorovich Aleksandrov</t>
  </si>
  <si>
    <t>Gnther Schumacher</t>
  </si>
  <si>
    <t>Margit Schumann (-Esmarch)</t>
  </si>
  <si>
    <t>Bianka Schwede (-Borrmann)</t>
  </si>
  <si>
    <t>Aleksandr Andreyevich Sema</t>
  </si>
  <si>
    <t>Aleksandr Viktorovich Lukyanov</t>
  </si>
  <si>
    <t>Viktor Ivanovich Shalimov</t>
  </si>
  <si>
    <t>Valery Petrovich Shary</t>
  </si>
  <si>
    <t>Jrg Diesch</t>
  </si>
  <si>
    <t>Halyna Petrivna Zakharova</t>
  </si>
  <si>
    <t>Eckart Diesch</t>
  </si>
  <si>
    <t>Nadezhda Dmitriyevna Zakharova</t>
  </si>
  <si>
    <t>Aleksandr Nikolayevich Sidelnikov</t>
  </si>
  <si>
    <t>Aleksandr Vladimirovich Degtyaryov</t>
  </si>
  <si>
    <t>Gregory John "Greg"" Dayman"</t>
  </si>
  <si>
    <t>Tamra Dauniene (Kaagina-)</t>
  </si>
  <si>
    <t>Anatoly Mikhaylovich Bykov</t>
  </si>
  <si>
    <t>Zbigniew Zarzycki</t>
  </si>
  <si>
    <t>Karlheinz Smieszek</t>
  </si>
  <si>
    <t>Lyudmila Ivanovna Turishcheva (-Borzova)</t>
  </si>
  <si>
    <t>Serhiy Heorgiyovych Kushniriuk</t>
  </si>
  <si>
    <t>Aleksey Vasilyevich Shumakov</t>
  </si>
  <si>
    <t>Rafiga Makhmudovna Shabanova</t>
  </si>
  <si>
    <t>Nikolay Konstantinovich Kruglov</t>
  </si>
  <si>
    <t>Vitaly Viktorovich Konstantinov</t>
  </si>
  <si>
    <t>Anthony Braemar "Tony"" Ineson"</t>
  </si>
  <si>
    <t>Ivan Sergeyevich Yarygin</t>
  </si>
  <si>
    <t>Marina Vladimirovna Koshevaya</t>
  </si>
  <si>
    <t>Yury Konstantinovich Zaytsev</t>
  </si>
  <si>
    <t>Hiromi Yano (-Ikeda)</t>
  </si>
  <si>
    <t>Kornelia Ender (-Matthes</t>
  </si>
  <si>
    <t xml:space="preserve"> -Grummt)</t>
  </si>
  <si>
    <t>Tibor Cservenyk</t>
  </si>
  <si>
    <t>Tams Farag</t>
  </si>
  <si>
    <t>Franz Klammer</t>
  </si>
  <si>
    <t>Norbert Klaar</t>
  </si>
  <si>
    <t>Yordan Mitkov</t>
  </si>
  <si>
    <t>Alwin Schockemhle</t>
  </si>
  <si>
    <t>Harro Bode</t>
  </si>
  <si>
    <t>Yevgeny Vasilyevich Chernyshov</t>
  </si>
  <si>
    <t>Carla Bodendorf (Rietig-)</t>
  </si>
  <si>
    <t>Wodzimierz Andrzej Stefaski</t>
  </si>
  <si>
    <t>Suren Rubenovich Nalbandyan</t>
  </si>
  <si>
    <t>Hans Olov Dan Jacobson</t>
  </si>
  <si>
    <t>Yury Mikhaylovich Klimov</t>
  </si>
  <si>
    <t>Alan Malcolm Chesney</t>
  </si>
  <si>
    <t>Ramesh Unka Patel</t>
  </si>
  <si>
    <t>Rasa Vasylivna Kurv'iakova</t>
  </si>
  <si>
    <t>Andrea Kurth (-Sredzki)</t>
  </si>
  <si>
    <t>Valery Dmitriyevich Gassy</t>
  </si>
  <si>
    <t>Harry Boldt</t>
  </si>
  <si>
    <t>Sven Anders Grderud</t>
  </si>
  <si>
    <t>Karl-Heinz Prudhl</t>
  </si>
  <si>
    <t>Ryszard Bosek</t>
  </si>
  <si>
    <t>Valentina Vasilyevna Sidorova (Burochkina-)</t>
  </si>
  <si>
    <t>Uwe Potteck</t>
  </si>
  <si>
    <t>Nikolay Petrovich Ivanov</t>
  </si>
  <si>
    <t>Mohan Magan Patel</t>
  </si>
  <si>
    <t>Sawao Kato</t>
  </si>
  <si>
    <t>Edward Skorek</t>
  </si>
  <si>
    <t>Takako Iida</t>
  </si>
  <si>
    <t>Jiichiro Date</t>
  </si>
  <si>
    <t>Kiyomi Kato (-Nakamura)</t>
  </si>
  <si>
    <t>Ruth Fuchs (Gamm-</t>
  </si>
  <si>
    <t xml:space="preserve"> -Hellmann)</t>
  </si>
  <si>
    <t>Aleksandr Grigoryevich Klepikov</t>
  </si>
  <si>
    <t>Joachim Mattern</t>
  </si>
  <si>
    <t>Bernd Bransch</t>
  </si>
  <si>
    <t>Nikolay Alekseyevich Kolesnikov</t>
  </si>
  <si>
    <t>Hans-Jrgen Drner</t>
  </si>
  <si>
    <t>Carola Nitschke (-Beraktschjan)</t>
  </si>
  <si>
    <t>Mikls Nmeth</t>
  </si>
  <si>
    <t>Mykhailo Oleksiyovych Ishchenko</t>
  </si>
  <si>
    <t>Irena Szewiska-Kirszenstein</t>
  </si>
  <si>
    <t>Serhiy Petrovych Novikov</t>
  </si>
  <si>
    <t>Siegrun Siegl (Thon-)</t>
  </si>
  <si>
    <t>Aleksandr Yuryevich Vinogradov</t>
  </si>
  <si>
    <t>Erk Sens-Gorius</t>
  </si>
  <si>
    <t>Hasely Joachim Crawford</t>
  </si>
  <si>
    <t>Shoko Takayanagi (-Yoshida)</t>
  </si>
  <si>
    <t>Harald Hein</t>
  </si>
  <si>
    <t>Karl-Heinz Danielowski</t>
  </si>
  <si>
    <t>Petra Thmer (-Deckert</t>
  </si>
  <si>
    <t xml:space="preserve"> -Katzur)</t>
  </si>
  <si>
    <t>Gert Ingvar Severin Hansson</t>
  </si>
  <si>
    <t>Eduard Teodorovich Vinokurov</t>
  </si>
  <si>
    <t>Hartmut Schade</t>
  </si>
  <si>
    <t>Alf John Hansen</t>
  </si>
  <si>
    <t>Helma Lehmann (Mhren-)</t>
  </si>
  <si>
    <t>Piet Kleine</t>
  </si>
  <si>
    <t>Anatoliy Oleksiyovych Chukanov</t>
  </si>
  <si>
    <t>Bernhard Lehmann</t>
  </si>
  <si>
    <t>Heini Hemmi</t>
  </si>
  <si>
    <t>Yuji Takada</t>
  </si>
  <si>
    <t>Anni Helena Kivioja-Takalo</t>
  </si>
  <si>
    <t>Nikolay Fyodorovich Balboshin</t>
  </si>
  <si>
    <t>Mirosaw Rybaczewski</t>
  </si>
  <si>
    <t>Elvira Fuadovna Saadi</t>
  </si>
  <si>
    <t>Reinhard Hfner</t>
  </si>
  <si>
    <t>Viktor Vasilyevich Zhluktov</t>
  </si>
  <si>
    <t>Tadeusz lusarski</t>
  </si>
  <si>
    <t>Endre Molnr</t>
  </si>
  <si>
    <t>Pertti Benjam Teurajrvi</t>
  </si>
  <si>
    <t>Kazuhiro Ninomiya</t>
  </si>
  <si>
    <t>Sabine He (-Schubert)</t>
  </si>
  <si>
    <t>Christine Scheiblich (-Hahn)</t>
  </si>
  <si>
    <t>Brigitte Rohde (-Khn)</t>
  </si>
  <si>
    <t>Vasily Petrovich Ilyin</t>
  </si>
  <si>
    <t>Henrietta Ebert (Dobler-)</t>
  </si>
  <si>
    <t>Kazimierz Lipie</t>
  </si>
  <si>
    <t>Birgit Treiber (-Beinroth)</t>
  </si>
  <si>
    <t>Rolf Erik Sren Edling</t>
  </si>
  <si>
    <t>Carola Zirzow (-Drechsler)</t>
  </si>
  <si>
    <t>Hans-Georg Aschenbach</t>
  </si>
  <si>
    <t>Aleksandr Nikolayevich Rogov</t>
  </si>
  <si>
    <t>Bernd Baumgart</t>
  </si>
  <si>
    <t>Katsuko Kanesaka (-Tanaka)</t>
  </si>
  <si>
    <t>Dettlef Gnther</t>
  </si>
  <si>
    <t>Hannelore Anke (-Hofmann)</t>
  </si>
  <si>
    <t>Khasan Murselov Isaev</t>
  </si>
  <si>
    <t>Nina Romanivna Lobova (-Hetsko)</t>
  </si>
  <si>
    <t>Jacek Roman Wszoa</t>
  </si>
  <si>
    <t>Lasse Artturi Virn</t>
  </si>
  <si>
    <t>Vasile Dba</t>
  </si>
  <si>
    <t>Wodzimierz Sadalski</t>
  </si>
  <si>
    <t>Daniel Bautista Rocha</t>
  </si>
  <si>
    <t>Sergey Alekseyevich Kapustin</t>
  </si>
  <si>
    <t>Yelena Dmitriyevna Novikova-Belova</t>
  </si>
  <si>
    <t>Wolfgang Gldenpfennig</t>
  </si>
  <si>
    <t>Gu Yong-Jo</t>
  </si>
  <si>
    <t>Martin Hoffmann</t>
  </si>
  <si>
    <t>Karl-Heinz Buert</t>
  </si>
  <si>
    <t>Pavel Pavlovich Pinigin</t>
  </si>
  <si>
    <t>Svetlana Khristoforovna Grozdova (-Mikhalitseva)</t>
  </si>
  <si>
    <t>Levan Tediashvili</t>
  </si>
  <si>
    <t>Jan Egil Storholt</t>
  </si>
  <si>
    <t>Bernt Harry Johansson</t>
  </si>
  <si>
    <t>Irina Mller (-Weisse)</t>
  </si>
  <si>
    <t>Brigitte Ahrenholz</t>
  </si>
  <si>
    <t>Olga Nikolayevna Knyazeva</t>
  </si>
  <si>
    <t>Gyrgy Horkai</t>
  </si>
  <si>
    <t>Wilfried Grbner</t>
  </si>
  <si>
    <t>Oleksandr Hennadiyovych Riezanov</t>
  </si>
  <si>
    <t>Roland Kostulski</t>
  </si>
  <si>
    <t>Matthias Behr</t>
  </si>
  <si>
    <t>John Robert Albrechtson</t>
  </si>
  <si>
    <t>Hans-Joachim Lck</t>
  </si>
  <si>
    <t>Hans-Jrgen Riediger</t>
  </si>
  <si>
    <t>Marek Karbarz</t>
  </si>
  <si>
    <t>Josef Panek</t>
  </si>
  <si>
    <t>Carl Thure Henrik von Essen</t>
  </si>
  <si>
    <t>Dieter Riedel</t>
  </si>
  <si>
    <t>Mykola Mykolaiovych Tomin</t>
  </si>
  <si>
    <t>Yuriy Vasylovych Lahutin</t>
  </si>
  <si>
    <t>Valentina Gennadyevna Nikonova</t>
  </si>
  <si>
    <t>Valery Ivanovich Vasilyev</t>
  </si>
  <si>
    <t>Galina Alekseyevna Kulakova</t>
  </si>
  <si>
    <t>Vladimir Vladimirovich Petrov</t>
  </si>
  <si>
    <t>Gbor Csap</t>
  </si>
  <si>
    <t>Ildik Schwarczenberger-Tordasi (-Kovcs)</t>
  </si>
  <si>
    <t>Mariko Yoshida</t>
  </si>
  <si>
    <t>Gennady Dmitriyevich Tsygankov</t>
  </si>
  <si>
    <t>Vladimir Yakovlevich Lutchenko</t>
  </si>
  <si>
    <t>Tomasz Wjtowicz</t>
  </si>
  <si>
    <t>Vladimir Mikhaylovich Nevzorov</t>
  </si>
  <si>
    <t>Aleksandr Georgiyevich Gorshkov</t>
  </si>
  <si>
    <t>Istvn Szivs</t>
  </si>
  <si>
    <t>Zdravka Yordanova</t>
  </si>
  <si>
    <t>Juri Yokoyama (-Nishikawa)</t>
  </si>
  <si>
    <t>Sten Einar Stensen</t>
  </si>
  <si>
    <t>Hiroshi Kajiyama</t>
  </si>
  <si>
    <t>Viola Goretzki (-Landvoigt)</t>
  </si>
  <si>
    <t>Lyudmila Alekseyevna Pakhomova (-Gorshkova)</t>
  </si>
  <si>
    <t>Nina Yuryevna Gopova-Trofimova</t>
  </si>
  <si>
    <t>Ivan Ivanovych Biakov</t>
  </si>
  <si>
    <t>Yuriy Mykolaiovych Filatov</t>
  </si>
  <si>
    <t>Lyudmila Yegorovna Shubina</t>
  </si>
  <si>
    <t>Boris Petrovich Mikhaylov</t>
  </si>
  <si>
    <t>Ivanka Marinova Khristova (Todorova-)</t>
  </si>
  <si>
    <t>Echiko Maeda (-Tamura)</t>
  </si>
  <si>
    <t>Vladimir Nikolayevich Yeshinov</t>
  </si>
  <si>
    <t>Nailya Fayzrakhmanovna Gilyazova</t>
  </si>
  <si>
    <t>Barry John Maister</t>
  </si>
  <si>
    <t>Selwyn Gerald Maister</t>
  </si>
  <si>
    <t>Vladimir Nikolayevich Shadrin</t>
  </si>
  <si>
    <t>Monika Kallies (-Leschhorn)</t>
  </si>
  <si>
    <t>Klaus Reichert</t>
  </si>
  <si>
    <t>Takako Shirai (-Takagi)</t>
  </si>
  <si>
    <t>Vladimir Salmanovich Maksimov</t>
  </si>
  <si>
    <t>Isamu Sonoda</t>
  </si>
  <si>
    <t>Frank Hbner</t>
  </si>
  <si>
    <t>Vladimir Ivanovich Morozov</t>
  </si>
  <si>
    <t>Doris Maletzki (-Brachmann-)</t>
  </si>
  <si>
    <t>Rdiger Reiche</t>
  </si>
  <si>
    <t>Ellen Strophal-Streidt (-Wendland-)</t>
  </si>
  <si>
    <t>Eizo Kenmotsu</t>
  </si>
  <si>
    <t>Gyrgy Kenz</t>
  </si>
  <si>
    <t>Nataliya Henrykhivna Klymova (Nazemblo-)</t>
  </si>
  <si>
    <t>Valeriy Pylypovych Borzov</t>
  </si>
  <si>
    <t>Mikheil Korkia</t>
  </si>
  <si>
    <t>Richard John "Dick"" Joyce"</t>
  </si>
  <si>
    <t>Antonina Vladimirovna Koshel</t>
  </si>
  <si>
    <t>Klaus Kste</t>
  </si>
  <si>
    <t>Hubert Jerzy Kostka</t>
  </si>
  <si>
    <t>Serhiy Ivanovych Kovalenko</t>
  </si>
  <si>
    <t>Pl Bjarne Tyldum</t>
  </si>
  <si>
    <t>Lech Koziejowski</t>
  </si>
  <si>
    <t>Lyubov Nikolayevna Tyurina (Yevtushenko-)</t>
  </si>
  <si>
    <t>Jerzy Adam Kraska</t>
  </si>
  <si>
    <t>Peter Kraus</t>
  </si>
  <si>
    <t>Christiane Krause (-Stallasch</t>
  </si>
  <si>
    <t xml:space="preserve"> -Todd)</t>
  </si>
  <si>
    <t>Michael Krause</t>
  </si>
  <si>
    <t>Nataliya Alekseyevna Kudreva</t>
  </si>
  <si>
    <t>Hendrikus Andreas "Hennie"" Kuiper"</t>
  </si>
  <si>
    <t>Gyz Kulcsr</t>
  </si>
  <si>
    <t>Aleksey Nikolayevich Ulanov</t>
  </si>
  <si>
    <t>Kateryna Serhivna Kuryshko (-Nahirna)</t>
  </si>
  <si>
    <t>Anthony John "Tony"" Hurt"</t>
  </si>
  <si>
    <t>Eduard "Edy"" Hubacher"</t>
  </si>
  <si>
    <t>Hrvoje Horvat</t>
  </si>
  <si>
    <t>Horst Hrnlein</t>
  </si>
  <si>
    <t>Siegbert Horn</t>
  </si>
  <si>
    <t>Canoeing Men's Kayak Singles, Slalom</t>
  </si>
  <si>
    <t>Aleksandr Ivanovich Timoshinin</t>
  </si>
  <si>
    <t>Walter Hofmann</t>
  </si>
  <si>
    <t>Grzegorz Bolesaw Lato</t>
  </si>
  <si>
    <t>Tamara Vasilyevna Lazakovich</t>
  </si>
  <si>
    <t>Milan Lazarevi</t>
  </si>
  <si>
    <t>Udo Hempel</t>
  </si>
  <si>
    <t>Vyacheslav Ivanovich Lemeshev</t>
  </si>
  <si>
    <t>Galina Aleksandrovna Leontyeva (Yelnitskaya-)</t>
  </si>
  <si>
    <t>Li Ho-Jun</t>
  </si>
  <si>
    <t>Anatoly Ivanovich Akimov</t>
  </si>
  <si>
    <t>Gnter Haritz</t>
  </si>
  <si>
    <t>Valery Nikolayevich Likhachov</t>
  </si>
  <si>
    <t>John Akii-Bua</t>
  </si>
  <si>
    <t>Eduard Thelen</t>
  </si>
  <si>
    <t>Liselott Linsenhoff (Schindling-</t>
  </si>
  <si>
    <t xml:space="preserve"> -Rheinberger)</t>
  </si>
  <si>
    <t>Wolfgang Scheidel</t>
  </si>
  <si>
    <t>Zbigniew Gut</t>
  </si>
  <si>
    <t>Wolfgang Gunkel</t>
  </si>
  <si>
    <t>Yury Terentyevich Lobanov</t>
  </si>
  <si>
    <t>Vadim Vladimirovich Gulyayev</t>
  </si>
  <si>
    <t>Adrie "Ard"" Schenk"</t>
  </si>
  <si>
    <t>Jrg Lucke</t>
  </si>
  <si>
    <t>Vladimir Alekseyevich Vasin</t>
  </si>
  <si>
    <t>Dieter Grahn</t>
  </si>
  <si>
    <t>Jri Tarmak</t>
  </si>
  <si>
    <t>Gerard Wybo Veldman</t>
  </si>
  <si>
    <t>Galina Yevgenyevna Gorokhova</t>
  </si>
  <si>
    <t>Vtzslav Mcha</t>
  </si>
  <si>
    <t>Jerzy Pawe Gorgo</t>
  </si>
  <si>
    <t>Nikolay Stepanovich Gorbachov</t>
  </si>
  <si>
    <t>Zoran ivkovi</t>
  </si>
  <si>
    <t>Viktor Fyodorovich Mamatov</t>
  </si>
  <si>
    <t>Georgi Markov</t>
  </si>
  <si>
    <t>Gyrgy Ged</t>
  </si>
  <si>
    <t>Monika Gawenus-Holzner-Pflug</t>
  </si>
  <si>
    <t>Zygmunt Antoni Smalcerz</t>
  </si>
  <si>
    <t>Fritz Schmidt</t>
  </si>
  <si>
    <t>Nicolae Martinescu</t>
  </si>
  <si>
    <t>Orlando Martnez Romero</t>
  </si>
  <si>
    <t>Vera Illarionovna Galushka-Duyunova</t>
  </si>
  <si>
    <t>Jaan Talts</t>
  </si>
  <si>
    <t>Robert Gadocha</t>
  </si>
  <si>
    <t>Roland Matthes</t>
  </si>
  <si>
    <t>Albin Vidovi</t>
  </si>
  <si>
    <t>Aleksandr Vasilyevich Medved</t>
  </si>
  <si>
    <t>Boris Khabalovich Shukhov</t>
  </si>
  <si>
    <t>Faina Grigoryevna Melnik (-Veleva)</t>
  </si>
  <si>
    <t>Nikolay Andreyevich Melnikov</t>
  </si>
  <si>
    <t>Wojciech Fortuna</t>
  </si>
  <si>
    <t>Frank Forberger</t>
  </si>
  <si>
    <t>Imre Fldi</t>
  </si>
  <si>
    <t>Ullrich "Uli"" Vos"</t>
  </si>
  <si>
    <t>Anatoly Vasilyevich Firsov</t>
  </si>
  <si>
    <t>Ingrid Mickler-Becker (-Inglau)</t>
  </si>
  <si>
    <t>Zdravko Miljak</t>
  </si>
  <si>
    <t>Hans-Johann Frber</t>
  </si>
  <si>
    <t>Hildegard Falck (Janze-</t>
  </si>
  <si>
    <t xml:space="preserve"> -Kimmich)</t>
  </si>
  <si>
    <t>Petar Fajfri</t>
  </si>
  <si>
    <t>Slobodan Mikovi</t>
  </si>
  <si>
    <t>Sndor Erds</t>
  </si>
  <si>
    <t>Jungo Morita</t>
  </si>
  <si>
    <t>Volodymyr Ivanovych Morozov</t>
  </si>
  <si>
    <t>Anna-Maria Mller (-Murach)</t>
  </si>
  <si>
    <t>Jan Antoni Szczepaski</t>
  </si>
  <si>
    <t>Karl Ragnar Skanker (Eriksson-)</t>
  </si>
  <si>
    <t>Marie-Theres Nadig</t>
  </si>
  <si>
    <t>Vitaliy Fedorovych Dyrdyra</t>
  </si>
  <si>
    <t>Ivan Vasilyevich Dvorny</t>
  </si>
  <si>
    <t>Aleksandr Konstantinovich Dreval</t>
  </si>
  <si>
    <t>Ondrej Nepela</t>
  </si>
  <si>
    <t>Valery Antonovich Didenko</t>
  </si>
  <si>
    <t>Simon Charles Dickie</t>
  </si>
  <si>
    <t>Andon Nikolov</t>
  </si>
  <si>
    <t>Tetsuo Nishimoto</t>
  </si>
  <si>
    <t>Kazimierz Deyna</t>
  </si>
  <si>
    <t>Toyokazu Nomura</t>
  </si>
  <si>
    <t>Hans Gnter Winkler</t>
  </si>
  <si>
    <t>Konrad Wirnhier</t>
  </si>
  <si>
    <t>Vitaly Semyonovich Davydov</t>
  </si>
  <si>
    <t>Shinobu Sekine</t>
  </si>
  <si>
    <t>Zagalav Abdulbekovich Abdulbekov</t>
  </si>
  <si>
    <t>Seiji Oko</t>
  </si>
  <si>
    <t>Ludvk Dank</t>
  </si>
  <si>
    <t>Eckardt Suhl</t>
  </si>
  <si>
    <t>Borys Hryhorovych Onyshchenko</t>
  </si>
  <si>
    <t>Marian Wiesaw Ostafiski</t>
  </si>
  <si>
    <t>Wolfgang Strdter</t>
  </si>
  <si>
    <t>Istvn Osztrics</t>
  </si>
  <si>
    <t>Fyodor Petrovich Simashov</t>
  </si>
  <si>
    <t>Hideaki Yanagida</t>
  </si>
  <si>
    <t>Lesaw mikiewicz</t>
  </si>
  <si>
    <t>Shota Chochishvili</t>
  </si>
  <si>
    <t>Modestas Juozapas Paulauskas</t>
  </si>
  <si>
    <t>Valery Nikolayevich Yardy</t>
  </si>
  <si>
    <t>Ivan Ivanovich Yedeshko</t>
  </si>
  <si>
    <t>Michael Peter</t>
  </si>
  <si>
    <t>Tadayoshi Yokota</t>
  </si>
  <si>
    <t>Werner Camichel</t>
  </si>
  <si>
    <t>Yelena Vladimirovna Petushkova (-Brumel-)</t>
  </si>
  <si>
    <t>Oleksandr Maksymovych Shaparenko</t>
  </si>
  <si>
    <t>Lyubov Viktorovna Burda (-Andrianova)</t>
  </si>
  <si>
    <t>Lyudmila Stepanovna Buldakova (Meshcheryakova-)</t>
  </si>
  <si>
    <t>Tatyana Petrovna Ponyayeva-Tretyakova</t>
  </si>
  <si>
    <t>Reinhard Bredow</t>
  </si>
  <si>
    <t>Neboja Popovi</t>
  </si>
  <si>
    <t>Anatoliy Pavlovych Bondarchuk</t>
  </si>
  <si>
    <t>Aleksandr Aleksandrovich Boloshev</t>
  </si>
  <si>
    <t>Yury Ivanovich Blinov</t>
  </si>
  <si>
    <t>Jzef Zapdzki</t>
  </si>
  <si>
    <t>Zygmunt Jzef Anczok</t>
  </si>
  <si>
    <t>Monika Zehrt (-Landgraf)</t>
  </si>
  <si>
    <t>Yordan Bikov</t>
  </si>
  <si>
    <t>Yuliya Petrivna Riabchynska</t>
  </si>
  <si>
    <t>Peter Berger</t>
  </si>
  <si>
    <t>Gary David Robertson</t>
  </si>
  <si>
    <t>Wolfgang Baumgart</t>
  </si>
  <si>
    <t>Igor Anatolyevich Romishevsky</t>
  </si>
  <si>
    <t>Vladimir Vladimirovich Zhmudsky</t>
  </si>
  <si>
    <t>Andrs Balcz</t>
  </si>
  <si>
    <t>Wolfgang Rott</t>
  </si>
  <si>
    <t>Christina Wilhelmina "Stien"" Baas-Kaiser"</t>
  </si>
  <si>
    <t>Willem "Wim"" Ruska"</t>
  </si>
  <si>
    <t>Bernhard Russi</t>
  </si>
  <si>
    <t>Charles Asati</t>
  </si>
  <si>
    <t>Wolfgang Zimmerer</t>
  </si>
  <si>
    <t>Mayumi Aoki (-Nishiguti)</t>
  </si>
  <si>
    <t>Roza Galyamovna Salikhova</t>
  </si>
  <si>
    <t>Shamil Shamshatdinovich Khisamutdinov</t>
  </si>
  <si>
    <t>Lyudmila Iosifovna Khvedosyuk-Pinayeva</t>
  </si>
  <si>
    <t>Erhard Keller</t>
  </si>
  <si>
    <t>Carsten Keller</t>
  </si>
  <si>
    <t>Rustem Abdullayevich Kazakov</t>
  </si>
  <si>
    <t>Kenji Kimura</t>
  </si>
  <si>
    <t>Kiyomi Kato</t>
  </si>
  <si>
    <t>Petar Kirov</t>
  </si>
  <si>
    <t>Dagmar Ksling (-Lhnenschlo)</t>
  </si>
  <si>
    <t>Yukio Kasaya</t>
  </si>
  <si>
    <t>Detlev Kittstein</t>
  </si>
  <si>
    <t>Ivan Mikhaylovich Kizimov</t>
  </si>
  <si>
    <t>Shigeru Kasamatsu</t>
  </si>
  <si>
    <t>Ulrich Klaes</t>
  </si>
  <si>
    <t>Viktor Yakovlevich Klimenko</t>
  </si>
  <si>
    <t>Peter Trump</t>
  </si>
  <si>
    <t>Ihor Vasylovych Tselovalnykov</t>
  </si>
  <si>
    <t>Kazimierz Kmiecik</t>
  </si>
  <si>
    <t>Ulrika Margareta Knape (-Lindberg)</t>
  </si>
  <si>
    <t>Knut Knudsen</t>
  </si>
  <si>
    <t>Ivan Aleksandrovich Kalita</t>
  </si>
  <si>
    <t>Svetlana Tirkova (-Lozovaja)</t>
  </si>
  <si>
    <t>Jerzy Mieczysaw Kaczmarek</t>
  </si>
  <si>
    <t>Wodzimierz Leonard Lubaski</t>
  </si>
  <si>
    <t>Leif Gran Jensen</t>
  </si>
  <si>
    <t>Witold Woyda</t>
  </si>
  <si>
    <t>Dieter Freise</t>
  </si>
  <si>
    <t>Peter Frenkel</t>
  </si>
  <si>
    <t>Gerhard "Gerd"" Wiltfang"</t>
  </si>
  <si>
    <t>Karl Gunnar Larsson</t>
  </si>
  <si>
    <t>Csaba Hegeds</t>
  </si>
  <si>
    <t>Yoshihide Fukao</t>
  </si>
  <si>
    <t>Marek Roman Dbrowski</t>
  </si>
  <si>
    <t>Miroslav Pribani</t>
  </si>
  <si>
    <t>Tatyana Pavlovna Gonobobleva (Semyonova-)</t>
  </si>
  <si>
    <t>Trevor Ivan Coker</t>
  </si>
  <si>
    <t>John Andrew Hunter</t>
  </si>
  <si>
    <t>Yevgeny Dmitriyevich Mishakov</t>
  </si>
  <si>
    <t>Sven-ke Lundbck</t>
  </si>
  <si>
    <t>Klaus-Dieter Neubert</t>
  </si>
  <si>
    <t>Arkadiusz Godel</t>
  </si>
  <si>
    <t>Wadysaw Komar</t>
  </si>
  <si>
    <t>Peter Utzschneider</t>
  </si>
  <si>
    <t>Jean Wicki</t>
  </si>
  <si>
    <t>Nadezhda Vladimirovna Chizhova</t>
  </si>
  <si>
    <t>Alzhan Musurbekovich Zharmukhamedov</t>
  </si>
  <si>
    <t>Aleksandr Pavlovich Ragulin</t>
  </si>
  <si>
    <t>Vikt'or K'rat'asiuk'i</t>
  </si>
  <si>
    <t>Fritz Ligges</t>
  </si>
  <si>
    <t>Rolf-Dieter Amend</t>
  </si>
  <si>
    <t>Masayuki Minami</t>
  </si>
  <si>
    <t>Gennady Georgiyevich Volnov</t>
  </si>
  <si>
    <t>Vyacheslav Petrovich Vedenin</t>
  </si>
  <si>
    <t>Zdenko Zorko</t>
  </si>
  <si>
    <t>Yevgeny Vladimirovich Zimin</t>
  </si>
  <si>
    <t>Kenji Shimaoka</t>
  </si>
  <si>
    <t>Nina Nikolayevna Smoleyeva (-Nikitina)</t>
  </si>
  <si>
    <t>Teruichi Okamura</t>
  </si>
  <si>
    <t>Vladimir Petrovich Voronkov</t>
  </si>
  <si>
    <t>Pekka Antero Vasala</t>
  </si>
  <si>
    <t>Hezekiah Munyoro Nyamau</t>
  </si>
  <si>
    <t>Robert Ouko</t>
  </si>
  <si>
    <t>Angelika Bahmann</t>
  </si>
  <si>
    <t>Aleksandr Georgiyevich Shidlovsky</t>
  </si>
  <si>
    <t>Vladimir Ivanovich Vikulov</t>
  </si>
  <si>
    <t>Yasuhiro Noguchi</t>
  </si>
  <si>
    <t>Vladimir Konstantinovich Shmelyov</t>
  </si>
  <si>
    <t>Hartwig Steenken</t>
  </si>
  <si>
    <t>Aleksandr Aleksandrovich Belov</t>
  </si>
  <si>
    <t>Yuriy Mykolaiovych Stetsenko</t>
  </si>
  <si>
    <t>Sergey Aleksandrovich Belov</t>
  </si>
  <si>
    <t>Abas Arslanagi</t>
  </si>
  <si>
    <t>Hans Leutenegger</t>
  </si>
  <si>
    <t>Mykola Viktorovych Avilov</t>
  </si>
  <si>
    <t>Wolfgang Nordwig</t>
  </si>
  <si>
    <t>Roman Mikhaylovich Dmitriyev</t>
  </si>
  <si>
    <t>Zygfryd Ludwik Szotysik</t>
  </si>
  <si>
    <t>Lindsay Edward "Lew"" Wilson"</t>
  </si>
  <si>
    <t>Aleksandr Ivanovich Dolgushin</t>
  </si>
  <si>
    <t>Uwe Benter</t>
  </si>
  <si>
    <t>Volodymyr Ivanovych Semenets</t>
  </si>
  <si>
    <t>Leonid Mikhaylovich Osipov</t>
  </si>
  <si>
    <t>Yuzo Nakamura</t>
  </si>
  <si>
    <t>Gheorghe Berceanu</t>
  </si>
  <si>
    <t>Yakiv Illich Zhelezniak</t>
  </si>
  <si>
    <t>Aleksandra Ivanovna Zabelina</t>
  </si>
  <si>
    <t>Akinori Nakayama</t>
  </si>
  <si>
    <t>Tatyana Dmitriyevna Petrenko-Samusenko</t>
  </si>
  <si>
    <t>Antoni Jan Szymanowski</t>
  </si>
  <si>
    <t>Mate Parlov</t>
  </si>
  <si>
    <t>Aleksandr Konstantinovich Pashkov</t>
  </si>
  <si>
    <t>Ryszard Wiesaw Szymczak</t>
  </si>
  <si>
    <t>Rainer Seifert</t>
  </si>
  <si>
    <t>Helga Seidler (Fischer-)</t>
  </si>
  <si>
    <t>Horst Drse</t>
  </si>
  <si>
    <t>Kipchoge Hezekieh "Kip"" Keino"</t>
  </si>
  <si>
    <t>Athol John "Joe"" Earl"</t>
  </si>
  <si>
    <t>Yury Georgiyevich Skobov</t>
  </si>
  <si>
    <t>Viktor Grigoryevich Kuzkin</t>
  </si>
  <si>
    <t>Dieter Schubert</t>
  </si>
  <si>
    <t>Beatrix "Trixi"" Schuba"</t>
  </si>
  <si>
    <t>Nobutaka Taguchi</t>
  </si>
  <si>
    <t>Anneliese Ehrhardt (Jahns-)</t>
  </si>
  <si>
    <t>Lyubov Alekseyevna Mukhachova (-Osipova)</t>
  </si>
  <si>
    <t>Katsutoshi Nekoda</t>
  </si>
  <si>
    <t>Gennady Yegorovich Korshikov</t>
  </si>
  <si>
    <t>Georgi Kostadinov</t>
  </si>
  <si>
    <t>Pl Schmitt</t>
  </si>
  <si>
    <t>Reinhard Eiben</t>
  </si>
  <si>
    <t>Gerhard Auer</t>
  </si>
  <si>
    <t>Boris Georgiyevich Kuznetsov</t>
  </si>
  <si>
    <t>Yury Aleksandrovich Malyshev</t>
  </si>
  <si>
    <t>Takao Kawaguchi</t>
  </si>
  <si>
    <t>Tetsuo Sato</t>
  </si>
  <si>
    <t>Tatyana Filippovna Sarycheva</t>
  </si>
  <si>
    <t>Julius Sang</t>
  </si>
  <si>
    <t>Emilio Correa Vaillant</t>
  </si>
  <si>
    <t>Gennady Viktorovich Komnatov</t>
  </si>
  <si>
    <t>Dieter Kottysch</t>
  </si>
  <si>
    <t>Zurab Sak'andelidze</t>
  </si>
  <si>
    <t>ore Lavrni</t>
  </si>
  <si>
    <t>Rinnat Ibragimovich Safin</t>
  </si>
  <si>
    <t>Magnar Solberg</t>
  </si>
  <si>
    <t>Csaba Fenyvesi</t>
  </si>
  <si>
    <t>Branislav Pokrajac</t>
  </si>
  <si>
    <t>Milorad Karali</t>
  </si>
  <si>
    <t>Klaus Wolfermann</t>
  </si>
  <si>
    <t>Joachim Jerzy Marx</t>
  </si>
  <si>
    <t>Bernd Gerhard Kannenberg</t>
  </si>
  <si>
    <t>Anatoliy Ivanovych Polyvoda</t>
  </si>
  <si>
    <t>Inna Valeryevna Ryskal</t>
  </si>
  <si>
    <t>Alois Bierl</t>
  </si>
  <si>
    <t>Francisco Fernndez Ochoa</t>
  </si>
  <si>
    <t>Rita Khne (-Andrich</t>
  </si>
  <si>
    <t xml:space="preserve"> -Schiemann)</t>
  </si>
  <si>
    <t>Lyudmila Ivanovna Bragina</t>
  </si>
  <si>
    <t>Zygmunt Pawe Maszczyk</t>
  </si>
  <si>
    <t>Frank Rhle</t>
  </si>
  <si>
    <t>Alevtina Sergeyevna Olyunina-Smirnova (-Panarina)</t>
  </si>
  <si>
    <t>Werner Kaessmann</t>
  </si>
  <si>
    <t>Karin Janz (-Bttner)</t>
  </si>
  <si>
    <t>Anatoly Aleksandrovich Roshchin</t>
  </si>
  <si>
    <t>Jrgen Colombo</t>
  </si>
  <si>
    <t>Mukharby Nurbiyevich Kirzhinov</t>
  </si>
  <si>
    <t>Heidemarie "Heide"" Rosendahl (-Ecker)"</t>
  </si>
  <si>
    <t>Lyudmila Vasilyevna Borozna (-Zhigily)</t>
  </si>
  <si>
    <t>Vladislavas "Vladas"" esinas"</t>
  </si>
  <si>
    <t>Niels Christian Fredborg</t>
  </si>
  <si>
    <t>Mikls Pncsics</t>
  </si>
  <si>
    <t>Fedor Iwan den Hertog</t>
  </si>
  <si>
    <t>Rudolf Vesper</t>
  </si>
  <si>
    <t>Shigeo Nakata</t>
  </si>
  <si>
    <t>Aagje "Ada"" Kok (-van der Linden)"</t>
  </si>
  <si>
    <t>Manfred Wolke</t>
  </si>
  <si>
    <t>Eduard Fyodorovich Sibiryakov</t>
  </si>
  <si>
    <t>Pl B. Nagy</t>
  </si>
  <si>
    <t>Lszl Nagy</t>
  </si>
  <si>
    <t>Peder Pedersen</t>
  </si>
  <si>
    <t>Vladimir Pavlovich Belousov</t>
  </si>
  <si>
    <t>ore Perii</t>
  </si>
  <si>
    <t>Lyudmila Yevgenevna Belousova (-Protopopova)</t>
  </si>
  <si>
    <t>Kaija Marja Mustonen</t>
  </si>
  <si>
    <t>Ricardo Delgado Nogales</t>
  </si>
  <si>
    <t>Felipe Muoz Kapamas</t>
  </si>
  <si>
    <t>Larisa Leonidovna Petrik (-Klimenko)</t>
  </si>
  <si>
    <t>Berit Mrdre-Lammedal</t>
  </si>
  <si>
    <t>Marinus Augustinus Josephus "Ren"" Pijnen"</t>
  </si>
  <si>
    <t>Volodymyr Ivanovych Bieliaiev</t>
  </si>
  <si>
    <t>Miroslav Poljak</t>
  </si>
  <si>
    <t>Harald Grnningen</t>
  </si>
  <si>
    <t>Bernd Klingner</t>
  </si>
  <si>
    <t>Mogens Frey Jensen (-Frey)</t>
  </si>
  <si>
    <t>Jan Jozef Alfons Franciscus Krekels</t>
  </si>
  <si>
    <t>Yoshinobu Miyake</t>
  </si>
  <si>
    <t>Steinar Amundsen</t>
  </si>
  <si>
    <t>Oleg Alekseyevich Protopopov</t>
  </si>
  <si>
    <t>Nikolay Vasilyevich Puzanov</t>
  </si>
  <si>
    <t>Istvn Kozma</t>
  </si>
  <si>
    <t>Mark Semyonovich Rakita</t>
  </si>
  <si>
    <t>Viktor Sergeyevich Konovalenko</t>
  </si>
  <si>
    <t>Yevhen Valentynovych Lapynskiy</t>
  </si>
  <si>
    <t>Yojiro Uetake</t>
  </si>
  <si>
    <t>Lothar Metz</t>
  </si>
  <si>
    <t>Thomas Franklin "Tom"" Gayford"</t>
  </si>
  <si>
    <t>Ozren Bonai</t>
  </si>
  <si>
    <t>Klaus-Michael Bonsack</t>
  </si>
  <si>
    <t>Dejan Dabovi</t>
  </si>
  <si>
    <t>Ivn Menczel</t>
  </si>
  <si>
    <t>Ross Hounsell Collinge</t>
  </si>
  <si>
    <t>Egil Vike Sby</t>
  </si>
  <si>
    <t>Istvn Juhsz</t>
  </si>
  <si>
    <t>Lyudmila Yevgenyevna Titova</t>
  </si>
  <si>
    <t>Oleg Alekseyevich Zaytsev</t>
  </si>
  <si>
    <t>Leonid Ivanovych Zhabotynskiy</t>
  </si>
  <si>
    <t>Gunther Tiersch</t>
  </si>
  <si>
    <t>Umyar Abdullovich Mavlikhanov</t>
  </si>
  <si>
    <t>Roman Rurua</t>
  </si>
  <si>
    <t>Valentina Alekseyevna Kamenyok-Vinogradova</t>
  </si>
  <si>
    <t>Kaarlo Olavi Kangasniemi</t>
  </si>
  <si>
    <t>Olga Dmitryievna Karasyova (Kharlova-)</t>
  </si>
  <si>
    <t>Kroly Fatr</t>
  </si>
  <si>
    <t>James E. "Jim"" Day"</t>
  </si>
  <si>
    <t>Tibor Tatai</t>
  </si>
  <si>
    <t>Roswitha Esser</t>
  </si>
  <si>
    <t>Istvn Srkzi</t>
  </si>
  <si>
    <t>Uro Marovi</t>
  </si>
  <si>
    <t>Veniamin Veniaminovich Aleksandrov</t>
  </si>
  <si>
    <t>Lia Manoliu (-Raica)</t>
  </si>
  <si>
    <t>James Robert "Jim"" Elder"</t>
  </si>
  <si>
    <t>Manfred Schmid</t>
  </si>
  <si>
    <t>Grigory Georgiyevich Kosykh</t>
  </si>
  <si>
    <t>Lszl Keglovich</t>
  </si>
  <si>
    <t>Lajos Dunai (Drestyk-)</t>
  </si>
  <si>
    <t>Johanna "Ans"" Schut (-Boekema)"</t>
  </si>
  <si>
    <t>Antal Dunai (Dujmov)</t>
  </si>
  <si>
    <t>Ionel Alexandru "Ion"" Drmb"</t>
  </si>
  <si>
    <t>Lajos Szcs</t>
  </si>
  <si>
    <t>Boris Sergeyevich Selitsky</t>
  </si>
  <si>
    <t>Fred Anton Maier</t>
  </si>
  <si>
    <t>Hussain Khalid Mahmood</t>
  </si>
  <si>
    <t>Tanvir Ahmad Dar</t>
  </si>
  <si>
    <t>Riaz Ahmed</t>
  </si>
  <si>
    <t>Valerian Sergeyevich Sokolov</t>
  </si>
  <si>
    <t>Tariq Aziz</t>
  </si>
  <si>
    <t>Karlo Stipani</t>
  </si>
  <si>
    <t>Christoph Hhne</t>
  </si>
  <si>
    <t>Mihly Hesz (Hess)</t>
  </si>
  <si>
    <t>Zinaida Borisovna Voronina (Druzhinina-)</t>
  </si>
  <si>
    <t>Mikhail Yakovlevich Voronin</t>
  </si>
  <si>
    <t>Margitta Helmbold-Gummel</t>
  </si>
  <si>
    <t>Inger Reidun Aufles (Dving-)</t>
  </si>
  <si>
    <t>Hendrik Gerardes Jozef "Joop"" Zoetemelk"</t>
  </si>
  <si>
    <t>Muhammad Ashfaq Ahmed</t>
  </si>
  <si>
    <t>Zdravko Hebel</t>
  </si>
  <si>
    <t>Josef Carl Peter Neckermann</t>
  </si>
  <si>
    <t>Nikolaus "Niko"" Ott"</t>
  </si>
  <si>
    <t>Wolfgang Hottenrott</t>
  </si>
  <si>
    <t>Mikls Szalay</t>
  </si>
  <si>
    <t>Istvn Bsti</t>
  </si>
  <si>
    <t>Waldemar Romuald Baszanowski</t>
  </si>
  <si>
    <t>Olga Pall (-Scartezzini)</t>
  </si>
  <si>
    <t>Saeed Anwar</t>
  </si>
  <si>
    <t>Heinz-Jrgen Bothe</t>
  </si>
  <si>
    <t>Roland Bse</t>
  </si>
  <si>
    <t>Vera Stepanovna Lantratova (-Ganzhenko)</t>
  </si>
  <si>
    <t>Danas Pozniakas</t>
  </si>
  <si>
    <t>Ern Nosk</t>
  </si>
  <si>
    <t>Annemarie Zimmermann</t>
  </si>
  <si>
    <t>Lszl Fazekas</t>
  </si>
  <si>
    <t>Lajos Kocsis</t>
  </si>
  <si>
    <t>Ulf Artur Sundelin</t>
  </si>
  <si>
    <t>Anatoly Semyonovich Ionov</t>
  </si>
  <si>
    <t>Hans Johnny Hglin</t>
  </si>
  <si>
    <t>Egbert Hirschfelder</t>
  </si>
  <si>
    <t>Jerzy Wadysaw Pawowski</t>
  </si>
  <si>
    <t>Gunnar Henry Asmussen</t>
  </si>
  <si>
    <t>Rdiger Henning</t>
  </si>
  <si>
    <t>Miroslav Cerar</t>
  </si>
  <si>
    <t>Mohamad Tlili ben Abdallah Gammoudi</t>
  </si>
  <si>
    <t>Mahmut Atalay</t>
  </si>
  <si>
    <t>Ahmet Ayk</t>
  </si>
  <si>
    <t>Mirko Sandi</t>
  </si>
  <si>
    <t>Odd-Willy Martinsen</t>
  </si>
  <si>
    <t>Georgy Grigoryevich Mondzolevsky</t>
  </si>
  <si>
    <t>Riaz ud-Din</t>
  </si>
  <si>
    <t>Viktor Aleksandrovich Zinger</t>
  </si>
  <si>
    <t>Zoltn Szarka</t>
  </si>
  <si>
    <t>Boyan Aleksandrov Radev</t>
  </si>
  <si>
    <t>Jnos Varga</t>
  </si>
  <si>
    <t>Jrgen Lars Sundelin</t>
  </si>
  <si>
    <t>Carolina Cornelia Catharina "Carry"" Geijssen (-Langkruis)"</t>
  </si>
  <si>
    <t>Munji Munemura</t>
  </si>
  <si>
    <t>Borys Pavlovych Tereshchuk</t>
  </si>
  <si>
    <t>Viktor Nikolayevich Blinov</t>
  </si>
  <si>
    <t>Bjrn Bernt Ewald Ferm</t>
  </si>
  <si>
    <t>Antonio Roldn Reyna</t>
  </si>
  <si>
    <t>Gulraiz Akhtar</t>
  </si>
  <si>
    <t>Peter Nils Sundelin</t>
  </si>
  <si>
    <t>Ferenc Trk</t>
  </si>
  <si>
    <t>Viktor Illich Mykhalchuk</t>
  </si>
  <si>
    <t>Vra slavsk (-Odloilov)</t>
  </si>
  <si>
    <t>Abdul Rashid</t>
  </si>
  <si>
    <t>Ji Raka</t>
  </si>
  <si>
    <t>Toini Gustafsson (Karvonen-</t>
  </si>
  <si>
    <t xml:space="preserve"> -Rnnlund)</t>
  </si>
  <si>
    <t>Cornelis Arie "Kees"" Verkerk"</t>
  </si>
  <si>
    <t>Francisco Antonio Rodrguez Brito</t>
  </si>
  <si>
    <t>ura "urica"" Bjedov"</t>
  </si>
  <si>
    <t>Amos Kipwabok Biwott</t>
  </si>
  <si>
    <t>Gyula Zsivtzky</t>
  </si>
  <si>
    <t>Valery Ivanovich Kravchenko</t>
  </si>
  <si>
    <t>Muhammad Asad Malik</t>
  </si>
  <si>
    <t>Nabiba Naftali Temu</t>
  </si>
  <si>
    <t>Dudley Leonard Storey</t>
  </si>
  <si>
    <t>Vladimir Ilyich Gundartsev</t>
  </si>
  <si>
    <t>Ronald Lopatny</t>
  </si>
  <si>
    <t>Reno Bent Olsen</t>
  </si>
  <si>
    <t>Dirk Schreyer</t>
  </si>
  <si>
    <t>Nancy Catherine Greene (-Raine)</t>
  </si>
  <si>
    <t>Georg "Jrg"" Siebert"</t>
  </si>
  <si>
    <t>Jnis Lsis</t>
  </si>
  <si>
    <t>Vyacheslav Ivanovich Starshinov</t>
  </si>
  <si>
    <t>Masaaki Kaneko</t>
  </si>
  <si>
    <t>Per Pedersen Lyngemark</t>
  </si>
  <si>
    <t>Zoran Jankovi</t>
  </si>
  <si>
    <t>Tore Berger</t>
  </si>
  <si>
    <t>Warren Joseph Cole</t>
  </si>
  <si>
    <t>Lyudmila Nikolayevna Mikhaylovskaya (Makarova-)</t>
  </si>
  <si>
    <t>Milena Duchkov (-Neveklovsk)</t>
  </si>
  <si>
    <t>Mamo Wolde</t>
  </si>
  <si>
    <t>Nataliya Aleksandrovna Kuchinskaya (-Kotlyar)</t>
  </si>
  <si>
    <t>Istvn Mna</t>
  </si>
  <si>
    <t>Jerzy Zdzisaw Kulej</t>
  </si>
  <si>
    <t>Yukio Endo</t>
  </si>
  <si>
    <t>Ole Martin Ellefster</t>
  </si>
  <si>
    <t>Yevgeny Aleksandrovich Petrov</t>
  </si>
  <si>
    <t>Zoltn Nemere</t>
  </si>
  <si>
    <t>Horst Meyer</t>
  </si>
  <si>
    <t>Viktor Grigoryevich Kurentsov</t>
  </si>
  <si>
    <t>Angla Nmeth-Rnky</t>
  </si>
  <si>
    <t>Jan Krka</t>
  </si>
  <si>
    <t>Yury Ivanovich Moiseyev</t>
  </si>
  <si>
    <t>Jahangir Ahmed Butt</t>
  </si>
  <si>
    <t>Barbra Mette Stockfleth "Babben"" Enger-Damon"</t>
  </si>
  <si>
    <t>Ivo Trumbi</t>
  </si>
  <si>
    <t>Tariq Niazi</t>
  </si>
  <si>
    <t>Viorica Viscopoleanu (Belmega-)</t>
  </si>
  <si>
    <t>Takeshi Kato</t>
  </si>
  <si>
    <t>Jan Johansen</t>
  </si>
  <si>
    <t>Zakir Hussain</t>
  </si>
  <si>
    <t>Anatoly Fomich Sass</t>
  </si>
  <si>
    <t>Lutz Ulbricht</t>
  </si>
  <si>
    <t>Franz Keller</t>
  </si>
  <si>
    <t>Wolfgang Schwarz</t>
  </si>
  <si>
    <t>Boris Aleksandrovich Mayorov</t>
  </si>
  <si>
    <t>Borys Mykhailovych Hurevych</t>
  </si>
  <si>
    <t>Mohammad Nassiri Seresht</t>
  </si>
  <si>
    <t>Yuriy Mykhailovych Poiarkov</t>
  </si>
  <si>
    <t>Abdullah Movahed Ardabili</t>
  </si>
  <si>
    <t>Oegs Antropovs</t>
  </si>
  <si>
    <t>Vasilijus Matuevas</t>
  </si>
  <si>
    <t>Ivans Bugajenkovs</t>
  </si>
  <si>
    <t>Serghei Covaliov</t>
  </si>
  <si>
    <t>Viktor Andreyevich Polupanov</t>
  </si>
  <si>
    <t>Thomas Khler</t>
  </si>
  <si>
    <t>Henri Jan Wienese</t>
  </si>
  <si>
    <t>Volodymyr Tymofiyovych Ivanov</t>
  </si>
  <si>
    <t>Miloslava Hbnerov-Rezkov</t>
  </si>
  <si>
    <t>Boris Nikolayevich Lagutin</t>
  </si>
  <si>
    <t>Dezs Novk</t>
  </si>
  <si>
    <t>Volodymyr Stepanovych Holubnychiy</t>
  </si>
  <si>
    <t>Polina Hryhorivna Astakhova</t>
  </si>
  <si>
    <t>Haruhiro Yamashita (-Matsuda)</t>
  </si>
  <si>
    <t>Ortrun Enderlein (-Zphel)</t>
  </si>
  <si>
    <t>Antal Szentmihlyi</t>
  </si>
  <si>
    <t>Kroly Palotai (Priskin)</t>
  </si>
  <si>
    <t>Gusztv Szepesi (Szedunka)</t>
  </si>
  <si>
    <t>Valery Alekseyevich Kalachikhin</t>
  </si>
  <si>
    <t>Vyacheslav Nikolayevich Ionov</t>
  </si>
  <si>
    <t>Peter George Snell</t>
  </si>
  <si>
    <t>Teresa Barbara Ciepy-Wieczorek</t>
  </si>
  <si>
    <t>Toralf Engan</t>
  </si>
  <si>
    <t>Yury Borisovich Chesnokov</t>
  </si>
  <si>
    <t>Bandu Patil</t>
  </si>
  <si>
    <t>Takashi Mitsukuri</t>
  </si>
  <si>
    <t>Jnos Farkas</t>
  </si>
  <si>
    <t>Viktor Aleksandrovich Mineyev</t>
  </si>
  <si>
    <t>Lszl Felkai</t>
  </si>
  <si>
    <t>Josef "Pepi"" Stiegler"</t>
  </si>
  <si>
    <t>Mihaela Pene (-Brandsdorfer)</t>
  </si>
  <si>
    <t>Victor John "V. J."" Peter"</t>
  </si>
  <si>
    <t>Sata Isobe (-Maruyama)</t>
  </si>
  <si>
    <t>Rolf Ingvar Peterson</t>
  </si>
  <si>
    <t>Mark Petrovich Midler</t>
  </si>
  <si>
    <t>Hryhoriy Yakovych Kriss</t>
  </si>
  <si>
    <t>Manfred Stengl</t>
  </si>
  <si>
    <t>Romuald Iosifovich Klim</t>
  </si>
  <si>
    <t>Jzef Szmidt (-Schmidt)</t>
  </si>
  <si>
    <t>Dmitry Vyacheslavovich Voskoboynikov</t>
  </si>
  <si>
    <t>Stanislav Afanasyevich Petukhov</t>
  </si>
  <si>
    <t>Tibor Pzsa</t>
  </si>
  <si>
    <t>Christian Robert von Blow af Radum</t>
  </si>
  <si>
    <t>Johannes Aloysius Maria "Jan"" Pieterse"</t>
  </si>
  <si>
    <t>Egon Johann Franke</t>
  </si>
  <si>
    <t>Boris Borisovich Melnikov</t>
  </si>
  <si>
    <t>Nikolay Aleksandrovich Burobin</t>
  </si>
  <si>
    <t>Rudolf Vladimirovich Plyukfelder (-Pflugfelder)</t>
  </si>
  <si>
    <t>Yevgeny Aleksandrovich Mayorov</t>
  </si>
  <si>
    <t>Mihly Mayer</t>
  </si>
  <si>
    <t>Douglas Thomas "Doug"" Anakin"</t>
  </si>
  <si>
    <t>Yoshikatsu Yoshida</t>
  </si>
  <si>
    <t>Valery Nikolayevich Brumel</t>
  </si>
  <si>
    <t>Yoshiko Matsumura (-Kanda)</t>
  </si>
  <si>
    <t>Katsumi Matsumura (-Tida)</t>
  </si>
  <si>
    <t>Vyacheslav Nikolayevich Ivanov</t>
  </si>
  <si>
    <t>Irina Natanovna Press</t>
  </si>
  <si>
    <t>Tamara Natanovna Press</t>
  </si>
  <si>
    <t>Janne Reidar Stefansson</t>
  </si>
  <si>
    <t>Halyna Mykolavna Prozumenshchykova-Stepanova (-Ivannykova)</t>
  </si>
  <si>
    <t>Prodan Stoyanov Gardzhev</t>
  </si>
  <si>
    <t>Antonius Johannes "Anton"" Geesink"</t>
  </si>
  <si>
    <t>Andrs Bodnr</t>
  </si>
  <si>
    <t>Vin Johannes Markkanen</t>
  </si>
  <si>
    <t>Jzsef Gelei</t>
  </si>
  <si>
    <t>Judit goston-Mendelnyi</t>
  </si>
  <si>
    <t>Eero Antero Mntyranta</t>
  </si>
  <si>
    <t>Tamara Ivanovna Manina</t>
  </si>
  <si>
    <t>Hans Zdraila</t>
  </si>
  <si>
    <t>Vazha K'ach'arava</t>
  </si>
  <si>
    <t>Abebe Bikila</t>
  </si>
  <si>
    <t>Yuriy Naumovych Venherovskiy</t>
  </si>
  <si>
    <t>Ildik Rejt-Ujlaky-Sgi</t>
  </si>
  <si>
    <t>Kinuko Tanida (-Idogawa)</t>
  </si>
  <si>
    <t>Ewa Kobukowska</t>
  </si>
  <si>
    <t>Masako Kondo</t>
  </si>
  <si>
    <t>Karin Richert-Balzer</t>
  </si>
  <si>
    <t>Anatoly Kuzmich Grishin</t>
  </si>
  <si>
    <t>Ferenc Bene</t>
  </si>
  <si>
    <t>Yury Dmitriyevich Sharov</t>
  </si>
  <si>
    <t>Lyudmila Pavlovna Gromova</t>
  </si>
  <si>
    <t>Yoko Shinozaki (-Tamura)</t>
  </si>
  <si>
    <t>Jzef Grudzie</t>
  </si>
  <si>
    <t>Durward Randolph Knowles</t>
  </si>
  <si>
    <t>Konstantin Borisovich Loktev</t>
  </si>
  <si>
    <t>Gyrgy Krpti</t>
  </si>
  <si>
    <t>Dezs Gyarmati</t>
  </si>
  <si>
    <t>Pentti Tapio Aleksi Linnosvuo (Lindroos-)</t>
  </si>
  <si>
    <t>Christl Haas</t>
  </si>
  <si>
    <t>Oleg Grigoryevich Tyurin</t>
  </si>
  <si>
    <t>Tormod Kre Knutsen</t>
  </si>
  <si>
    <t>Bjrn Borgen Haslv</t>
  </si>
  <si>
    <t>Aleksandr Davletovich Almetov</t>
  </si>
  <si>
    <t>Kurt Helmudt</t>
  </si>
  <si>
    <t>Pter Rusorn</t>
  </si>
  <si>
    <t>Karl-ke Asph</t>
  </si>
  <si>
    <t>Karl Heinz Henrichs</t>
  </si>
  <si>
    <t>Shankar Pillay Laxman</t>
  </si>
  <si>
    <t>Nugzar Asatiani</t>
  </si>
  <si>
    <t>Hubertus Balthazar "Bart"" Zoet"</t>
  </si>
  <si>
    <t>Takao Sakurai</t>
  </si>
  <si>
    <t>Egon Zimmermann</t>
  </si>
  <si>
    <t>Rbert Zimonyi</t>
  </si>
  <si>
    <t>Ants Antson</t>
  </si>
  <si>
    <t>Andriy Ivanovych Khimich</t>
  </si>
  <si>
    <t>Knut Johannesen</t>
  </si>
  <si>
    <t>Setsuko Sasaki</t>
  </si>
  <si>
    <t>Klmn Ihsz</t>
  </si>
  <si>
    <t>Sndor Katona</t>
  </si>
  <si>
    <t>Alevtina Pavlovna Kolchina (Leontyeva-)</t>
  </si>
  <si>
    <t>Vitaly Aleksandrovich Kovalenko</t>
  </si>
  <si>
    <t>Sven-Olov Isak Sjdelius</t>
  </si>
  <si>
    <t>Igor Novikov</t>
  </si>
  <si>
    <t>German Aleksandrovich Sveshnikov</t>
  </si>
  <si>
    <t>Sjoukje Rosalinde Dijkstra (-Kossmayer)</t>
  </si>
  <si>
    <t>Pauli Lauri Nevala</t>
  </si>
  <si>
    <t>Ldia Dmlky-Skovics</t>
  </si>
  <si>
    <t>Zoltn Dmtr</t>
  </si>
  <si>
    <t>Hermann Schridde</t>
  </si>
  <si>
    <t>smail Oan</t>
  </si>
  <si>
    <t>Anatoly Ivanovich Kolesov</t>
  </si>
  <si>
    <t>Ji Daler</t>
  </si>
  <si>
    <t>Masae Kasai (-Nakamura)</t>
  </si>
  <si>
    <t>Earle Leonard Wells</t>
  </si>
  <si>
    <t>Gerben Karstens</t>
  </si>
  <si>
    <t>Tibor Csernai</t>
  </si>
  <si>
    <t>Boris Mikhaylovich Zaytsev</t>
  </si>
  <si>
    <t>Aleksandr Vladimirovich Ivanitsky</t>
  </si>
  <si>
    <t>Lidiya Pavlovna Skoblikova (-Polozkova)</t>
  </si>
  <si>
    <t>Katalin Juhsz-Nagy (-Tth)</t>
  </si>
  <si>
    <t>Helmer Orla Leif Pedersen</t>
  </si>
  <si>
    <t>Shuji Tsurumi</t>
  </si>
  <si>
    <t>Larysa Semenivna Latynina (Diriy-)</t>
  </si>
  <si>
    <t>Cecil George Cooke</t>
  </si>
  <si>
    <t>Harbinder Singh Chimni</t>
  </si>
  <si>
    <t>Halina Sylwia Richter-Grecka-Herrmann</t>
  </si>
  <si>
    <t>Aleksey Ivanovich Vakhonin</t>
  </si>
  <si>
    <t>Masamitsu Ichiguchi</t>
  </si>
  <si>
    <t>Albert Andreyevich Mokeyev</t>
  </si>
  <si>
    <t>Takehide Nakatani</t>
  </si>
  <si>
    <t>Klavdiya Sergeyevna Boyarskikh</t>
  </si>
  <si>
    <t>Ole Poulsen (-Van der Heide)</t>
  </si>
  <si>
    <t>Leonid Ivanovich Volkov</t>
  </si>
  <si>
    <t>Osamu Watanabe</t>
  </si>
  <si>
    <t>Valery Vladimirovich Popenchenko</t>
  </si>
  <si>
    <t>Nils Gunnar Utterberg</t>
  </si>
  <si>
    <t>Enyu Valchev Dimov</t>
  </si>
  <si>
    <t>Vladimir Mikhaylovich Melanin</t>
  </si>
  <si>
    <t>Yakov Anufriyevich Rylsky</t>
  </si>
  <si>
    <t>Tivadar Kanizsa</t>
  </si>
  <si>
    <t>Esa Veikko Antero Kankkonen</t>
  </si>
  <si>
    <t>Prithipal Singh</t>
  </si>
  <si>
    <t>Imre Polyk</t>
  </si>
  <si>
    <t>Wilhelm "Willi"" Kuhweide"</t>
  </si>
  <si>
    <t>Syed Mushtaq Ali</t>
  </si>
  <si>
    <t>Yevdokiya Panteleyevna Mekshilo (Arkhipova-)</t>
  </si>
  <si>
    <t>Josef Feistmantl</t>
  </si>
  <si>
    <t>Ingrid Gulbin-Engel-Krmer</t>
  </si>
  <si>
    <t>Dnes Pcsik</t>
  </si>
  <si>
    <t>Yury Fyodorovich Sisikin</t>
  </si>
  <si>
    <t>Yoko Fujimoto (-Utida)</t>
  </si>
  <si>
    <t>Ott Boros</t>
  </si>
  <si>
    <t>Stanislav Ivanovich Stepashkin</t>
  </si>
  <si>
    <t>Edy Sixten Jernberg</t>
  </si>
  <si>
    <t>Gurbux Singh</t>
  </si>
  <si>
    <t>Joginder "Gindi"" Singh"</t>
  </si>
  <si>
    <t>Gaston Roelants</t>
  </si>
  <si>
    <t>Viktor Prokhorovich Yakushev</t>
  </si>
  <si>
    <t>rpd Brny</t>
  </si>
  <si>
    <t>Takashi Ono</t>
  </si>
  <si>
    <t>Karl Link</t>
  </si>
  <si>
    <t>Yelena Vladimirovna Volchetskaya (-Tyunenkova)</t>
  </si>
  <si>
    <t>Victor "Vic"" Emery"</t>
  </si>
  <si>
    <t>George William Hungerford</t>
  </si>
  <si>
    <t>Mykola Fedorovych Chuzhykov</t>
  </si>
  <si>
    <t>rpd Orbn</t>
  </si>
  <si>
    <t>John Emery</t>
  </si>
  <si>
    <t>Paula Marosi (-Fldessy)</t>
  </si>
  <si>
    <t>Jnos Konrd</t>
  </si>
  <si>
    <t>Takuji Hayata</t>
  </si>
  <si>
    <t>Dharam Singh</t>
  </si>
  <si>
    <t>Emiko Miyamoto (-Terayama)</t>
  </si>
  <si>
    <t>Marian Krzysztof Kasprzyk</t>
  </si>
  <si>
    <t>Vladimir Semyonovich Golovanov</t>
  </si>
  <si>
    <t>Hari Pal Kaushik</t>
  </si>
  <si>
    <t>Istvn Kausz</t>
  </si>
  <si>
    <t>Isao Okano</t>
  </si>
  <si>
    <t>Udham Singh Kular</t>
  </si>
  <si>
    <t>Erling Martin Jonny Nilsson</t>
  </si>
  <si>
    <t>Imre Komora</t>
  </si>
  <si>
    <t>Jagjit Singh Kular</t>
  </si>
  <si>
    <t>Stepan Mikhaylovich Oshchepkov</t>
  </si>
  <si>
    <t>Roger Charles Jackson</t>
  </si>
  <si>
    <t>Ole Valdemar Henrik Berntsen</t>
  </si>
  <si>
    <t>Iolanda Bala (-Ster)</t>
  </si>
  <si>
    <t>Bernt Assar Rnnlund</t>
  </si>
  <si>
    <t>Eduard Georgiyevich Ivanov</t>
  </si>
  <si>
    <t>Lszl Hammerl</t>
  </si>
  <si>
    <t>Henri Chammartin</t>
  </si>
  <si>
    <t>Ferenc Ngrdi (Neuwirth-)</t>
  </si>
  <si>
    <t>Ayano Shibuki (-Yaegashi)</t>
  </si>
  <si>
    <t>Darshan Singh Kular</t>
  </si>
  <si>
    <t>Peter Murray Kirby</t>
  </si>
  <si>
    <t>Boris Yakovlevich Dubrovsky</t>
  </si>
  <si>
    <t>Zoltn Varga</t>
  </si>
  <si>
    <t>Charanjit Singh</t>
  </si>
  <si>
    <t>Viktor Frantsevich Zhdanovich</t>
  </si>
  <si>
    <t>Mohinder Lal</t>
  </si>
  <si>
    <t>Tsutomu Hanahara</t>
  </si>
  <si>
    <t>Yuriko Handa</t>
  </si>
  <si>
    <t>Kazm Ayvaz</t>
  </si>
  <si>
    <t>Branislav Simi</t>
  </si>
  <si>
    <t>Evert Gerardus "Eef"" Dolman"</t>
  </si>
  <si>
    <t>Mikls Ambrus</t>
  </si>
  <si>
    <t>Erik Petersen</t>
  </si>
  <si>
    <t>Isao Inokuma</t>
  </si>
  <si>
    <t>Patrick Sercu</t>
  </si>
  <si>
    <t>Tams Gbor</t>
  </si>
  <si>
    <t>Borys Anfiyanovych Shakhlin</t>
  </si>
  <si>
    <t>Tamara Alekseyevna Lyukhina-Zamotaylova</t>
  </si>
  <si>
    <t>John rsted Hansen</t>
  </si>
  <si>
    <t>Yvonne Regg (-Siorpaes)</t>
  </si>
  <si>
    <t>Bashir Ahmed</t>
  </si>
  <si>
    <t>Klara Ivanovna Guseva-Nesterova</t>
  </si>
  <si>
    <t>Barbara Aileen Wagner (-Grogan</t>
  </si>
  <si>
    <t xml:space="preserve"> -Hofman)</t>
  </si>
  <si>
    <t>Vladimir Durkovi</t>
  </si>
  <si>
    <t>Chaudhry Ghulam Rasool</t>
  </si>
  <si>
    <t>Khurshid Aslam</t>
  </si>
  <si>
    <t>Serhiy Lavrentiyovych Makarenko</t>
  </si>
  <si>
    <t>Leonid Grigoryevich Geyshtor</t>
  </si>
  <si>
    <t>Oleg Georgiyevich Grigoryev</t>
  </si>
  <si>
    <t>Lidiya Gavrilovna Kalinina-Ivanova</t>
  </si>
  <si>
    <t>Valentin Vasilyevich Boreyko</t>
  </si>
  <si>
    <t>Ion Dumitrescu</t>
  </si>
  <si>
    <t>Mithat Bayrak</t>
  </si>
  <si>
    <t>Anne Heggtveit (-Hamilton)</t>
  </si>
  <si>
    <t>Tevfik K</t>
  </si>
  <si>
    <t>Duan Maravi</t>
  </si>
  <si>
    <t>Irma Elina Johansson (-berg)</t>
  </si>
  <si>
    <t>Ernst Hinterseer</t>
  </si>
  <si>
    <t>Viktor Ivanovich Kosichkin</t>
  </si>
  <si>
    <t>Motiullah Khan</t>
  </si>
  <si>
    <t>Toimi Johannes Alatalo</t>
  </si>
  <si>
    <t>Abdul Waheed Khan</t>
  </si>
  <si>
    <t>Robert' Shavlaq'adze</t>
  </si>
  <si>
    <t>Wilfried Dietrich</t>
  </si>
  <si>
    <t>Peder Lunde</t>
  </si>
  <si>
    <t>Ireneusz Paliski</t>
  </si>
  <si>
    <t>Yevgeny Gavrilovich Minayev</t>
  </si>
  <si>
    <t>Mariya Ivanovna Gusakova (Kudimova-)</t>
  </si>
  <si>
    <t>Milan Gali</t>
  </si>
  <si>
    <t>Tomislav Knez</t>
  </si>
  <si>
    <t>Adelheid "Heidi"" Schmid (-Grundmann)"</t>
  </si>
  <si>
    <t>Albert Azaryan</t>
  </si>
  <si>
    <t>Anwar Ahmed Khan</t>
  </si>
  <si>
    <t>Habib Ali Kiddie</t>
  </si>
  <si>
    <t>Aleksey Petrovich Gushchin</t>
  </si>
  <si>
    <t>Vin Veikko Sakari Huhtala</t>
  </si>
  <si>
    <t>eljko Perui</t>
  </si>
  <si>
    <t>Arkady Nikitich Vorobyov</t>
  </si>
  <si>
    <t>Lyudmila Nikolayevna Shishova</t>
  </si>
  <si>
    <t>Viktor Nikolayevich Shamburkin</t>
  </si>
  <si>
    <t>Imre Nagy</t>
  </si>
  <si>
    <t>Oleg Sergeyevich Golovanov</t>
  </si>
  <si>
    <t>Velimir Sombolac</t>
  </si>
  <si>
    <t>Oleg Nikolayevich Karavayev</t>
  </si>
  <si>
    <t>Novak Roganovi</t>
  </si>
  <si>
    <t>Timir Alekseyevich Pinegin</t>
  </si>
  <si>
    <t>Nina Apollonovna Romashkova-Ponomaryova</t>
  </si>
  <si>
    <t>Pl dm Kovcs</t>
  </si>
  <si>
    <t>Dumitru Prvulescu</t>
  </si>
  <si>
    <t>Fahrudin Jusufi</t>
  </si>
  <si>
    <t>Kazimierz Sylwester Padzior</t>
  </si>
  <si>
    <t>Tams Mendelnyi</t>
  </si>
  <si>
    <t>Viktor Georgiyevich Bushuyev</t>
  </si>
  <si>
    <t>Mustafa Dastanl</t>
  </si>
  <si>
    <t>Erik Rosendahl Hansen</t>
  </si>
  <si>
    <t>Vasily Vasilyevich Rudenkov</t>
  </si>
  <si>
    <t>Kalevi Nikolai Hmlinen</t>
  </si>
  <si>
    <t>Hubert Hammerer</t>
  </si>
  <si>
    <t>Yury Petrovich Vlasov</t>
  </si>
  <si>
    <t>Aladr Gerevich (-Gerei)</t>
  </si>
  <si>
    <t>Valentyna Ksenofontivna Rastvorova (-Hrishyna)</t>
  </si>
  <si>
    <t>Yury Vasilyevich Rudov</t>
  </si>
  <si>
    <t>Pyotr Grogoryevich Bolotnikov</t>
  </si>
  <si>
    <t>Noor Alam</t>
  </si>
  <si>
    <t>Rudolf Krpti</t>
  </si>
  <si>
    <t>Britt Marianne Strandberg (-Lundn)</t>
  </si>
  <si>
    <t>Georgios Zaimis</t>
  </si>
  <si>
    <t>eljko Matu</t>
  </si>
  <si>
    <t>Antonina Aleksandrovna Seredina</t>
  </si>
  <si>
    <t>Hkon Brusveen</t>
  </si>
  <si>
    <t>Sofiya Ivanovna Muratova (Poduzdova-)</t>
  </si>
  <si>
    <t>Gbor Lzsl Delneky</t>
  </si>
  <si>
    <t>Peter Kohnke</t>
  </si>
  <si>
    <t>Valentina Aleksandrovna Prudskova</t>
  </si>
  <si>
    <t>Aleksandar Kozlina</t>
  </si>
  <si>
    <t>Masao Takemoto</t>
  </si>
  <si>
    <t>Robert Paul</t>
  </si>
  <si>
    <t>Bjrn Bergvall</t>
  </si>
  <si>
    <t>Liudmyla Ivanivna Lysenko (-Shevtsova</t>
  </si>
  <si>
    <t xml:space="preserve"> -Hurevych)</t>
  </si>
  <si>
    <t>Odyssevs Eskitzoglou</t>
  </si>
  <si>
    <t>Ahmed Naseer Bunda</t>
  </si>
  <si>
    <t>Gert Fridolf Fredriksson</t>
  </si>
  <si>
    <t>Roger Staub</t>
  </si>
  <si>
    <t>Aleksandr Pavlovich Kurynov</t>
  </si>
  <si>
    <t>Konstantinos von Schleswig-Holstein-Sonderburg-Glcksburg</t>
  </si>
  <si>
    <t>Eva Boskov-Vchtov (-Hlavkov)</t>
  </si>
  <si>
    <t>Dimitar Dimitrov Dobrev</t>
  </si>
  <si>
    <t>Antun "Ante"" aneti"</t>
  </si>
  <si>
    <t>Yevgeny Romanovich Grishin</t>
  </si>
  <si>
    <t>Viktor Arsenyevich Kapitonov</t>
  </si>
  <si>
    <t>Nobuyuki Aihara</t>
  </si>
  <si>
    <t>Paul Bert Elvstrm</t>
  </si>
  <si>
    <t>Zdzisaw Ludwik Krzyszkowiak</t>
  </si>
  <si>
    <t>Mariya Timofeyevna Shubina</t>
  </si>
  <si>
    <t>Roald Edgar Aas</t>
  </si>
  <si>
    <t>Pavel Schmidt</t>
  </si>
  <si>
    <t>Lala Abdul Rashid</t>
  </si>
  <si>
    <t>Fyodor Vasilyevich Shutkov</t>
  </si>
  <si>
    <t>Marharyta Mykolavna Nikolaieva (Petrova-)</t>
  </si>
  <si>
    <t>Hasan Gngr</t>
  </si>
  <si>
    <t>Silvester Taka</t>
  </si>
  <si>
    <t>Milutin oki</t>
  </si>
  <si>
    <t>Ferenc Nmeth</t>
  </si>
  <si>
    <t>Elvra Ozolia (-Lse)</t>
  </si>
  <si>
    <t>Vira Samulivna Kalashnykova-Krepkina</t>
  </si>
  <si>
    <t>Bohumil Nmeek</t>
  </si>
  <si>
    <t>Mzahir Sille</t>
  </si>
  <si>
    <t>Manzoor Hussain Atif</t>
  </si>
  <si>
    <t>Viktor Serhiyovych Tsybulenko</t>
  </si>
  <si>
    <t>Avtandil Koridze</t>
  </si>
  <si>
    <t>Andrija Ankovi</t>
  </si>
  <si>
    <t>Sergey Ivanovich Filatov</t>
  </si>
  <si>
    <t>Jnos Parti</t>
  </si>
  <si>
    <t>Borivoje "Bora"" Kosti"</t>
  </si>
  <si>
    <t>Vclav Kozk</t>
  </si>
  <si>
    <t>Gyula Trk</t>
  </si>
  <si>
    <t>Veikko Johannes Hakulinen</t>
  </si>
  <si>
    <t>Eugen Georg Oskar Ekman</t>
  </si>
  <si>
    <t>Murray Gordon Halberg</t>
  </si>
  <si>
    <t>Abdul Hamid</t>
  </si>
  <si>
    <t>Sonja Viola Edstrm-Ruthstrm</t>
  </si>
  <si>
    <t>Ivan Havrylovych Bohdan</t>
  </si>
  <si>
    <t>Klas Ivar Vilhelm Lestander</t>
  </si>
  <si>
    <t>Zoltn Horvth</t>
  </si>
  <si>
    <t>Blagoja Vidini</t>
  </si>
  <si>
    <t>Nikolay Mikhaylovich Sologubov</t>
  </si>
  <si>
    <t>Rauno Leonard Mkinen</t>
  </si>
  <si>
    <t>Nikola Nikolov Stanchev</t>
  </si>
  <si>
    <t>Norman Richard Read</t>
  </si>
  <si>
    <t>Boris Davidovich Razinsky</t>
  </si>
  <si>
    <t>Yevgeny Makarovich Babich</t>
  </si>
  <si>
    <t>Siiri Johanna Rantanen (Lintunen-)</t>
  </si>
  <si>
    <t>Anatoly Vasilyevich Bashashkin</t>
  </si>
  <si>
    <t>Fyodor Mikhaylovich Terentyev</t>
  </si>
  <si>
    <t>Klmn Markovits de Spizza et Kisterpest</t>
  </si>
  <si>
    <t>Valentin Ivanovich Muratov</t>
  </si>
  <si>
    <t>Andrea Bod-Molnr</t>
  </si>
  <si>
    <t>Emam Ali Habibi Goudarzi</t>
  </si>
  <si>
    <t>Nicolae Linca</t>
  </si>
  <si>
    <t>Fyodor Fyodorovich Bogdanovsky</t>
  </si>
  <si>
    <t>Folke Ivar Reinhold Bohlin</t>
  </si>
  <si>
    <t>Nikolay Petrovich Anikin</t>
  </si>
  <si>
    <t>John Urquhart "Jack"" Cropp"</t>
  </si>
  <si>
    <t>Viktor Ivanovych Chukarin</t>
  </si>
  <si>
    <t>Franz Kapus</t>
  </si>
  <si>
    <t>Ihor Mykhailovych Rybak</t>
  </si>
  <si>
    <t>Vladimir Alekseyevich Ryzhkin</t>
  </si>
  <si>
    <t>Hamit Kaplan</t>
  </si>
  <si>
    <t>Vasily Fyodorovich Borisov</t>
  </si>
  <si>
    <t>Yury Sergeyevich Tyukalov</t>
  </si>
  <si>
    <t>Jnos Urnyi</t>
  </si>
  <si>
    <t>Egil Danielsen</t>
  </si>
  <si>
    <t>Anton Engelbert "Toni"" Sailer"</t>
  </si>
  <si>
    <t>Henri Julius Reverony Saint Cyr</t>
  </si>
  <si>
    <t>Alfred Iosifovich Kuchevsky</t>
  </si>
  <si>
    <t>Anatoly Yevstigneyevich Maslyonkin</t>
  </si>
  <si>
    <t>Tamara Andreyevna Tyshkevich</t>
  </si>
  <si>
    <t>Masaru Furukawa</t>
  </si>
  <si>
    <t>Nikolay Pavlovich Khlystov</t>
  </si>
  <si>
    <t>Nikolay Ivanovich Tishchenko</t>
  </si>
  <si>
    <t>Aleksey Aleksandrovich Paramonov</t>
  </si>
  <si>
    <t>Elbieta Maria Krzesiska-Duska</t>
  </si>
  <si>
    <t>Aliz Kertsz</t>
  </si>
  <si>
    <t>Lszl Papp</t>
  </si>
  <si>
    <t>Volodymyr Petrovych Kuts</t>
  </si>
  <si>
    <t>Sirkka Tellervo Polkunen (-Vilander)</t>
  </si>
  <si>
    <t>Valentin Kozmich Ivanov</t>
  </si>
  <si>
    <t>Adhemar Ferreira da Silva</t>
  </si>
  <si>
    <t>gnes Keleti-Srkny (Klein)</t>
  </si>
  <si>
    <t>Antti Abram Hyvrinen</t>
  </si>
  <si>
    <t>Sergey Sergeyevich Salnikov</t>
  </si>
  <si>
    <t>Pavel Konstantinovich Kolchin</t>
  </si>
  <si>
    <t>Ranganathan Francis</t>
  </si>
  <si>
    <t>Sverre Stenersen</t>
  </si>
  <si>
    <t>Yury Borisovich Pantyukhov</t>
  </si>
  <si>
    <t>Sture Henrik Stork</t>
  </si>
  <si>
    <t xml:space="preserve"> Sr.</t>
  </si>
  <si>
    <t>Mitsuo Ikeda</t>
  </si>
  <si>
    <t>Yury Matveyevich Mikhaylov</t>
  </si>
  <si>
    <t>Bengt Valdemar Palmquist</t>
  </si>
  <si>
    <t>Olga Fikotov-Connolly</t>
  </si>
  <si>
    <t>Konstantin Grigoryevich Vyrupayev</t>
  </si>
  <si>
    <t>Heinrich "Heiri"" Angst"</t>
  </si>
  <si>
    <t>Lev Ivanovich Yashin</t>
  </si>
  <si>
    <t>Pavel Afanasyevich Stolbov</t>
  </si>
  <si>
    <t>Anatoly Konstantinovich Isayev</t>
  </si>
  <si>
    <t>Ronald Michael "Ronnie"" Delany"</t>
  </si>
  <si>
    <t>Yelizaveta Grigoryevna Dementyeva (-Pakhomenkova</t>
  </si>
  <si>
    <t xml:space="preserve"> -Kislova)</t>
  </si>
  <si>
    <t>Ivan Kostiantynovych Deriuhin</t>
  </si>
  <si>
    <t>Nikolay Nikolayevich Solovyov</t>
  </si>
  <si>
    <t>Kurt Oppelt</t>
  </si>
  <si>
    <t>Walter Ignace D'Hondt</t>
  </si>
  <si>
    <t>Aleksandr Nikolayevich Berkutov</t>
  </si>
  <si>
    <t>Givi K'art'ozia</t>
  </si>
  <si>
    <t>Iosyp Iosypovych Betsa</t>
  </si>
  <si>
    <t>Archibald A. "Archie"" MacKinnon"</t>
  </si>
  <si>
    <t>Grigory Mkrtychevich Mkrtychan</t>
  </si>
  <si>
    <t>Anatoly Mikhaylovich Ilyin</t>
  </si>
  <si>
    <t>Johan Sigvard Ericsson</t>
  </si>
  <si>
    <t>Elisabeth "Sissy"" Schwarz (-Bollenberger)"</t>
  </si>
  <si>
    <t>Vladimir Engibaryan</t>
  </si>
  <si>
    <t>Genrikh Ivanovich Sidorenkov</t>
  </si>
  <si>
    <t>Lorne Kenneth Loomer</t>
  </si>
  <si>
    <t>Erzsbet Gulys-Kteles</t>
  </si>
  <si>
    <t>Valentin Vladimirovich Nikolayev</t>
  </si>
  <si>
    <t>Lars Gran Ivar Hall</t>
  </si>
  <si>
    <t>Raghbir Singh Bhola</t>
  </si>
  <si>
    <t>Leonid Vasilyevich Spirin</t>
  </si>
  <si>
    <t>Raghbir Lal Sharma</t>
  </si>
  <si>
    <t>Lszl Jeney</t>
  </si>
  <si>
    <t>Mirian Tsalkalamanidze</t>
  </si>
  <si>
    <t>Randhir Singh Gentle</t>
  </si>
  <si>
    <t>Kysti Eemil Lehtonen</t>
  </si>
  <si>
    <t>Ivan Sergeyevich Tregubov</t>
  </si>
  <si>
    <t>Inese Jaunzeme (-Goba)</t>
  </si>
  <si>
    <t>Vitaliy Petrovych Romanenko</t>
  </si>
  <si>
    <t>Robert Alt</t>
  </si>
  <si>
    <t>Balbir Singh Dosanjh</t>
  </si>
  <si>
    <t>Gratsian Georgiyevich Botev</t>
  </si>
  <si>
    <t>Balkrishan Singh Grewal</t>
  </si>
  <si>
    <t>Yury Yevlampiyevich Titov</t>
  </si>
  <si>
    <t>Leon Rotman</t>
  </si>
  <si>
    <t>Valentin Yegorovich Kuzin</t>
  </si>
  <si>
    <t>Yury Nikolayevich Krylov</t>
  </si>
  <si>
    <t>Lars Einar Vilhelm Thrn</t>
  </si>
  <si>
    <t>Bakshish Sandhu Singh</t>
  </si>
  <si>
    <t>Gottfried Diener</t>
  </si>
  <si>
    <t>Amir Chand Kumar</t>
  </si>
  <si>
    <t>Eduard Anatolyevich Streltsov</t>
  </si>
  <si>
    <t>Vladimir Konstantinovich Safronov</t>
  </si>
  <si>
    <t>Boris Georgiyevich Tatushin</t>
  </si>
  <si>
    <t>Igor Aleksandrovich Netto</t>
  </si>
  <si>
    <t>Lyudmila Borisovna Yegorova (-Sineva)</t>
  </si>
  <si>
    <t>Ernst Hjalmar Karlsson</t>
  </si>
  <si>
    <t>Aleksey Mikhaylovich Guryshev</t>
  </si>
  <si>
    <t>Olga Tass-Lemhnyi (Todenbier-)</t>
  </si>
  <si>
    <t>Aleksandr Alekseyevich Tarasov</t>
  </si>
  <si>
    <t>Shozo Sasahara</t>
  </si>
  <si>
    <t>Lars Petrus Ragnar Kastenman (Eriksson-)</t>
  </si>
  <si>
    <t>Hallgeir Brenden</t>
  </si>
  <si>
    <t>Nikita Pogosovich Simonyan</t>
  </si>
  <si>
    <t>Peter Garth Mander</t>
  </si>
  <si>
    <t>Boris Dmitriyevich Kuznetsov</t>
  </si>
  <si>
    <t>Gholam Reza Takhti</t>
  </si>
  <si>
    <t>Jen Arhand "Gene"" Hmori"</t>
  </si>
  <si>
    <t>Joaqun Capilla Prez</t>
  </si>
  <si>
    <t>Alexe Dumitru</t>
  </si>
  <si>
    <t>Attila Keresztes</t>
  </si>
  <si>
    <t>Margit Korondi (Kronstein-</t>
  </si>
  <si>
    <t xml:space="preserve"> -Plachy</t>
  </si>
  <si>
    <t xml:space="preserve"> -Szalay)</t>
  </si>
  <si>
    <t>Simion Ismailciuc</t>
  </si>
  <si>
    <t>Donald John "Don"" Arnold"</t>
  </si>
  <si>
    <t>tefan Petrescu</t>
  </si>
  <si>
    <t>Dniel Magay</t>
  </si>
  <si>
    <t>Pavel Petrovich Kharin</t>
  </si>
  <si>
    <t>Govind Perumal</t>
  </si>
  <si>
    <t>Gehnll Persson</t>
  </si>
  <si>
    <t>Joseph Raymond Gerald "Gerry"" Ouellette"</t>
  </si>
  <si>
    <t>Gennady Ivanovich Shatkov</t>
  </si>
  <si>
    <t>Mirja Kyllikki Hietamies (-Etelp)</t>
  </si>
  <si>
    <t>Istvn Hevesi</t>
  </si>
  <si>
    <t>Boris Arsenyevich Shilkov</t>
  </si>
  <si>
    <t>Vladimir Semyonovich Kuzin</t>
  </si>
  <si>
    <t>Viktor Grigoryevich Shuvalov</t>
  </si>
  <si>
    <t>Anatoly Ivanovich Parfyonov</t>
  </si>
  <si>
    <t>Ervin Zdor</t>
  </si>
  <si>
    <t>Charles Stephen</t>
  </si>
  <si>
    <t>Viktor Vasilyevich Nikiforov</t>
  </si>
  <si>
    <t>Nikolay Georgiyevich Puchkov</t>
  </si>
  <si>
    <t>Vsevolod Mikhaylovich Bobrov</t>
  </si>
  <si>
    <t>Lyubov Vladimirovna Kozyreva-Baranova (-Vatina)</t>
  </si>
  <si>
    <t>Mikhail Pavlovich Ogonkov</t>
  </si>
  <si>
    <t>Leif Gordon Wikstrm</t>
  </si>
  <si>
    <t>Gurdev Singh Kular</t>
  </si>
  <si>
    <t>Dmitry Matveyevich Ukolov</t>
  </si>
  <si>
    <t>Hardyal Singh Garchey</t>
  </si>
  <si>
    <t>Anatoly Ivanovich Bogdanov</t>
  </si>
  <si>
    <t>Gustaf Adolf Boltenstern</t>
  </si>
  <si>
    <t>Leslie Walter Claudius</t>
  </si>
  <si>
    <t>Aleksandr Nikolayevich Uvarov</t>
  </si>
  <si>
    <t>Antal Bolvri</t>
  </si>
  <si>
    <t>Rene Colliard (-Feraud)</t>
  </si>
  <si>
    <t>Madeleine Chamot-Berthod</t>
  </si>
  <si>
    <t>Gun Margareta Rring (-Lindh)</t>
  </si>
  <si>
    <t>Sigve Lie</t>
  </si>
  <si>
    <t>Tapio Valfrid Mkel</t>
  </si>
  <si>
    <t>Yrj Jalmari Hietanen</t>
  </si>
  <si>
    <t>Gta Elisabeth Pettersson (-Frisk)</t>
  </si>
  <si>
    <t>Elin Ann-Sofi Pettersson-Colling (-Saltin)</t>
  </si>
  <si>
    <t>John Harry Larsen</t>
  </si>
  <si>
    <t>Arnfinn Bergmann</t>
  </si>
  <si>
    <t>George Gordon Abel</t>
  </si>
  <si>
    <t>Pentti Olavi Hmlinen</t>
  </si>
  <si>
    <t>Karin Elisabet Lindberg (-Lindn)</t>
  </si>
  <si>
    <t>George Patrick Genereux</t>
  </si>
  <si>
    <t>Duje Bonai</t>
  </si>
  <si>
    <t>Karl Folke Frln</t>
  </si>
  <si>
    <t>Galina Yakovlevna Minaicheva (-Sharabidze)</t>
  </si>
  <si>
    <t>Emil Ztopek</t>
  </si>
  <si>
    <t>Allan Ruggles "Al"" Purvis"</t>
  </si>
  <si>
    <t>Johannes Kotkas</t>
  </si>
  <si>
    <t>Ferenc Pusks (Purczeld-)</t>
  </si>
  <si>
    <t>Grahanandan Nandy "G. Nandy"" Singh"</t>
  </si>
  <si>
    <t>Lajos Csords</t>
  </si>
  <si>
    <t>Ingrid Clara Charlotta Sandahl (-Sundell)</t>
  </si>
  <si>
    <t>Hans Eugster</t>
  </si>
  <si>
    <t>Velimir Valenta</t>
  </si>
  <si>
    <t>Boris Maksovich Gurevich</t>
  </si>
  <si>
    <t>Medeya Jugeli</t>
  </si>
  <si>
    <t>Trude Jochum-Beiser</t>
  </si>
  <si>
    <t>David Engelbert Miller</t>
  </si>
  <si>
    <t>Vanja Hedvig Desideria Blomberg (-Webjrn)</t>
  </si>
  <si>
    <t>Imre Kovcs</t>
  </si>
  <si>
    <t>Nina Antonivna Bocharova</t>
  </si>
  <si>
    <t>Kunwar Digvijay Singh</t>
  </si>
  <si>
    <t>Bror Viking Palm</t>
  </si>
  <si>
    <t>Shazam Sergeyevich Safin</t>
  </si>
  <si>
    <t>Dharam Singh Gill</t>
  </si>
  <si>
    <t>Muniswamy Rajagopal</t>
  </si>
  <si>
    <t>Eduardo Guerrero</t>
  </si>
  <si>
    <t>Lszl Rajcsnyi</t>
  </si>
  <si>
    <t>Zygmunt Chycha</t>
  </si>
  <si>
    <t>Lydia (Lyydi-) Wideman (-Lehtonen)</t>
  </si>
  <si>
    <t>Hjalmar Johan Andersen</t>
  </si>
  <si>
    <t>Josef Holeek</t>
  </si>
  <si>
    <t>Yvette Winifred Williams (-Corlett)</t>
  </si>
  <si>
    <t>Iosif Srbu</t>
  </si>
  <si>
    <t>Hakon Barfod</t>
  </si>
  <si>
    <t>Yekaterina Illarionovna Kalinchuk (Dyomina-)</t>
  </si>
  <si>
    <t>Zoltn Czibor</t>
  </si>
  <si>
    <t>Karl Tore William Thoresson</t>
  </si>
  <si>
    <t>Thor Thorvaldsen</t>
  </si>
  <si>
    <t>Aladr Kovcsi</t>
  </si>
  <si>
    <t>Hrant Shahinyan</t>
  </si>
  <si>
    <t>Istvn Szondy</t>
  </si>
  <si>
    <t>Jen Dalnoki</t>
  </si>
  <si>
    <t>Galina Yakovlevna Shamray (Rudko-</t>
  </si>
  <si>
    <t xml:space="preserve"> -Ilyina)</t>
  </si>
  <si>
    <t>Jn Zachara</t>
  </si>
  <si>
    <t>Shohachi Ishii</t>
  </si>
  <si>
    <t>Dana Ingrov-Ztopkov</t>
  </si>
  <si>
    <t>Gyula Lrnt (Lipovics)</t>
  </si>
  <si>
    <t>Gyula Grosics</t>
  </si>
  <si>
    <t>Meldric St. Clair daLuz Vieira</t>
  </si>
  <si>
    <t>Yevgeny Viktorovich Korolkov</t>
  </si>
  <si>
    <t>Heikki Vihtori Hasu</t>
  </si>
  <si>
    <t>Istvn Hasznos</t>
  </si>
  <si>
    <t>Josef Henri "Josy"" Barthel"</t>
  </si>
  <si>
    <t>Luxembourg</t>
  </si>
  <si>
    <t>Miroslav Koranda</t>
  </si>
  <si>
    <t>Andr Alfons Noyelle</t>
  </si>
  <si>
    <t>Vladimir Timofeyevich Belyakov</t>
  </si>
  <si>
    <t>Tibor Berczelly (Berczeller-)</t>
  </si>
  <si>
    <t>Louis John Secco</t>
  </si>
  <si>
    <t>Gyrgy Vizvri (Weiss)</t>
  </si>
  <si>
    <t>Mikhail Romanovich Perlman</t>
  </si>
  <si>
    <t>Evy Margareta Berggren (-Westerberg)</t>
  </si>
  <si>
    <t>Rbert Antal (Adler)</t>
  </si>
  <si>
    <t>Keshav Chandra Dutt</t>
  </si>
  <si>
    <t>Galina Ivanovna Zybina (-Fyodorova)</t>
  </si>
  <si>
    <t>Olle Henrik Martin Anderberg</t>
  </si>
  <si>
    <t>Gbor Benedek</t>
  </si>
  <si>
    <t>Iosif Konstantinovich Berdiyev</t>
  </si>
  <si>
    <t>Jzsef Bozsik</t>
  </si>
  <si>
    <t>Esther Cornelia Brand (van Heerden-)</t>
  </si>
  <si>
    <t>Lszl II Budai (Bednarik)</t>
  </si>
  <si>
    <t>Jen Buznszky</t>
  </si>
  <si>
    <t>Tranquilo Capozzo Zironda</t>
  </si>
  <si>
    <t>Rapael Chimishk'iani</t>
  </si>
  <si>
    <t>Jzsef Csermk</t>
  </si>
  <si>
    <t>Pelageya Aleksandrovna Danilova (-Demirdzhiyan)</t>
  </si>
  <si>
    <t>John Francis "Jack"" Davies"</t>
  </si>
  <si>
    <t>William "Billy"" Dawe"</t>
  </si>
  <si>
    <t>Chinadorai Deshmutu</t>
  </si>
  <si>
    <t>Robert Bruce Dickson</t>
  </si>
  <si>
    <t>Stein Eriksen</t>
  </si>
  <si>
    <t>Dezs Fbin</t>
  </si>
  <si>
    <t>Donald Valentine "Don"" Gauf"</t>
  </si>
  <si>
    <t>Hasan Gemici</t>
  </si>
  <si>
    <t>va Grard-Novk</t>
  </si>
  <si>
    <t>William James "Billy"" Gibson"</t>
  </si>
  <si>
    <t>Rolf Axel Einar Grnberg</t>
  </si>
  <si>
    <t>Kelpo Olavi Grndahl</t>
  </si>
  <si>
    <t>Robert Grondelaers</t>
  </si>
  <si>
    <t>Jakob "Jack"" Gnthard"</t>
  </si>
  <si>
    <t>Valria Gyenge (-Garai)</t>
  </si>
  <si>
    <t>Ralph Lawrence Hansch</t>
  </si>
  <si>
    <t>Joan Cynthia Harrison (-Breetzke)</t>
  </si>
  <si>
    <t>Finn Haunstoft</t>
  </si>
  <si>
    <t>Ji Havlis</t>
  </si>
  <si>
    <t>Nndor Hidegkuti</t>
  </si>
  <si>
    <t>Imre Hdos</t>
  </si>
  <si>
    <t>Mariya Kindrativna Horokhovska</t>
  </si>
  <si>
    <t>Jan Jindra</t>
  </si>
  <si>
    <t>Sndor Kocsis</t>
  </si>
  <si>
    <t>Erling Asbjrn Kongshaug</t>
  </si>
  <si>
    <t>Urpo Pentti Korhonen</t>
  </si>
  <si>
    <t>Leslie Alphonso "Les"" Laing"</t>
  </si>
  <si>
    <t>Mihly Lantos (Liendermayer)</t>
  </si>
  <si>
    <t>Dezs Lemhnyi (Kollmann)</t>
  </si>
  <si>
    <t>Dmytro Maksymovych Leonkin</t>
  </si>
  <si>
    <t>Mria Littomeritzky (-Bognr)</t>
  </si>
  <si>
    <t>Trofim Fyodorovich Lomakin</t>
  </si>
  <si>
    <t>Paavo Olavi Lonkila (Lng-)</t>
  </si>
  <si>
    <t>Stanislav Lusk</t>
  </si>
  <si>
    <t>Mikls Martin</t>
  </si>
  <si>
    <t>Herbert Henry "Herb"" McKenley"</t>
  </si>
  <si>
    <t>Karel Mejta</t>
  </si>
  <si>
    <t>Arsen Mek'ok'ishvili</t>
  </si>
  <si>
    <t>Robert Roderick "Bob"" Meyers"</t>
  </si>
  <si>
    <t>John Fredrik Mikaelsson</t>
  </si>
  <si>
    <t>Hjrdis Margareta Nordin (-Hallquist)</t>
  </si>
  <si>
    <t>Ilona Novk (-Popper)</t>
  </si>
  <si>
    <t>Pter Palots (Poteliczky)</t>
  </si>
  <si>
    <t>Bertalan Papp</t>
  </si>
  <si>
    <t>Eric Evan Paterson</t>
  </si>
  <si>
    <t>Thomas Allen "Tom"" Pollock"</t>
  </si>
  <si>
    <t>Yakiv Hryhorovych Punkin</t>
  </si>
  <si>
    <t>Bent Peder Benjamin Rasch</t>
  </si>
  <si>
    <t>George Vincent Rhoden</t>
  </si>
  <si>
    <t>Gordon "Gordie"" Robertson"</t>
  </si>
  <si>
    <t>Sylvi Riitta Saimo (Siki-)</t>
  </si>
  <si>
    <t>Othmar Schneider</t>
  </si>
  <si>
    <t>Petar egvi</t>
  </si>
  <si>
    <t>Simon Kaurin Slttvik</t>
  </si>
  <si>
    <t>Nils Olof Stahre</t>
  </si>
  <si>
    <t>Lennart Thorvald Strmberg</t>
  </si>
  <si>
    <t>Francis Cornelius "Frank"" Sullivan"</t>
  </si>
  <si>
    <t>va Szkely (-Gyarmati)</t>
  </si>
  <si>
    <t>Mikls Szilvsy</t>
  </si>
  <si>
    <t>Kroly Szittya (Schfer)</t>
  </si>
  <si>
    <t>Katalin Szke (Homonnai-</t>
  </si>
  <si>
    <t xml:space="preserve"> -Markovits</t>
  </si>
  <si>
    <t xml:space="preserve"> -Domjan)</t>
  </si>
  <si>
    <t>Kroly Takcs</t>
  </si>
  <si>
    <t>Judit Temes (-Tuider)</t>
  </si>
  <si>
    <t>Mate Trojanovi</t>
  </si>
  <si>
    <t>Davit Tsimak'uridze</t>
  </si>
  <si>
    <t>Ivan Vasilyevich Udodov</t>
  </si>
  <si>
    <t>Galina Napoleonovna Urbanovich (Khelle-)</t>
  </si>
  <si>
    <t>Hendrik "Rik"" Van Looy"</t>
  </si>
  <si>
    <t>Lucien Honor Victor</t>
  </si>
  <si>
    <t>Robert McDonald "Bob"" Watt"</t>
  </si>
  <si>
    <t>Arthur Stanley Wint</t>
  </si>
  <si>
    <t>Kurt Oskar Wires (Virtanen-)</t>
  </si>
  <si>
    <t>Jzsef Zakaris</t>
  </si>
  <si>
    <t>Bo Hilding Martin Lundstrm</t>
  </si>
  <si>
    <t>Jlius Torma</t>
  </si>
  <si>
    <t>Gazanfer Bilge</t>
  </si>
  <si>
    <t>Akhtar Hussain</t>
  </si>
  <si>
    <t>Ferenc Pataki</t>
  </si>
  <si>
    <t>Olga ilhnov</t>
  </si>
  <si>
    <t>John Howard Louis Lecompte</t>
  </si>
  <si>
    <t>Sulo Artur Salmi</t>
  </si>
  <si>
    <t>Imre Nmeth</t>
  </si>
  <si>
    <t>Nils Holger stensson</t>
  </si>
  <si>
    <t>Irving Carrie Taylor</t>
  </si>
  <si>
    <t>Boena Srncov (-Krejcarov)</t>
  </si>
  <si>
    <t>Michael Reusch</t>
  </si>
  <si>
    <t>Walter Louis Joseph de Sousa</t>
  </si>
  <si>
    <t>Marie Kovov (-uroviov)</t>
  </si>
  <si>
    <t>Delfo Cabrera Gmez</t>
  </si>
  <si>
    <t>Albert Romo "Ab"" Renaud"</t>
  </si>
  <si>
    <t>Leo Hillary Knowles Pinto</t>
  </si>
  <si>
    <t>Patrick "Patsy"" Guzzo"</t>
  </si>
  <si>
    <t>Zdena Vemiovsk</t>
  </si>
  <si>
    <t>Heikki Ilmari Savolainen</t>
  </si>
  <si>
    <t>Mahmoud S. Fayad</t>
  </si>
  <si>
    <t>Adolf Hoch</t>
  </si>
  <si>
    <t>Micheline E. R. M. Lannoy (-MacAulay)</t>
  </si>
  <si>
    <t>Tore Ingemar Sjstrand</t>
  </si>
  <si>
    <t>Erik Gsta Andersson</t>
  </si>
  <si>
    <t>Humberto Mariles Corts</t>
  </si>
  <si>
    <t>Pietje "Nel"" van Vliet (-Koudijs)"</t>
  </si>
  <si>
    <t>Paavo Johannes Aaltonen</t>
  </si>
  <si>
    <t>Zdeka Honsov</t>
  </si>
  <si>
    <t>Zbigniew Turski</t>
  </si>
  <si>
    <t>Karl Bertil Emanuel Nordahl</t>
  </si>
  <si>
    <t>Knut Erik Alexander Nordahl</t>
  </si>
  <si>
    <t>Gustaf Edvin Nordahl</t>
  </si>
  <si>
    <t>Nils Gunnar Nordahl</t>
  </si>
  <si>
    <t>Bernard Francis "Frank"" Dunster"</t>
  </si>
  <si>
    <t>John Arthur Ljunggren</t>
  </si>
  <si>
    <t>Sune Isidor Andersson</t>
  </si>
  <si>
    <t>Patrick Anthony "Pat"" Jansen"</t>
  </si>
  <si>
    <t>Henri Andr Laperrire</t>
  </si>
  <si>
    <t>Olavi Antero Rove (Grnfelt-)</t>
  </si>
  <si>
    <t>Einari Allan Tersvirta</t>
  </si>
  <si>
    <t>Knut Henry Eriksson</t>
  </si>
  <si>
    <t>Vra Rikov (Schulakov-)</t>
  </si>
  <si>
    <t>Felix Endrich</t>
  </si>
  <si>
    <t>Reidar Kristofer Liaklev</t>
  </si>
  <si>
    <t>Krng Erik Gunnar Eriksson</t>
  </si>
  <si>
    <t>Kalevi Johannes Laitinen</t>
  </si>
  <si>
    <t>Tibor Csk</t>
  </si>
  <si>
    <t>Josef "Sepp"" Stalder"</t>
  </si>
  <si>
    <t>Reginald Neville Rodrigues</t>
  </si>
  <si>
    <t>Kjell Bertil Gunnar Rosn</t>
  </si>
  <si>
    <t>Tage Henriksen</t>
  </si>
  <si>
    <t>Latif-ur Rehman</t>
  </si>
  <si>
    <t>Oscar Brje Leander</t>
  </si>
  <si>
    <t>Aale Maria Tynni (-Pirinen</t>
  </si>
  <si>
    <t xml:space="preserve"> -Haavio)</t>
  </si>
  <si>
    <t>Thomas Edward "Ted"" Hibberd"</t>
  </si>
  <si>
    <t>Kaj Tapio Rautavaara</t>
  </si>
  <si>
    <t>Carl-Ebbe Andersen</t>
  </si>
  <si>
    <t>Hans Moser</t>
  </si>
  <si>
    <t>Hermine "Herma"" Bauma"</t>
  </si>
  <si>
    <t>Olga Gyarmati (-Vrkonyi</t>
  </si>
  <si>
    <t xml:space="preserve"> -Aczl)</t>
  </si>
  <si>
    <t>Aleksanteri Saarvala (Schabarin-)</t>
  </si>
  <si>
    <t>Ahmet Kirei (Mersinli-)</t>
  </si>
  <si>
    <t>Pascual Nicols Prez Alonso</t>
  </si>
  <si>
    <t>Karl ke Seyffarth</t>
  </si>
  <si>
    <t>Leon De Lathouwer (-Hoogewijs)</t>
  </si>
  <si>
    <t>Yrj Lorenz Lindegren</t>
  </si>
  <si>
    <t>Lennart Klas Valdemar Klingstrm</t>
  </si>
  <si>
    <t>George Edward Mara</t>
  </si>
  <si>
    <t>Nils Emanuel Karlsson</t>
  </si>
  <si>
    <t>Miloslava Miskov (-amkov)</t>
  </si>
  <si>
    <t>Milena Mllerov (-Folberov)</t>
  </si>
  <si>
    <t>Argentino Rafael Iglesias</t>
  </si>
  <si>
    <t>George Hunter</t>
  </si>
  <si>
    <t>Veikko Aarne Aleks Huhtanen</t>
  </si>
  <si>
    <t>Alf Petter Hugsted</t>
  </si>
  <si>
    <t>Jeanette Josephina Maria "Nettie"" Witziers-Timmer"</t>
  </si>
  <si>
    <t>Erik Henry Sixten Nilsson</t>
  </si>
  <si>
    <t>Karl-Erik Nilsson</t>
  </si>
  <si>
    <t>Karen Hoff</t>
  </si>
  <si>
    <t>Finn Helgesen</t>
  </si>
  <si>
    <t>Karen Margrethe Harup (-Petersen)</t>
  </si>
  <si>
    <t>Finn Pedersen</t>
  </si>
  <si>
    <t>Wallace Edwin "Wally"" Halder"</t>
  </si>
  <si>
    <t>Kurt Arne Pettersn</t>
  </si>
  <si>
    <t>William Oscar Guernesey "Wille"" Grut"</t>
  </si>
  <si>
    <t>Emil Grnig</t>
  </si>
  <si>
    <t>Greta Marie Andersen (-Sonnichsen</t>
  </si>
  <si>
    <t xml:space="preserve"> -Veress)</t>
  </si>
  <si>
    <t>Lode Alphonse Wouters</t>
  </si>
  <si>
    <t>Johan Gunnar Gren (Olsson-)</t>
  </si>
  <si>
    <t>Israel Jean Orval Gravelle</t>
  </si>
  <si>
    <t>Gaston tienne Ghislaine Reiff</t>
  </si>
  <si>
    <t>Edy Reinalter</t>
  </si>
  <si>
    <t>Karl Gustav Herbert Freij</t>
  </si>
  <si>
    <t>Karl Frei</t>
  </si>
  <si>
    <t>Birger Eugen Rosengren</t>
  </si>
  <si>
    <t>Sverre Melvin Farstad</t>
  </si>
  <si>
    <t>Ilona Elek-Schacherer (-Hepp)</t>
  </si>
  <si>
    <t>Hedy Schlunegger (-Kaufmann)</t>
  </si>
  <si>
    <t>Reginald John "Reg"" Schroeter"</t>
  </si>
  <si>
    <t>Barbara Ann Scott (-King)</t>
  </si>
  <si>
    <t>Gerald Dreyer</t>
  </si>
  <si>
    <t>Murray Albert Dowey</t>
  </si>
  <si>
    <t>Ernst Gunnar kerlund</t>
  </si>
  <si>
    <t>Ibrahim Hassanien Shams</t>
  </si>
  <si>
    <t>Torsten Gustav Adolf Lindberg</t>
  </si>
  <si>
    <t>Tarlochan Singh Bawa</t>
  </si>
  <si>
    <t>Nasuh Akar</t>
  </si>
  <si>
    <t>Xenia Stad-de Jong (-van Bijlevelt)</t>
  </si>
  <si>
    <t>Nils Gustav Henry Carlsson</t>
  </si>
  <si>
    <t>Frantiek apek</t>
  </si>
  <si>
    <t>Jan Brzk-Felix</t>
  </si>
  <si>
    <t>Nils Bertil Tpp (Persson-)</t>
  </si>
  <si>
    <t>Rubn Uriza Castro</t>
  </si>
  <si>
    <t>Gyula Bbis</t>
  </si>
  <si>
    <t>Francina Elsje "Fanny"" Blankers-Koen"</t>
  </si>
  <si>
    <t>Alberto Valds Ramos</t>
  </si>
  <si>
    <t>Gerda Johanna Marie van der Kade-Koudijs</t>
  </si>
  <si>
    <t>Hans Gustaf Bo Berglund</t>
  </si>
  <si>
    <t>Eugne Van Roosbroeck</t>
  </si>
  <si>
    <t>Edwin Gonzalo Vsquez Cam</t>
  </si>
  <si>
    <t>Pierre Baugniet</t>
  </si>
  <si>
    <t>Vilho Lennart "Lenni"" Viitala"</t>
  </si>
  <si>
    <t>Arne Per hman</t>
  </si>
  <si>
    <t>Friedrich "Fritz"" Waller"</t>
  </si>
  <si>
    <t>Bohumil Kudrna</t>
  </si>
  <si>
    <t>Kishan Lal</t>
  </si>
  <si>
    <t>Hans Rolf Wetterstrm</t>
  </si>
  <si>
    <t>Livin Lerno</t>
  </si>
  <si>
    <t>Nils Erik Liedholm</t>
  </si>
  <si>
    <t>Ahsan Muhammad Khan</t>
  </si>
  <si>
    <t>Andrs Gazzotti</t>
  </si>
  <si>
    <t>Arnold "Noldi"" Gartmann"</t>
  </si>
  <si>
    <t>Joseph Deville Thomas "Joe"" Galibardy"</t>
  </si>
  <si>
    <t>Khadr El-Sayed El-Touni</t>
  </si>
  <si>
    <t>Ivar Eugen Ballangrud (Eriksen-)</t>
  </si>
  <si>
    <t>dn Zombori (Zanich</t>
  </si>
  <si>
    <t xml:space="preserve"> Janicsek)</t>
  </si>
  <si>
    <t>Mrton Homonnai (Hlavacsek-)</t>
  </si>
  <si>
    <t>Masaharu Taguchi</t>
  </si>
  <si>
    <t>Oscar Casanovas</t>
  </si>
  <si>
    <t>Per Vilhelm Rudolf Svedberg</t>
  </si>
  <si>
    <t>Alfons Dorfner</t>
  </si>
  <si>
    <t>Vclav Mottl</t>
  </si>
  <si>
    <t>Pierre Musy</t>
  </si>
  <si>
    <t>Georg "Georges"" Miez"</t>
  </si>
  <si>
    <t>Shabban Shahab-ud-Din</t>
  </si>
  <si>
    <t>Imre Harangi</t>
  </si>
  <si>
    <t>John Edward "Jack"" Lovelock"</t>
  </si>
  <si>
    <t>Carlyle Carrol Tapsell</t>
  </si>
  <si>
    <t>Tetsuo Hamuro</t>
  </si>
  <si>
    <t>Manuel ngel Andrada</t>
  </si>
  <si>
    <t>Ali Iqtidar Shah Dara</t>
  </si>
  <si>
    <t>Joseph Beerli</t>
  </si>
  <si>
    <t>Lionel Charles Renwick Emmett</t>
  </si>
  <si>
    <t>Yaar Erkan</t>
  </si>
  <si>
    <t>Robert Fein</t>
  </si>
  <si>
    <t>Erik August Larsson</t>
  </si>
  <si>
    <t>Birger Johannes Ruud</t>
  </si>
  <si>
    <t>Ivar Valentin Johansson</t>
  </si>
  <si>
    <t>Charles Bouvier</t>
  </si>
  <si>
    <t>Son Gi-Jeong</t>
  </si>
  <si>
    <t>Roop Singh Bais</t>
  </si>
  <si>
    <t>Sulo Nurmela</t>
  </si>
  <si>
    <t>Willy Mads Henry Rgeberg</t>
  </si>
  <si>
    <t>Kustaa Kustaanpoika Pihlajamki</t>
  </si>
  <si>
    <t>Catharina Wilhelmina "Tini"" Wagner (-Boekhorst)"</t>
  </si>
  <si>
    <t>Gurcharan Singh Grewal</t>
  </si>
  <si>
    <t>Danil Marinus Johannes "Daan"" Kagchelland"</t>
  </si>
  <si>
    <t>Ernest John "Ernie"" Goodsir-Cullen"</t>
  </si>
  <si>
    <t>Bror Erik Alvar Bladstrm</t>
  </si>
  <si>
    <t>Francis "Frank"" Amyot"</t>
  </si>
  <si>
    <t>Roberto Diego Lorenzo Cavanagh y Hearne</t>
  </si>
  <si>
    <t>Shigeo Arai</t>
  </si>
  <si>
    <t>Kalle Jalkanen</t>
  </si>
  <si>
    <t>Ahmed Sher Khan</t>
  </si>
  <si>
    <t>Gyrgy Brdy</t>
  </si>
  <si>
    <t>Imre Rajczy (Rasztovich-)</t>
  </si>
  <si>
    <t>Sonja Henie (-Topping</t>
  </si>
  <si>
    <t xml:space="preserve"> -Gardiner</t>
  </si>
  <si>
    <t xml:space="preserve"> -Onstad)</t>
  </si>
  <si>
    <t>Lauri Koskela</t>
  </si>
  <si>
    <t>Mikls Srkny</t>
  </si>
  <si>
    <t>Endre Kabos</t>
  </si>
  <si>
    <t>Hermann Schreiber</t>
  </si>
  <si>
    <t>Charles Arthur Mathiesen</t>
  </si>
  <si>
    <t>Mirza Nasir-ud-Din Masood</t>
  </si>
  <si>
    <t>Hideko Maehata (-Hyodo)</t>
  </si>
  <si>
    <t>Sven Bertil Johansson</t>
  </si>
  <si>
    <t>Elis Wiklund</t>
  </si>
  <si>
    <t>Sndor Tarics</t>
  </si>
  <si>
    <t>Alex Walter Diggelmann</t>
  </si>
  <si>
    <t>Joseph "Joe"" Phillips"</t>
  </si>
  <si>
    <t>Volmari Fritijof Iso-Hollo (Hollo-)</t>
  </si>
  <si>
    <t>Peter Paul Fernandes</t>
  </si>
  <si>
    <t>Luis Jorge Duggan Ham</t>
  </si>
  <si>
    <t>Klmn Hazai (Henszelmann)</t>
  </si>
  <si>
    <t>Mrton Lrincz</t>
  </si>
  <si>
    <t>Richard James Allen</t>
  </si>
  <si>
    <t>Gnter Oskar Dyhrenfurth</t>
  </si>
  <si>
    <t>Harriet Pauline "Hettie"" Dyhrenfurth (Heyman-)"</t>
  </si>
  <si>
    <t>Noboru Terada</t>
  </si>
  <si>
    <t>Adolf "Adi"" Kainz"</t>
  </si>
  <si>
    <t>Urho Johannes Karhumki</t>
  </si>
  <si>
    <t>Kroly Krpti (Kellner-)</t>
  </si>
  <si>
    <t>Oddbjrn Hagen</t>
  </si>
  <si>
    <t>Sayed Muhammad Hussain</t>
  </si>
  <si>
    <t>Klaes Karppinen</t>
  </si>
  <si>
    <t>Johanna Katarina "Jopie"" Selbach (-Ko)"</t>
  </si>
  <si>
    <t>Karl Martin Alois Schfer</t>
  </si>
  <si>
    <t>Masanori Yusa</t>
  </si>
  <si>
    <t>Kristjan Palusalu</t>
  </si>
  <si>
    <t>Mihly Bozsi (Bozsidarcz)</t>
  </si>
  <si>
    <t>Jen Brandi (Brandeiski)</t>
  </si>
  <si>
    <t>Torsten Elis Ullman</t>
  </si>
  <si>
    <t>Shigeo Sugiura</t>
  </si>
  <si>
    <t>Axel Vilhelm Teodor Cadier</t>
  </si>
  <si>
    <t>Alois Hudec</t>
  </si>
  <si>
    <t>Gregor Hradetzky</t>
  </si>
  <si>
    <t>Naoto Tajima</t>
  </si>
  <si>
    <t>Arie Gerrit van Vliet</t>
  </si>
  <si>
    <t>Baburao Narasappa "Baboo"" Nimal"</t>
  </si>
  <si>
    <t>Sten Suvio (Schuschin-)</t>
  </si>
  <si>
    <t>Gunnar Mikael Hckert</t>
  </si>
  <si>
    <t>Olivr Halassy (Haltmayer)</t>
  </si>
  <si>
    <t>Ilmari R. Salminen</t>
  </si>
  <si>
    <t>Jnos (James) Nmeth</t>
  </si>
  <si>
    <t>Dhyan Chand Bais</t>
  </si>
  <si>
    <t>Gyrgy Kutasi (Kusinszky)</t>
  </si>
  <si>
    <t>Hermann Kutschera</t>
  </si>
  <si>
    <t>Ibolya Csk (-Kdr)</t>
  </si>
  <si>
    <t>Ferenc Csk (Lengvri-)</t>
  </si>
  <si>
    <t>Vladimr Syrovtka (-Rus)</t>
  </si>
  <si>
    <t>Zdenk krland</t>
  </si>
  <si>
    <t>Mohamed Ahmed "Anwar"" Mousbah"</t>
  </si>
  <si>
    <t>Matti Ensio Lhde</t>
  </si>
  <si>
    <t>Istvn Molnr</t>
  </si>
  <si>
    <t>Knut Hilding Fridell</t>
  </si>
  <si>
    <t>Cyril James Michie</t>
  </si>
  <si>
    <t>Masaji Kiyokawa</t>
  </si>
  <si>
    <t>Robert Morton Newburgh "Bob"" Tisdall"</t>
  </si>
  <si>
    <t>Frank Gerald Singlehurst Brewin</t>
  </si>
  <si>
    <t>Istvn nekes</t>
  </si>
  <si>
    <t>Johan Gabriel Oxenstierna af Korsholm och Wasa</t>
  </si>
  <si>
    <t>Janusz Tadeusz Kusociski</t>
  </si>
  <si>
    <t>Duncan Anderson McNaughton</t>
  </si>
  <si>
    <t>William Hastings "Bill"" Cockburn"</t>
  </si>
  <si>
    <t>Romeo Norman Rivers</t>
  </si>
  <si>
    <t>Stanisawa Walasiewicz (-Walsh</t>
  </si>
  <si>
    <t xml:space="preserve"> -Olson)</t>
  </si>
  <si>
    <t>Carl Victor "Vic"" Lindquist"</t>
  </si>
  <si>
    <t>Kuzuo Kitamura</t>
  </si>
  <si>
    <t>Matti Henrikki Jrvinen</t>
  </si>
  <si>
    <t>Ferenc Keser</t>
  </si>
  <si>
    <t>Broome Eric Pinniger</t>
  </si>
  <si>
    <t>Chuhei Nanbu</t>
  </si>
  <si>
    <t>Istvn Barta (Berger)</t>
  </si>
  <si>
    <t>Lawrence "Laurie"" Stevens"</t>
  </si>
  <si>
    <t>Arthur Charles Hind</t>
  </si>
  <si>
    <t>Albert Gordon "Bert"" Duncanson"</t>
  </si>
  <si>
    <t>Alajos Keser</t>
  </si>
  <si>
    <t>William Patrick "Pat"" Sullivan"</t>
  </si>
  <si>
    <t>Hisakichi Toyoda (-Minejima)</t>
  </si>
  <si>
    <t>Takashi Yokoyama</t>
  </si>
  <si>
    <t>Richard John "Dickie"" Carr"</t>
  </si>
  <si>
    <t>Takeichi Nishi</t>
  </si>
  <si>
    <t>Veli Selim Saarinen</t>
  </si>
  <si>
    <t>Horace "Lefty"" Gwynne"</t>
  </si>
  <si>
    <t>Hugh Robert Sutherland</t>
  </si>
  <si>
    <t>Johan Hagbart Pedersen Grttumsbraaten</t>
  </si>
  <si>
    <t>Jzef Klukowski</t>
  </si>
  <si>
    <t>George Frederick Garbutt</t>
  </si>
  <si>
    <t>Carmelo Ambrosio Robledo</t>
  </si>
  <si>
    <t>Patrick "Pat"" O'Callaghan"</t>
  </si>
  <si>
    <t>Kenneth Strath "Ken"" Moore"</t>
  </si>
  <si>
    <t>Johan Rudolf Svensson</t>
  </si>
  <si>
    <t>Yasuji Miyazaki</t>
  </si>
  <si>
    <t>Norbert Joseph "Norm"" Malloy"</t>
  </si>
  <si>
    <t>Erik Malmberg</t>
  </si>
  <si>
    <t>Reinhold "Roy"" Henkel"</t>
  </si>
  <si>
    <t>Jacobus Johannes "Jacques"" van Egmond"</t>
  </si>
  <si>
    <t>Gyrgy Piller (Jekelfalussy-)</t>
  </si>
  <si>
    <t>David August Wallin</t>
  </si>
  <si>
    <t>Johan Cornelius Richthoff</t>
  </si>
  <si>
    <t>Jaroslav Skobla</t>
  </si>
  <si>
    <t>Gyula Glykais</t>
  </si>
  <si>
    <t>Lal Shah S. Bokhari</t>
  </si>
  <si>
    <t>Sven Ludvig Utterstrm</t>
  </si>
  <si>
    <t>Santiago Alberto Lovell Birnes</t>
  </si>
  <si>
    <t>ke Carl Magnus Bergqvist</t>
  </si>
  <si>
    <t>Leslie Charles Hammond</t>
  </si>
  <si>
    <t>Yoshiyuki Tsuruta</t>
  </si>
  <si>
    <t>Walter George "Wally"" Monson"</t>
  </si>
  <si>
    <t>Juan Carlos Zabala Boyer</t>
  </si>
  <si>
    <t>Herman Matinpoika "Hermanni"" Pihlajamki"</t>
  </si>
  <si>
    <t>Istvn Pelle</t>
  </si>
  <si>
    <t>Martin Leonard Hindorff</t>
  </si>
  <si>
    <t>Joseph Alston Wise</t>
  </si>
  <si>
    <t>Ern Nagy</t>
  </si>
  <si>
    <t>Clifford Thomas "Cliff"" Crowley"</t>
  </si>
  <si>
    <t>Lauri Aleksanteri Lehtinen</t>
  </si>
  <si>
    <t>Tore Anton Holm</t>
  </si>
  <si>
    <t>Olle Erik Curys kerlund</t>
  </si>
  <si>
    <t>Carl Oscar Westergren</t>
  </si>
  <si>
    <t>Ulysses Stanley "Stan"" Wagner"</t>
  </si>
  <si>
    <t>Ellen S. Mller-Preis</t>
  </si>
  <si>
    <t>Sndor Ivdy</t>
  </si>
  <si>
    <t>Vin Anselmi Kokkinen</t>
  </si>
  <si>
    <t>Bertil Vilhelm Rnnmark</t>
  </si>
  <si>
    <t>Charles Ferdinand Pahud de Mortanges</t>
  </si>
  <si>
    <t>Harold Alfred "Hack"" Simpson"</t>
  </si>
  <si>
    <t>Jzsef Vrtesy (Vrbel-)</t>
  </si>
  <si>
    <t>Attila Petschauer</t>
  </si>
  <si>
    <t>dn von Tersztynszky</t>
  </si>
  <si>
    <t>Edward "Ted"" Morgan"</t>
  </si>
  <si>
    <t>ngel Pedro Victorio "Vctor"" Avendao"</t>
  </si>
  <si>
    <t>Jos Navarro Morenes</t>
  </si>
  <si>
    <t>Jos Nasazzi Yarza</t>
  </si>
  <si>
    <t>Myrtle Alice Cook (-McGowan)</t>
  </si>
  <si>
    <t>Poul Bergenhammer Srensen</t>
  </si>
  <si>
    <t>Victoriano Alberto Zorrilla</t>
  </si>
  <si>
    <t>Leon tukelj</t>
  </si>
  <si>
    <t>Shaukat Ali</t>
  </si>
  <si>
    <t>Hans Bourquin</t>
  </si>
  <si>
    <t>Franklyn Wood "Frank"" Fisher"</t>
  </si>
  <si>
    <t>Fanny "Bobby"" Rosenfeld"</t>
  </si>
  <si>
    <t>Melchior Wezel</t>
  </si>
  <si>
    <t>Jos Mara lvarez de las Asturias Bohorques y Goyeneche</t>
  </si>
  <si>
    <t>Feroz-ud-Din "Feroze"" Khan"</t>
  </si>
  <si>
    <t>Claes Arne Borg</t>
  </si>
  <si>
    <t>Lajos Keresztes</t>
  </si>
  <si>
    <t>Viljo Eino "Ville"" Ritola (Koukkari-)"</t>
  </si>
  <si>
    <t>Julio Garca Fernndez los Ros</t>
  </si>
  <si>
    <t>George Eric McCarthy Marthins</t>
  </si>
  <si>
    <t>Jzsef Rdy</t>
  </si>
  <si>
    <t>Bernardus Petrus "Bernard"" Leene"</t>
  </si>
  <si>
    <t>Jos Alvaro Pelegrn Gestido Pose</t>
  </si>
  <si>
    <t>William James "Willie"" Goodsir-Cullen"</t>
  </si>
  <si>
    <t>John Chester "Jack"" Porter"</t>
  </si>
  <si>
    <t>Anna "Ans"" Polak (-Dresden)"</t>
  </si>
  <si>
    <t>Hayward Alan Roger "Rod"" Plaxton"</t>
  </si>
  <si>
    <t>Gerard Pieter de Kruijff</t>
  </si>
  <si>
    <t>Hugh John Plaxton</t>
  </si>
  <si>
    <t>Herbert Alfred Wellington "Bert"" Plaxton"</t>
  </si>
  <si>
    <t>Otto Pfister</t>
  </si>
  <si>
    <t>Jaipal Singh Munda</t>
  </si>
  <si>
    <t>August Gttinger</t>
  </si>
  <si>
    <t>Hendrika Alida van Rumt</t>
  </si>
  <si>
    <t>Harry Edvin "Harri"" Larva (Lagerstrm-)"</t>
  </si>
  <si>
    <t>Haakon Piro Bryhn</t>
  </si>
  <si>
    <t>Hermann Hnggi</t>
  </si>
  <si>
    <t>Henry Peter Christian Hansen</t>
  </si>
  <si>
    <t>Halina (Leonarda Kazimiera-) Konopacka (-Matuszewska</t>
  </si>
  <si>
    <t xml:space="preserve"> -Szczerbiska</t>
  </si>
  <si>
    <t xml:space="preserve"> -Stowe)</t>
  </si>
  <si>
    <t>Franz Josef Andrysek</t>
  </si>
  <si>
    <t>Crown Prince Olav Alexander Edward Christian Frederik</t>
  </si>
  <si>
    <t>Jos Leandro Andrade</t>
  </si>
  <si>
    <t>Mikio Oda</t>
  </si>
  <si>
    <t>Paavo Johannes Nurmi</t>
  </si>
  <si>
    <t>Richard Alexander "Rex"" Norris"</t>
  </si>
  <si>
    <t>Frederick Stephen Seaman</t>
  </si>
  <si>
    <t>Estella "Stella"" Agsteribbe (-Blits)"</t>
  </si>
  <si>
    <t>Hans Haas</t>
  </si>
  <si>
    <t>Arvo Jaakko Haavisto</t>
  </si>
  <si>
    <t>Jean Lucien Nicolas Jacoby</t>
  </si>
  <si>
    <t>Isaac Lazarus Israls</t>
  </si>
  <si>
    <t>Karl F. Schchlin</t>
  </si>
  <si>
    <t>Henry Dewey Louis "Lou"" Hudson"</t>
  </si>
  <si>
    <t>Juan Emilio Priz</t>
  </si>
  <si>
    <t>Petronella Phillemina Johanna "Nel"" van Randwijk (-de Pater)"</t>
  </si>
  <si>
    <t>Santos Vasquito Urdinarn Barrena</t>
  </si>
  <si>
    <t>Ladislav Vcha</t>
  </si>
  <si>
    <t>Eduard "Edi"" Steinemann"</t>
  </si>
  <si>
    <t>Voldemar Vli</t>
  </si>
  <si>
    <t>Willy Falck Hansen</t>
  </si>
  <si>
    <t>Jacoba Cornelia "Co"" Stelma"</t>
  </si>
  <si>
    <t>Jacomina Elizabeth Sophia "Mien"" van den Berg (-Schlee)"</t>
  </si>
  <si>
    <t>Alida Johanna "Alie"" van den Bos"</t>
  </si>
  <si>
    <t>Per Erik Hedlund</t>
  </si>
  <si>
    <t>Anna Maria "Annie"" van der Vegt (-Smeeman)"</t>
  </si>
  <si>
    <t>Adolf Dirk Coenraad van der Voort van Zijp</t>
  </si>
  <si>
    <t>Daniel "Daan"" van Dijk"</t>
  </si>
  <si>
    <t>Maria Johanna "Zus"" Philipsen-Braun"</t>
  </si>
  <si>
    <t>Lambertus "Bep"" van Klaveren (Steenhorst-)"</t>
  </si>
  <si>
    <t>Pedro Petrone Schiavone</t>
  </si>
  <si>
    <t>Ren Borjas</t>
  </si>
  <si>
    <t>Ture Sigvard "Thure"" Sjstedt"</t>
  </si>
  <si>
    <t>Paavo Ilmari Yrjl</t>
  </si>
  <si>
    <t>Hctor Pedro Scarone Beretta</t>
  </si>
  <si>
    <t>El-Sayed Mohamed Nosseir</t>
  </si>
  <si>
    <t>Antonio Cmpolo</t>
  </si>
  <si>
    <t>Adhemar Canavessi</t>
  </si>
  <si>
    <t>Francis Gerald "Frank"" Sullivan"</t>
  </si>
  <si>
    <t>Joseph Albert Taylor "Joe"" Sullivan"</t>
  </si>
  <si>
    <t>Helena "Lea"" Nordheim (-Kloot)"</t>
  </si>
  <si>
    <t>Hctor Castro</t>
  </si>
  <si>
    <t>Ethel Hannah Catherwood (-McLaren</t>
  </si>
  <si>
    <t xml:space="preserve"> -Mitchell)</t>
  </si>
  <si>
    <t>Jos Pedro Cea Urriza</t>
  </si>
  <si>
    <t>Carl Leo Holger Nielsen</t>
  </si>
  <si>
    <t>Norbert Edward "Stuffy"" Mueller"</t>
  </si>
  <si>
    <t>Ibrahim Moustafa</t>
  </si>
  <si>
    <t>Alf Steen Andersen</t>
  </si>
  <si>
    <t>Ferenc Mez (Grnfeld-)</t>
  </si>
  <si>
    <t>Elka de Levie (-Boas)</t>
  </si>
  <si>
    <t>Jan Wils</t>
  </si>
  <si>
    <t>Percy Alfred Williams</t>
  </si>
  <si>
    <t>Andrs Mazzali</t>
  </si>
  <si>
    <t>Frederick Charles "Charlie"" Delahey"</t>
  </si>
  <si>
    <t>Kaarlo Edvin Mkinen</t>
  </si>
  <si>
    <t>Eugen Mack</t>
  </si>
  <si>
    <t>Kazimierz Wierzyski</t>
  </si>
  <si>
    <t>Ethel May Smith (-Stewart)</t>
  </si>
  <si>
    <t>Erik Hjalmar Lundqvist</t>
  </si>
  <si>
    <t>Ross Croft Taylor</t>
  </si>
  <si>
    <t>Toivo Aarne Loukola</t>
  </si>
  <si>
    <t>Erik Anker</t>
  </si>
  <si>
    <t>Johan August Anker</t>
  </si>
  <si>
    <t>Sven Alfred Thofelt</t>
  </si>
  <si>
    <t>Arturo J. Rodrguez Jurado</t>
  </si>
  <si>
    <t>Bernt Sverre Evensen</t>
  </si>
  <si>
    <t>Sven Gustaf Thorell</t>
  </si>
  <si>
    <t>Arnold Clas Robert Thunberg</t>
  </si>
  <si>
    <t>Lorenzo Fernndez</t>
  </si>
  <si>
    <t>Hans W. Schchlin</t>
  </si>
  <si>
    <t>Roberto Figueroa</t>
  </si>
  <si>
    <t>Jnos Garay</t>
  </si>
  <si>
    <t>Ernst Kyburz</t>
  </si>
  <si>
    <t>Pedro Arispe</t>
  </si>
  <si>
    <t>Michael Anthony Gateley</t>
  </si>
  <si>
    <t>Antal Kocsis</t>
  </si>
  <si>
    <t>David "Dave"" Trottier"</t>
  </si>
  <si>
    <t>Frantiek Ventura</t>
  </si>
  <si>
    <t>Sndor Gombos</t>
  </si>
  <si>
    <t>Osvald (-Oswald) Kpp</t>
  </si>
  <si>
    <t>Juan Pedro Arremn</t>
  </si>
  <si>
    <t>Gillis Emanuel Grafstrm</t>
  </si>
  <si>
    <t>Anton Oving Orla Jrgensen</t>
  </si>
  <si>
    <t>Hans Grieder</t>
  </si>
  <si>
    <t>Edwin Grienauer</t>
  </si>
  <si>
    <t>Sidney James Montford "Sid"" Atkinson"</t>
  </si>
  <si>
    <t>Johan August "ge"" Lundstrm"</t>
  </si>
  <si>
    <t>Charles Jules Delporte</t>
  </si>
  <si>
    <t>Thorleif Haug (Johnsen-)</t>
  </si>
  <si>
    <t>Georg Gustaf Wilhelm von Braun</t>
  </si>
  <si>
    <t>Carl August Ringvold</t>
  </si>
  <si>
    <t>Jean Joseph Delarge</t>
  </si>
  <si>
    <t>Alfred Schlppi</t>
  </si>
  <si>
    <t>Cyril Seely "Sig"" Slater"</t>
  </si>
  <si>
    <t>Jacobus Matheus "Ko"" Willems"</t>
  </si>
  <si>
    <t>Harold Edgar McMunn</t>
  </si>
  <si>
    <t>Juan Bautista Miles Passo</t>
  </si>
  <si>
    <t>Oskar David "Oskari"" Friman"</t>
  </si>
  <si>
    <t>Christopher Johan Steckmest Dahl</t>
  </si>
  <si>
    <t>Humberto Tomassina</t>
  </si>
  <si>
    <t>Harald Wilhelm Karl Hagen</t>
  </si>
  <si>
    <t>Julius Ferninand Skutnabb</t>
  </si>
  <si>
    <t>mile Henri Lachapelle</t>
  </si>
  <si>
    <t>Jos Vidal</t>
  </si>
  <si>
    <t>Harald Natvig</t>
  </si>
  <si>
    <t>Ernest John "Ernie"" Collett"</t>
  </si>
  <si>
    <t>Antonius Theodorus Colenbrander</t>
  </si>
  <si>
    <t>William Brookes "Guillermo"" Naylor"</t>
  </si>
  <si>
    <t>Alfred Neveu</t>
  </si>
  <si>
    <t>Hans Jakob Nielsen</t>
  </si>
  <si>
    <t>Ingar H. Nielsen</t>
  </si>
  <si>
    <t>Gyula Halasy</t>
  </si>
  <si>
    <t>Hermann Gehri</t>
  </si>
  <si>
    <t>douard Candeveau</t>
  </si>
  <si>
    <t>Alphonse Gemuseus</t>
  </si>
  <si>
    <t>John Archibald "Jack"" Cameron"</t>
  </si>
  <si>
    <t>Otto Martin Olsen</t>
  </si>
  <si>
    <t>Alfredo Juan Ghierra</t>
  </si>
  <si>
    <t>Alfred Berger</t>
  </si>
  <si>
    <t>Eero Edvin Berg</t>
  </si>
  <si>
    <t>Anthonie Christiaan "Teun"" Beijnen"</t>
  </si>
  <si>
    <t>Oskar Albinus "Albin"" Stenroos"</t>
  </si>
  <si>
    <t>Heinrich Schlppi</t>
  </si>
  <si>
    <t>Herma Planck-Szabo (-Jarosz</t>
  </si>
  <si>
    <t xml:space="preserve"> -Stark)</t>
  </si>
  <si>
    <t>Arturo Juan Kenny y Gahan</t>
  </si>
  <si>
    <t>Kaarlo Johan Jalmari "Kalle"" Anttila"</t>
  </si>
  <si>
    <t>Harold Ellis "Harry"" Watson"</t>
  </si>
  <si>
    <t>Fritz Hagmann</t>
  </si>
  <si>
    <t>Heikki Liimatainen</t>
  </si>
  <si>
    <t>Alfredo J. Zibecchi</t>
  </si>
  <si>
    <t>Bendt Hans ke Thelning</t>
  </si>
  <si>
    <t>Einar Liberg</t>
  </si>
  <si>
    <t>Helene Engelmann (-Jaroschka)</t>
  </si>
  <si>
    <t>Jacob Tullin Thams</t>
  </si>
  <si>
    <t>Ole Andreas Lilloe-Olsen</t>
  </si>
  <si>
    <t>Bo Sigfrid Gabriel Lindman</t>
  </si>
  <si>
    <t>Elias Katz</t>
  </si>
  <si>
    <t>Hans Walter</t>
  </si>
  <si>
    <t>Axel Reinhold Sthle</t>
  </si>
  <si>
    <t>Reginald Joseph "Hooley"" Smith"</t>
  </si>
  <si>
    <t>Konstantinos "Kostas"" Dimitriadis"</t>
  </si>
  <si>
    <t>Joonas "Jonni"" Myyr"</t>
  </si>
  <si>
    <t>Denis Louis Vaucher</t>
  </si>
  <si>
    <t>Lon Florent Marie Huybrechts</t>
  </si>
  <si>
    <t>Eduard Scherrer</t>
  </si>
  <si>
    <t>Alfons Julen</t>
  </si>
  <si>
    <t>Alfred Felber</t>
  </si>
  <si>
    <t>Otto Wessel von Porat</t>
  </si>
  <si>
    <t>Jos Naya</t>
  </si>
  <si>
    <t>Anton Julen</t>
  </si>
  <si>
    <t>Enrique Padilla</t>
  </si>
  <si>
    <t>Samuel Rafael "Sameli"" Tala"</t>
  </si>
  <si>
    <t>Alfred Aufdenblatten</t>
  </si>
  <si>
    <t>Duncan Brown "Dunc"" Munro"</t>
  </si>
  <si>
    <t>Edvard Vilhelm Westerlund</t>
  </si>
  <si>
    <t>Rich Marlow Bockelie</t>
  </si>
  <si>
    <t>Eino Rastas</t>
  </si>
  <si>
    <t>Eugen Peder Pedersen Lunde</t>
  </si>
  <si>
    <t>William Beattie Ramsay</t>
  </si>
  <si>
    <t>Ellen Ottilia Osiier (Thomsen-)</t>
  </si>
  <si>
    <t>Juan Diego "Jack"" Nelson y Duggan"</t>
  </si>
  <si>
    <t>Sndor Psta</t>
  </si>
  <si>
    <t>Eduard Ptsep</t>
  </si>
  <si>
    <t>Ernst Linder</t>
  </si>
  <si>
    <t>William Alexander "Willie"" Smith"</t>
  </si>
  <si>
    <t>Vin Jeremias Sipil</t>
  </si>
  <si>
    <t>Wilhelm Herman Conrad Enno "Willy"" Rsingh"</t>
  </si>
  <si>
    <t>Eino Seppl</t>
  </si>
  <si>
    <t>Alfredo ngel Romano</t>
  </si>
  <si>
    <t>Anders Lundgren</t>
  </si>
  <si>
    <t>Bedich upk</t>
  </si>
  <si>
    <t>Albert John "Bert"" McCaffrey"</t>
  </si>
  <si>
    <t>Eero Reino Lehtonen</t>
  </si>
  <si>
    <t>Frey Fritiof "Frej"" Liewendahl"</t>
  </si>
  <si>
    <t>Fausto Alesio Acke (Padovini-)</t>
  </si>
  <si>
    <t>Daniel Brendon "Dan"" Carroll"</t>
  </si>
  <si>
    <t>Dsir Bastin</t>
  </si>
  <si>
    <t>Peter Mller</t>
  </si>
  <si>
    <t>Harry Holm</t>
  </si>
  <si>
    <t>Thorleif H. Holbye</t>
  </si>
  <si>
    <t>Ragnar Magne Vik (Wik-)</t>
  </si>
  <si>
    <t>Rino Harry Charles Srensen</t>
  </si>
  <si>
    <t>Jan Joseph "Joep"" Packbiers"</t>
  </si>
  <si>
    <t>Albric Collin</t>
  </si>
  <si>
    <t>Arvid Hkan Herbert Carlsson Wallman</t>
  </si>
  <si>
    <t>Kaspar Fredrik Hassel</t>
  </si>
  <si>
    <t>Ole Olai Olsen stervold (Austevold-)</t>
  </si>
  <si>
    <t>Kristian (-Christian) Johan stervold (Austevold-)</t>
  </si>
  <si>
    <t>Jan Olsen stervold (Austevold-)</t>
  </si>
  <si>
    <t>Henrik Olsen stervold (Austevold-)</t>
  </si>
  <si>
    <t>Thor rvig</t>
  </si>
  <si>
    <t>Olaf rvig</t>
  </si>
  <si>
    <t>Erik rvig</t>
  </si>
  <si>
    <t>Lars Daniel Norling</t>
  </si>
  <si>
    <t>Georges Hebdin</t>
  </si>
  <si>
    <t>Halvor Olai Larsen Mgster (-Kolbeinsvik)</t>
  </si>
  <si>
    <t>Kristian Vilhelm Lange</t>
  </si>
  <si>
    <t>Arne Nannestad Sejersted</t>
  </si>
  <si>
    <t>Georg Albert Christian Albertsen</t>
  </si>
  <si>
    <t>Gunnar Petter Jamvold</t>
  </si>
  <si>
    <t>Hans Robert von Rosen</t>
  </si>
  <si>
    <t>Julius Gustav Albert "Bert"" Schneider"</t>
  </si>
  <si>
    <t>Peder Andreas Marinus Marcussen</t>
  </si>
  <si>
    <t>Hkan Malmrot</t>
  </si>
  <si>
    <t>Georges Monier</t>
  </si>
  <si>
    <t>Fredrik Teodor Koskenniemi</t>
  </si>
  <si>
    <t>Henry George</t>
  </si>
  <si>
    <t>Vilho Immanuel "Ville"" Tuulos"</t>
  </si>
  <si>
    <t>Adolf Valentin Lindfors</t>
  </si>
  <si>
    <t>Curt Josef Sjberg</t>
  </si>
  <si>
    <t>Egill Reimers</t>
  </si>
  <si>
    <t>Louis Bosman Raymond</t>
  </si>
  <si>
    <t>Charles Archer Arentz</t>
  </si>
  <si>
    <t>Magnus "Mike"" Goodman"</t>
  </si>
  <si>
    <t>Peter Krefting Jamvold</t>
  </si>
  <si>
    <t>Noel Mary Joseph Purcell</t>
  </si>
  <si>
    <t>Robert Roach Giertsen</t>
  </si>
  <si>
    <t>Willy Carl Jens Gilbert</t>
  </si>
  <si>
    <t>Alfred Karl Neuland (Neiland-)</t>
  </si>
  <si>
    <t>Lauritz Christian Christiansen</t>
  </si>
  <si>
    <t>Hans Henrik Stoermann-Nss</t>
  </si>
  <si>
    <t>Danil Ephrem Jean Odiel Bouckaert</t>
  </si>
  <si>
    <t>Jacob Walter "Wally"" Byron"</t>
  </si>
  <si>
    <t>Alf Erik Gillis Svensn</t>
  </si>
  <si>
    <t>Clarence Leonard "Sal"" Walker"</t>
  </si>
  <si>
    <t>Frank Hugo Martin</t>
  </si>
  <si>
    <t>Alf Kristian Brun Jakobsen</t>
  </si>
  <si>
    <t>Bengt Morberg</t>
  </si>
  <si>
    <t>Walter Andreas Jakobsson</t>
  </si>
  <si>
    <t>Anders Peter Nielsen</t>
  </si>
  <si>
    <t>Robert Roth</t>
  </si>
  <si>
    <t>Hendrikus "Driekske"" van Bussel"</t>
  </si>
  <si>
    <t>Alphonse Allaert</t>
  </si>
  <si>
    <t>Ingolf Richard Rd</t>
  </si>
  <si>
    <t>Hans Stig Trappaud Rnne</t>
  </si>
  <si>
    <t>Hans Theodor Nordvik (Torbergsen-)</t>
  </si>
  <si>
    <t>Magnus Andreas Thulstrup Clasen Konow</t>
  </si>
  <si>
    <t>Louis Casimir Finet</t>
  </si>
  <si>
    <t>Victor Louis Fierens</t>
  </si>
  <si>
    <t>Max Rudolf</t>
  </si>
  <si>
    <t>Bror Helge Gustafsson</t>
  </si>
  <si>
    <t>Jan Baptist Jozef "Tiest"" van Gestel"</t>
  </si>
  <si>
    <t>Paul F. Rudolf</t>
  </si>
  <si>
    <t>Anders Martinus Petersen</t>
  </si>
  <si>
    <t>Gsta Ragnar Bengtsson (-Bewert)</t>
  </si>
  <si>
    <t>Bengt Folke Bengtsson</t>
  </si>
  <si>
    <t>Christian Willumsen Juhl</t>
  </si>
  <si>
    <t>Claus Ludvig Juell</t>
  </si>
  <si>
    <t>Frans Holger Persson</t>
  </si>
  <si>
    <t>Andr Joseph Fierens</t>
  </si>
  <si>
    <t>Harold "Slim"" Halderson"</t>
  </si>
  <si>
    <t>Mathieu Bragard</t>
  </si>
  <si>
    <t>Anders Larsson</t>
  </si>
  <si>
    <t>Janne Lundblad</t>
  </si>
  <si>
    <t>Axel Valentin Rydin</t>
  </si>
  <si>
    <t>Carl Hugo Johansson</t>
  </si>
  <si>
    <t>Tellef Kristian "Tell"" Wagle"</t>
  </si>
  <si>
    <t>Otto Gabriel Grubbe Dietrichson Falkenberg</t>
  </si>
  <si>
    <t>Klas Johan Gustaf Srner</t>
  </si>
  <si>
    <t>Hannu Kleofas "Hannes"" Miettinen"</t>
  </si>
  <si>
    <t>Anna Stefanie Nanny Fryland Clausen (-Fryland)</t>
  </si>
  <si>
    <t>Alfons Henri "Rik"" Larnoe"</t>
  </si>
  <si>
    <t>Erik Stter-Lassen</t>
  </si>
  <si>
    <t>Ludovika Antje Margareta Jakobsson-Eilers</t>
  </si>
  <si>
    <t>Wilhelm "Willy"" Brderlin"</t>
  </si>
  <si>
    <t>Ole Srensen</t>
  </si>
  <si>
    <t>Yngve Robert Holm</t>
  </si>
  <si>
    <t>Ilmari Vesamaa</t>
  </si>
  <si>
    <t>Emil Ernst Vre (-Viln)</t>
  </si>
  <si>
    <t>Trygve Schjtt</t>
  </si>
  <si>
    <t>Halfdan Schjtt</t>
  </si>
  <si>
    <t>John Emil Srenson</t>
  </si>
  <si>
    <t>Bevil Gordon d'Urban Rudd</t>
  </si>
  <si>
    <t>Rolf Steffenburg</t>
  </si>
  <si>
    <t>Frans Wilhelm "Ville"" Prhl (Horneman-)"</t>
  </si>
  <si>
    <t>Reinhold William Eugen Petersson (-Bjrneman)</t>
  </si>
  <si>
    <t>Erik Harry Stenqvist</t>
  </si>
  <si>
    <t>Mouritius Prosper "Maurice"" Peeters"</t>
  </si>
  <si>
    <t>Christian Mller Pedersen</t>
  </si>
  <si>
    <t>Guilherme Paraense</t>
  </si>
  <si>
    <t>Karl Arvid Andersson (-Holtman)</t>
  </si>
  <si>
    <t>Steen Lerche Olsen (-Lerkentorp)</t>
  </si>
  <si>
    <t>Kristoffer Olsen</t>
  </si>
  <si>
    <t>Albert Per Andersson</t>
  </si>
  <si>
    <t>Fernand Marie Nisot</t>
  </si>
  <si>
    <t>Elmer Konstantin Niklander</t>
  </si>
  <si>
    <t>Armand Joseph Antoine Alexis Swartenbroecks</t>
  </si>
  <si>
    <t>Joseph B. Musch</t>
  </si>
  <si>
    <t>Helmer Fredrik Gustafsson Mrner</t>
  </si>
  <si>
    <t>Carl Rudolf Svend Andersen</t>
  </si>
  <si>
    <t>Arthur Allers</t>
  </si>
  <si>
    <t>Johan Reidar Martiniuson</t>
  </si>
  <si>
    <t>Svend Meulengracht Madsen (Meulengracht-Madsen-)</t>
  </si>
  <si>
    <t>Lars Jrgen Madsen</t>
  </si>
  <si>
    <t>Gsta Lundquist</t>
  </si>
  <si>
    <t>Helge Andreas Lvland</t>
  </si>
  <si>
    <t>Georg Henrik Tengvall</t>
  </si>
  <si>
    <t>Karl Edmund Lindmark</t>
  </si>
  <si>
    <t>Karl Fritz Lindahl</t>
  </si>
  <si>
    <t>Adrianus Cornelis "Janus"" Theeuwes"</t>
  </si>
  <si>
    <t>Christian Richard Thomas</t>
  </si>
  <si>
    <t>Earl John "Tommy"" Thomson"</t>
  </si>
  <si>
    <t>Eino Aukusti Leino</t>
  </si>
  <si>
    <t>Niels Hansen Ditlev Larsen</t>
  </si>
  <si>
    <t>Tor Gsta Alexander Trner</t>
  </si>
  <si>
    <t>Thorleif Asbjrn Kristoffersen</t>
  </si>
  <si>
    <t>Clas Henrik Magnus Knig</t>
  </si>
  <si>
    <t>Johan Pietari "Hannes"" Kolehmainen"</t>
  </si>
  <si>
    <t>Paal Kaasen</t>
  </si>
  <si>
    <t>Magda Maria Henrietta Julin (Mauroy-)</t>
  </si>
  <si>
    <t>Sven Olof "Sven-Olof"" Jonsson"</t>
  </si>
  <si>
    <t>Niels Christian Congo Turin-Nielsen</t>
  </si>
  <si>
    <t>Sven Olof Johnson</t>
  </si>
  <si>
    <t>Robert Jacob Johnsen</t>
  </si>
  <si>
    <t>Claes Edvin Johanson</t>
  </si>
  <si>
    <t>Thorsten Arthur Johansen</t>
  </si>
  <si>
    <t>Konrad Jonasson "Konnie"" Johannesson"</t>
  </si>
  <si>
    <t>Carl August Herold Jansson</t>
  </si>
  <si>
    <t>Sigurd Holter</t>
  </si>
  <si>
    <t>Johannes Jozef Antonius "Johan"" Hin"</t>
  </si>
  <si>
    <t>Franciscus Fidelio Joseph "Frans"" Hin"</t>
  </si>
  <si>
    <t>Cornelis Nicolaas Hin</t>
  </si>
  <si>
    <t>Erik Johan Herseth</t>
  </si>
  <si>
    <t>Hugo Alexander Helsten</t>
  </si>
  <si>
    <t>Ture Eskil Hedman</t>
  </si>
  <si>
    <t>Louis Marie Van Hege</t>
  </si>
  <si>
    <t>Gerard Theodor Hubert Van Innis</t>
  </si>
  <si>
    <t>Emile Jean Ghislain Hanse</t>
  </si>
  <si>
    <t>Adrianus "Janus"" van Merrienboer"</t>
  </si>
  <si>
    <t>ke Simon Hger</t>
  </si>
  <si>
    <t>Nils Konrad Granstrm</t>
  </si>
  <si>
    <t>Oscar Andr Verbeeck</t>
  </si>
  <si>
    <t>Knud Frederik Rasmus Vermehren</t>
  </si>
  <si>
    <t>Johan Mohr Friele</t>
  </si>
  <si>
    <t>Kristmundur N. "Chris"" Fridfinnson"</t>
  </si>
  <si>
    <t>Sigurdur Franklin "Frank"" Fredrickson"</t>
  </si>
  <si>
    <t>Aage Valdemar Harald Frandsen</t>
  </si>
  <si>
    <t>Sture Henrik Ericsson (-Ewrus)</t>
  </si>
  <si>
    <t>Gustaf Peder Wilhelm Dyrssen</t>
  </si>
  <si>
    <t>Viggo Valdemar Dibbern</t>
  </si>
  <si>
    <t>Christen Knagenhjelm Wiese</t>
  </si>
  <si>
    <t>Theodorus "Theo"" Willems"</t>
  </si>
  <si>
    <t>Jrme De Mayer</t>
  </si>
  <si>
    <t>Franois "Frans"" De Haes"</t>
  </si>
  <si>
    <t>Petrus Godefridus "Piet"" de Brouwer"</t>
  </si>
  <si>
    <t>Jean De Bie</t>
  </si>
  <si>
    <t>Allan Charles "Huck"" Woodman"</t>
  </si>
  <si>
    <t>Florimond Joseph Cornellie</t>
  </si>
  <si>
    <t>mile Franois Cornellie</t>
  </si>
  <si>
    <t>Robert Victor Joseph Coppe</t>
  </si>
  <si>
    <t>Carl Erik Charpentier</t>
  </si>
  <si>
    <t>Johan Robert "Joop"" Carp"</t>
  </si>
  <si>
    <t>Bernard "Berend"" Carp"</t>
  </si>
  <si>
    <t>Frdric-Albert Gustave Bruynseels</t>
  </si>
  <si>
    <t>Andreas Bang Brecke</t>
  </si>
  <si>
    <t>Martin Luther Borthen</t>
  </si>
  <si>
    <t>Rasmus Ingvald Birkeland (Olsen-)</t>
  </si>
  <si>
    <t>Halvor Olai Birkeland (Olsen-)</t>
  </si>
  <si>
    <t>Carl Fabian Birck</t>
  </si>
  <si>
    <t>Robert John "Bobby"" Benson"</t>
  </si>
  <si>
    <t>Flix Balyu</t>
  </si>
  <si>
    <t>Helge Gustaf Samuel Bckander</t>
  </si>
  <si>
    <t>Erik Gunnar Engelbrekt Sderlindh</t>
  </si>
  <si>
    <t>Carl Ehrenfried Carlberg</t>
  </si>
  <si>
    <t>Gustaf Eric Carlberg</t>
  </si>
  <si>
    <t>Sven Axel Arigo Rosn</t>
  </si>
  <si>
    <t>Fredrik Jakob Tage Ulfstand Rosencrantz</t>
  </si>
  <si>
    <t>Ejler Arild Emil Allert</t>
  </si>
  <si>
    <t>Charles Lyndhurst Winslow</t>
  </si>
  <si>
    <t>Gustaf Vilhelm Carlberg</t>
  </si>
  <si>
    <t>Thoralf Johan Glad</t>
  </si>
  <si>
    <t>Erik William Adlerz</t>
  </si>
  <si>
    <t>Yrj Erik Mikael Saarela</t>
  </si>
  <si>
    <t>Bjarne Johnsen</t>
  </si>
  <si>
    <t>Henrik Hjalmar Simon Morn</t>
  </si>
  <si>
    <t>Oscar Gomer Swahn</t>
  </si>
  <si>
    <t>Juho Julius Saaristo</t>
  </si>
  <si>
    <t>Sven Axel Richard Landberg</t>
  </si>
  <si>
    <t>Johan Erik Friborg</t>
  </si>
  <si>
    <t>Gustaf Fredrik Carln</t>
  </si>
  <si>
    <t>Torleiv Schibsted Corneliussen</t>
  </si>
  <si>
    <t>Robert Emanuel Sjursen (-Rafto)</t>
  </si>
  <si>
    <t>Karl Josef Landsberg</t>
  </si>
  <si>
    <t>Alfred Gomer Albert "Alf"" Swahn"</t>
  </si>
  <si>
    <t>Johan Adolf Sundkvist</t>
  </si>
  <si>
    <t>Gaston Joseph Clment Marie Salmon</t>
  </si>
  <si>
    <t>Harold Austin "Harry"" Kitson"</t>
  </si>
  <si>
    <t>Karl-Johan Svensson (Sarland)</t>
  </si>
  <si>
    <t>Erik Algot Fredriksson</t>
  </si>
  <si>
    <t>Georg Selenius</t>
  </si>
  <si>
    <t>Karl-Erik Svensson</t>
  </si>
  <si>
    <t>Ernst Gustaf Casparsson</t>
  </si>
  <si>
    <t>Per Elis Albert Nilsson</t>
  </si>
  <si>
    <t>Anders Hylander</t>
  </si>
  <si>
    <t>Nils Daniel Granfelt</t>
  </si>
  <si>
    <t>Alfred Waldemar Garmann Larsen</t>
  </si>
  <si>
    <t>Petter Andreas Larsen</t>
  </si>
  <si>
    <t>Henric Arvid Bengt Christer Horn af minne</t>
  </si>
  <si>
    <t>Dezs Fldes</t>
  </si>
  <si>
    <t>George Ritchie Hodgson</t>
  </si>
  <si>
    <t>Christian Fredrik Jebe</t>
  </si>
  <si>
    <t>Per-Olof Arvidsson</t>
  </si>
  <si>
    <t>Bror Karl Fock</t>
  </si>
  <si>
    <t>Konstantinos "Kostas"" Tsiklitiras"</t>
  </si>
  <si>
    <t>Nils Knutsen Voss (-Repl)</t>
  </si>
  <si>
    <t>Alphonse Laverrire</t>
  </si>
  <si>
    <t>Harold Hampton Hardwick</t>
  </si>
  <si>
    <t>Poul Richard Hartmann</t>
  </si>
  <si>
    <t>Axel Johan Janse</t>
  </si>
  <si>
    <t>Knud Leonard Knudsen</t>
  </si>
  <si>
    <t>Eilert Dietrichson Falch-Lund</t>
  </si>
  <si>
    <t>Zoltn Schenker (Ozoray)</t>
  </si>
  <si>
    <t>Eric Otto Valdemar Lemming</t>
  </si>
  <si>
    <t>Christian Fredrik Maximillian "Fritz"" Staib"</t>
  </si>
  <si>
    <t>Yngve Stiernspetz</t>
  </si>
  <si>
    <t>Carl Gustaf Sixtensson Lewenhaupt</t>
  </si>
  <si>
    <t>Axel Mauritz Eriksson</t>
  </si>
  <si>
    <t>Rudolph Ludewyk Lewis</t>
  </si>
  <si>
    <t>Nils Berthelsen</t>
  </si>
  <si>
    <t>John Filip Ericson</t>
  </si>
  <si>
    <t>Lszl Berti (Berty)</t>
  </si>
  <si>
    <t>Alfred Bertran Engelsen</t>
  </si>
  <si>
    <t>Gustaf Malcolm "Gsta"" Lilliehk"</t>
  </si>
  <si>
    <t>Per Daniel Bertilsson</t>
  </si>
  <si>
    <t>Thomas Valentin Aas</t>
  </si>
  <si>
    <t>Nils Otto Silfverskild</t>
  </si>
  <si>
    <t>Carl Gustav Thaulow</t>
  </si>
  <si>
    <t>Axel Leander Lindahl</t>
  </si>
  <si>
    <t>Carl Johan Silfverstrand</t>
  </si>
  <si>
    <t>Ernst Gunnar Bjrk</t>
  </si>
  <si>
    <t>Nils August Domingo Adlercreutz</t>
  </si>
  <si>
    <t>Oskar Harald Alexius "Alex"" Ekstrm"</t>
  </si>
  <si>
    <t>John Wicktor Eke (Jonsson-)</t>
  </si>
  <si>
    <t>Johan Viktor Edman</t>
  </si>
  <si>
    <t>Arvid Leander Andersson</t>
  </si>
  <si>
    <t>Carl August Bjrkman</t>
  </si>
  <si>
    <t>Sarah Frances "Fanny"" Durack (-Gately)"</t>
  </si>
  <si>
    <t>Karl Algot Lnn</t>
  </si>
  <si>
    <t>Alfred Hartman Bjrnson</t>
  </si>
  <si>
    <t>Carl August Leonard Lundquist</t>
  </si>
  <si>
    <t>Knut Emanuel Torell</t>
  </si>
  <si>
    <t>Lajos Werkner</t>
  </si>
  <si>
    <t>Clas-Axel Wersll</t>
  </si>
  <si>
    <t>Paul Otto Isberg</t>
  </si>
  <si>
    <t>Leslie "Les"" Boardman"</t>
  </si>
  <si>
    <t>Jen Fuchs (-Fekete)</t>
  </si>
  <si>
    <t>Carl Gustaf Bonde</t>
  </si>
  <si>
    <t>Klas Julius Lundstrm</t>
  </si>
  <si>
    <t>Carl Frederik Pedersen</t>
  </si>
  <si>
    <t>Svensk Hjalmar Zakeus Andersson</t>
  </si>
  <si>
    <t>Karl Hugo Wieslander</t>
  </si>
  <si>
    <t>Anders Gustaf Paulus "Paul"" Paln"</t>
  </si>
  <si>
    <t>Nils Opdahl</t>
  </si>
  <si>
    <t>Jacob Opdahl</t>
  </si>
  <si>
    <t>George Henry Goulding</t>
  </si>
  <si>
    <t>Petter (Peter-) Marentius Martinsen</t>
  </si>
  <si>
    <t>Einar Johan Strm</t>
  </si>
  <si>
    <t>Victor Willems</t>
  </si>
  <si>
    <t>Per Anton Mathisen</t>
  </si>
  <si>
    <t>Sigurd Gersdorf Jrgensen</t>
  </si>
  <si>
    <t>istein Schirmer</t>
  </si>
  <si>
    <t>Jacques Martin Ochs</t>
  </si>
  <si>
    <t>Ervin Mszros</t>
  </si>
  <si>
    <t>Herman Andreas Nyberg</t>
  </si>
  <si>
    <t>Axel Nordlander</t>
  </si>
  <si>
    <t>Kennedy Kane "Ken"" McArthur"</t>
  </si>
  <si>
    <t>Sigvard Jakob Sivertsen</t>
  </si>
  <si>
    <t>Tor Lund</t>
  </si>
  <si>
    <t>Armas Rudolf Taipale</t>
  </si>
  <si>
    <t>Frithjof Olsen Slen</t>
  </si>
  <si>
    <t>Carl Josef Ternstrm</t>
  </si>
  <si>
    <t>Gabriel Thorstensen</t>
  </si>
  <si>
    <t>Thomas Thorstensen</t>
  </si>
  <si>
    <t>Otto Harry Rosenswrd</t>
  </si>
  <si>
    <t>Pter Tth</t>
  </si>
  <si>
    <t>Gustaf Carl Fredrik Boivie</t>
  </si>
  <si>
    <t>Oszkr Gerde</t>
  </si>
  <si>
    <t>Erik Gustaf Blomqvist</t>
  </si>
  <si>
    <t>Sndor (Alexander) Prokopp</t>
  </si>
  <si>
    <t>Ferdinand Reinhardt Bie</t>
  </si>
  <si>
    <t>Hans Anton Beyer</t>
  </si>
  <si>
    <t>Adolf Bergman</t>
  </si>
  <si>
    <t>John Julius Klintberg</t>
  </si>
  <si>
    <t>John Arvid Josef Pettersson</t>
  </si>
  <si>
    <t>Bjarne Viktor Pettersen</t>
  </si>
  <si>
    <t>Per August Gustafsson</t>
  </si>
  <si>
    <t>Axel Wilhelm Emanuel Persson</t>
  </si>
  <si>
    <t>John Gustaf Hjalmar Levin</t>
  </si>
  <si>
    <t>Jrgen Christian Hansen</t>
  </si>
  <si>
    <t>Halfdan Nicolai Hansen</t>
  </si>
  <si>
    <t>Curt Hartzell</t>
  </si>
  <si>
    <t>Cecil Patrick Healy</t>
  </si>
  <si>
    <t>Arnfinn Kolbjrn Heje</t>
  </si>
  <si>
    <t>Alf Lie</t>
  </si>
  <si>
    <t>Edvin Erik Hellgren</t>
  </si>
  <si>
    <t>Johan Hbner von Holst</t>
  </si>
  <si>
    <t>Carl Leopold Hellstrm</t>
  </si>
  <si>
    <t>Robert Joseph Charles Hennet</t>
  </si>
  <si>
    <t>Karl Axel Patrik Norling</t>
  </si>
  <si>
    <t>Rolf Lie</t>
  </si>
  <si>
    <t>Erik Gustaf Wallerius</t>
  </si>
  <si>
    <t>Johan Harald Alfred Wallin</t>
  </si>
  <si>
    <t>Benkt Rudolf Norelius</t>
  </si>
  <si>
    <t>Johan Henrik Nordstrm</t>
  </si>
  <si>
    <t>Torsten Oswald Magnus Holmberg</t>
  </si>
  <si>
    <t>Oskar Edvard Wennerholm</t>
  </si>
  <si>
    <t>David Lepold Wiman</t>
  </si>
  <si>
    <t>Gustaf "Topsy"" Lindblom"</t>
  </si>
  <si>
    <t>Anders Boo Georg Kullberg</t>
  </si>
  <si>
    <t>Carl Martin August Mller</t>
  </si>
  <si>
    <t>Carl Herbert Lindstrm</t>
  </si>
  <si>
    <t>Eugne-douard Monod</t>
  </si>
  <si>
    <t>Isak Abrahamsen</t>
  </si>
  <si>
    <t>Anna Teresa Margareta "Greta"" Johansson (-Brandsten)"</t>
  </si>
  <si>
    <t>Erik Bernhard Larsson</t>
  </si>
  <si>
    <t>Erik Brynolf Larsson</t>
  </si>
  <si>
    <t>Erik Victor Larsson</t>
  </si>
  <si>
    <t>Carl Jonsson</t>
  </si>
  <si>
    <t>Gustaf Adolf Jonsson</t>
  </si>
  <si>
    <t>Henri Lucien Ernest Eugne Anspach</t>
  </si>
  <si>
    <t>Paul Eugne Albert Anspach</t>
  </si>
  <si>
    <t>Johan Werner Karlsson</t>
  </si>
  <si>
    <t>Kaarlo Anton Koskelo (pl-)</t>
  </si>
  <si>
    <t>Karl Oskar Ragnar Malm</t>
  </si>
  <si>
    <t>Anders Pontus Humbert Lundn</t>
  </si>
  <si>
    <t>ke Lundeberg</t>
  </si>
  <si>
    <t>Gustaf Olof Falhem Kilman</t>
  </si>
  <si>
    <t>Malcolm Eadie Champion</t>
  </si>
  <si>
    <t>Sven Otto Forssman</t>
  </si>
  <si>
    <t>Nils Johan Widforss</t>
  </si>
  <si>
    <t>Albert Helgerud (Thorvaldsen-)</t>
  </si>
  <si>
    <t>Nils Robert Hellsten</t>
  </si>
  <si>
    <t>Reginald Edgar "Reggie"" Walker"</t>
  </si>
  <si>
    <t>Patrick Joseph "Paddy"" Brennan"</t>
  </si>
  <si>
    <t>Olaf Ster</t>
  </si>
  <si>
    <t>Christopher Hobart "Chris"" McKivat"</t>
  </si>
  <si>
    <t>Johan Arvid Konstantin Knppel</t>
  </si>
  <si>
    <t>Carl August Hjalmar Johansson</t>
  </si>
  <si>
    <t>Patrick Aloysius "Paddy"" McCue"</t>
  </si>
  <si>
    <t>Paul Van Asbroeck</t>
  </si>
  <si>
    <t>Arthur John Michael McCabe</t>
  </si>
  <si>
    <t>Malcolm Julian "Mannie"" McArthur"</t>
  </si>
  <si>
    <t>Johan Jonatan Assaf Jarln</t>
  </si>
  <si>
    <t>Nils Gustav von Kantzow</t>
  </si>
  <si>
    <t>Richrd Weisz (Vrtesi)</t>
  </si>
  <si>
    <t>Folke Frithiof Martens Mrtensson</t>
  </si>
  <si>
    <t>Andreas Cervin</t>
  </si>
  <si>
    <t>Gunnar Fredrik Hjer</t>
  </si>
  <si>
    <t>Nils Arvid Birger Holmberg</t>
  </si>
  <si>
    <t>John Charles "Jack"" Broderick"</t>
  </si>
  <si>
    <t>Carl Johan Severin Holmberg</t>
  </si>
  <si>
    <t>Robert "Bobby"" Kerr"</t>
  </si>
  <si>
    <t>George Herrold "Doc"" Campbell"</t>
  </si>
  <si>
    <t>Robert Robertson "Bob"" Craig"</t>
  </si>
  <si>
    <t>Curt Hugo Jahnke</t>
  </si>
  <si>
    <t>Gustaf Vilhelm Rosenquist</t>
  </si>
  <si>
    <t>Karl Emil Julius Ulrich Salchow</t>
  </si>
  <si>
    <t>Phillip Patrick "Phil"" Carmichael"</t>
  </si>
  <si>
    <t>Ole Andreas Sther</t>
  </si>
  <si>
    <t>John Thomas Barnett</t>
  </si>
  <si>
    <t>Thomas Patrick "Tom"" Gorman"</t>
  </si>
  <si>
    <t>Karl Gsta sbrink</t>
  </si>
  <si>
    <t>Karl-Gustaf Vingqvist</t>
  </si>
  <si>
    <t>George Haddow Rennie</t>
  </si>
  <si>
    <t>Olof Gustaf Reinhold "Olle"" Lanner"</t>
  </si>
  <si>
    <t>Thomas James "Tom"" Richards"</t>
  </si>
  <si>
    <t>Ernst Oscar Rosell</t>
  </si>
  <si>
    <t>Carl Wilhelm Folcker</t>
  </si>
  <si>
    <t>Walter Hamilton Ewing</t>
  </si>
  <si>
    <t>Johan Verner Weckman</t>
  </si>
  <si>
    <t>Harald Axel Fredrik Ljung</t>
  </si>
  <si>
    <t>Richard Louis Duckett</t>
  </si>
  <si>
    <t>Francis Joseph "Frank"" Dixon"</t>
  </si>
  <si>
    <t>Clarence Douglas "Clary"" MacKerrow"</t>
  </si>
  <si>
    <t>Rudolf Reinhold Degermark</t>
  </si>
  <si>
    <t>Charles Herbert McMurtrie</t>
  </si>
  <si>
    <t>Francis Bede "Frank"" Smith"</t>
  </si>
  <si>
    <t>Sydney Albert "Syd"" Middleton"</t>
  </si>
  <si>
    <t>Charles Joseph Russell</t>
  </si>
  <si>
    <t>Karl Osvald Moberg</t>
  </si>
  <si>
    <t>Gudbrand Gudbrandsen Skatteboe</t>
  </si>
  <si>
    <t>Hjalmar Axel Fritz Cedercrona</t>
  </si>
  <si>
    <t>Carl Martin Norberg</t>
  </si>
  <si>
    <t>Haakon Abraham Srvik</t>
  </si>
  <si>
    <t>Axel Adolf Sjblom</t>
  </si>
  <si>
    <t>Erik Norberg</t>
  </si>
  <si>
    <t>Erik Tor Waldemar Norberg</t>
  </si>
  <si>
    <t>Gustaf Adolf Olson</t>
  </si>
  <si>
    <t>Julius Olaissen "Jul"" Braathe (Olaissen-)"</t>
  </si>
  <si>
    <t>Knut Birger Srvik</t>
  </si>
  <si>
    <t>Carl Adolf Hjalmar Bertilsson</t>
  </si>
  <si>
    <t>Carl Johan Leonard Peterson</t>
  </si>
  <si>
    <t>Carl Hrleman</t>
  </si>
  <si>
    <t>Ernest Samuel "Ernie"" Hamilton"</t>
  </si>
  <si>
    <t>John Joseph "Jack"" Hickey"</t>
  </si>
  <si>
    <t>Henry Francis "Henny"" Hoobin"</t>
  </si>
  <si>
    <t>Alexander Thomas "Sandy"" Turnbull"</t>
  </si>
  <si>
    <t>Nils Gustaf Johnsson (-Weidel)</t>
  </si>
  <si>
    <t>Thomas Sydney "Tom"" Griffin"</t>
  </si>
  <si>
    <t>Rolf Vilhelm Oscar Johnsson</t>
  </si>
  <si>
    <t>Erik Gustaf Granfelt</t>
  </si>
  <si>
    <t>Hjalmar Stefanus Mellander</t>
  </si>
  <si>
    <t>Oskar Wilhelm Bye</t>
  </si>
  <si>
    <t>Charles von Buchwald</t>
  </si>
  <si>
    <t>Venne "Verner"" Jrvinen"</t>
  </si>
  <si>
    <t>Per (Peder-) Mathias Jespersen (Olsen-)</t>
  </si>
  <si>
    <t>August Ludvig Lindgren</t>
  </si>
  <si>
    <t>Rudolf Watzl</t>
  </si>
  <si>
    <t>William John "Billy"" Sherring"</t>
  </si>
  <si>
    <t>Carl Alfred Pedersen</t>
  </si>
  <si>
    <t>Ioannis Georgiadis</t>
  </si>
  <si>
    <t>Harald Andreas Eriksen</t>
  </si>
  <si>
    <t>Rasmus Kristian Petersen</t>
  </si>
  <si>
    <t>Osvald Anathon Thygesen Falch</t>
  </si>
  <si>
    <t>Thorleif Petersen</t>
  </si>
  <si>
    <t>Parmo Karl Ferslev</t>
  </si>
  <si>
    <t>Hjalmar Herup</t>
  </si>
  <si>
    <t>Josef Steinbach</t>
  </si>
  <si>
    <t>Kristian Adolf Fjerdingen</t>
  </si>
  <si>
    <t>Zoltn Imre dn von Halmay</t>
  </si>
  <si>
    <t>Henrik Hajs (Guttmann-)</t>
  </si>
  <si>
    <t>Holger Frederiksen</t>
  </si>
  <si>
    <t>Carl Yngvar Fredriksen</t>
  </si>
  <si>
    <t>Jean Reich</t>
  </si>
  <si>
    <t>Henry Andreas Rambusch</t>
  </si>
  <si>
    <t>Carl Eugen Ingebretsen</t>
  </si>
  <si>
    <t>Niels Christian Oscar Nielsen (-Nrland)</t>
  </si>
  <si>
    <t>Andreas Hagelund (Olsen-)</t>
  </si>
  <si>
    <t>Konstantinos Skarlatos</t>
  </si>
  <si>
    <t>Carl Albert Andersen</t>
  </si>
  <si>
    <t>Marcel Meyer de Stadelhofen</t>
  </si>
  <si>
    <t>Aage Jrgen Christian Andersen</t>
  </si>
  <si>
    <t>Dimitrios Spiros Tofalos</t>
  </si>
  <si>
    <t>Frithjof Olsen</t>
  </si>
  <si>
    <t>Jzsef nody</t>
  </si>
  <si>
    <t>Louis Marcel Richardet</t>
  </si>
  <si>
    <t>Alfred Grtter</t>
  </si>
  <si>
    <t>Conrad Marentius Carlsrud</t>
  </si>
  <si>
    <t>Karl Johan Haagensen</t>
  </si>
  <si>
    <t>Bruno Julius Wagner</t>
  </si>
  <si>
    <t>Gyrgy Sztantics</t>
  </si>
  <si>
    <t>Peter Hol</t>
  </si>
  <si>
    <t>Konrad Stheli</t>
  </si>
  <si>
    <t>Finn Rasmus Holmsen Mnster</t>
  </si>
  <si>
    <t>Cyrille C. Verbrugge</t>
  </si>
  <si>
    <t>Vigo Carl Andersen</t>
  </si>
  <si>
    <t>Jens Peder Villiam Andreas Pedersen</t>
  </si>
  <si>
    <t>Sren Marinus Jensen</t>
  </si>
  <si>
    <t>Harald Halvorsen</t>
  </si>
  <si>
    <t>Stefan Rasmussen</t>
  </si>
  <si>
    <t>Johan Leopold Stumpf</t>
  </si>
  <si>
    <t>Otto Scheff (Sochaczewsky-)</t>
  </si>
  <si>
    <t>Nikolaos P. Georgantas</t>
  </si>
  <si>
    <t>Thorleiv Bugge Rhn</t>
  </si>
  <si>
    <t>Gza Kiss (Drippei-</t>
  </si>
  <si>
    <t xml:space="preserve"> -Klein)</t>
  </si>
  <si>
    <t>Albert Percy "Red"" Henderson"</t>
  </si>
  <si>
    <t>Robert George "Bobby"" Lane"</t>
  </si>
  <si>
    <t>Lawrence Henry Pentland</t>
  </si>
  <si>
    <t>Alexander Noble "Sandy"" Hall"</t>
  </si>
  <si>
    <t>William Thomas Edmund "Billy"" Brennagh"</t>
  </si>
  <si>
    <t>Alexander "Sandy"" Cowan"</t>
  </si>
  <si>
    <t>Julius Lenhart</t>
  </si>
  <si>
    <t>Joseph lie Blanchard</t>
  </si>
  <si>
    <t>William Twaits</t>
  </si>
  <si>
    <t>John Alexander "Jack"" Fraser"</t>
  </si>
  <si>
    <t>Ramn Fonst Segundo</t>
  </si>
  <si>
    <t>Joseph-tienne Desmarteau (Birtz-)</t>
  </si>
  <si>
    <t>Otto Lorne Christman</t>
  </si>
  <si>
    <t>Frederick William "Fred"" Steep"</t>
  </si>
  <si>
    <t>Adolf Spinnler</t>
  </si>
  <si>
    <t>John "Jack"" Flett"</t>
  </si>
  <si>
    <t>Benjamin Jamieson</t>
  </si>
  <si>
    <t>Albert Johnston</t>
  </si>
  <si>
    <t>George James Cattanach</t>
  </si>
  <si>
    <t>Bernhoff (Bernhof-) Otelius Hansen</t>
  </si>
  <si>
    <t>William Lawrie "Billy"" Burns"</t>
  </si>
  <si>
    <t>George Cloutier</t>
  </si>
  <si>
    <t>Stuart Ralston Laidlaw</t>
  </si>
  <si>
    <t>George Seymour Lyon</t>
  </si>
  <si>
    <t>Golf Men's Individual</t>
  </si>
  <si>
    <t>George Henry Bretz (-Brett)</t>
  </si>
  <si>
    <t>Hilliard Lyle</t>
  </si>
  <si>
    <t>Manuel Dionisio Daz Martnez</t>
  </si>
  <si>
    <t>John Bell Gourlay</t>
  </si>
  <si>
    <t>Thomas Sylvester "Tom"" Taylor"</t>
  </si>
  <si>
    <t>George Ducker</t>
  </si>
  <si>
    <t>Albert Ernest Linton</t>
  </si>
  <si>
    <t>Karl Fredrik "Charles"" Ericksen"</t>
  </si>
  <si>
    <t>Hlne de Pourtals (Barbey-)</t>
  </si>
  <si>
    <t>Roelof Klein</t>
  </si>
  <si>
    <t>Gustaf Fredrik Sderstrm</t>
  </si>
  <si>
    <t>Franois Antoine Brandt</t>
  </si>
  <si>
    <t>George Washington F. Orton</t>
  </si>
  <si>
    <t>Jos de Amzola y Aspiza</t>
  </si>
  <si>
    <t>Friedrich Lthi</t>
  </si>
  <si>
    <t>Karl Gustaf Vilhelm Staaf (Johansson-)</t>
  </si>
  <si>
    <t>Charles Gustav Wilhelm Winckler</t>
  </si>
  <si>
    <t>Emil Kellenberger</t>
  </si>
  <si>
    <t>Paul Probst</t>
  </si>
  <si>
    <t>Constant Octave Van Langhendonck</t>
  </si>
  <si>
    <t>Bernard Alexandre Georges Edmond de Pourtals</t>
  </si>
  <si>
    <t>Hermann Alexandre de Pourtals</t>
  </si>
  <si>
    <t>Edgar Lindenau Aabye</t>
  </si>
  <si>
    <t>Emmanuel Foulon</t>
  </si>
  <si>
    <t>Franz Bckli</t>
  </si>
  <si>
    <t>Eugen Stahl Schmidt</t>
  </si>
  <si>
    <t>Michel Johann Thato</t>
  </si>
  <si>
    <t>Georges Lambert Casimir Nagelmackers</t>
  </si>
  <si>
    <t>Aim Joseph Haegeman</t>
  </si>
  <si>
    <t>Rudolf (-Rezs) Bauer</t>
  </si>
  <si>
    <t>Francisco Villota y Baquiola</t>
  </si>
  <si>
    <t>Conrad Karl Rderer</t>
  </si>
  <si>
    <t>Hermanus Gerardus Brockmann</t>
  </si>
  <si>
    <t>August Nilsson</t>
  </si>
  <si>
    <t>Michael Victor Alexander Lindberg</t>
  </si>
  <si>
    <t>Paul Neumann (-Newman)</t>
  </si>
  <si>
    <t>Alexander Viggo Jensen</t>
  </si>
  <si>
    <t>Alfrd (Arnold-) Hajs (Guttmann-)</t>
  </si>
  <si>
    <t>Felix Adolf Schmal</t>
  </si>
  <si>
    <t>Jules Alexis "Louis"" Zutter"</t>
  </si>
  <si>
    <t>Spyridon "Spyros"" Louis"</t>
  </si>
  <si>
    <t>Sum of participation_growth</t>
  </si>
  <si>
    <t>early_period_athletes</t>
  </si>
  <si>
    <t>modern_period_athletes</t>
  </si>
  <si>
    <t>participation_growth</t>
  </si>
  <si>
    <t xml:space="preserve"> </t>
  </si>
  <si>
    <t>Bohemia</t>
  </si>
  <si>
    <t>Philippines</t>
  </si>
  <si>
    <t>Sum of gold_count</t>
  </si>
  <si>
    <t>Sum of silver_count</t>
  </si>
  <si>
    <t>Sum of bronze_count</t>
  </si>
  <si>
    <t>gold_count</t>
  </si>
  <si>
    <t>silver_count</t>
  </si>
  <si>
    <t>bronze_count</t>
  </si>
  <si>
    <t>gold_rank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</si>
</sst>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theme="1"/>
      <name val="Aptos Narrow"/>
      <charset val="134"/>
      <scheme val="minor"/>
    </font>
    <font>
      <sz val="12"/>
      <color theme="1"/>
      <name val="Aptos Narrow"/>
      <charset val="134"/>
      <scheme val="minor"/>
    </font>
    <font>
      <sz val="11"/>
      <color indexed="8"/>
      <name val="Calibri"/>
      <charset val="134"/>
    </font>
    <font>
      <sz val="14"/>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xf numFmtId="0" fontId="0" fillId="0" borderId="0" xfId="0" applyAlignment="1">
      <alignment horizontal="left"/>
    </xf>
    <xf numFmtId="0" fontId="0" fillId="0" borderId="0" xfId="0" applyNumberFormat="1"/>
    <xf numFmtId="0" fontId="0" fillId="0" borderId="0" xfId="0" applyAlignment="1">
      <alignment horizontal="center"/>
    </xf>
    <xf numFmtId="0" fontId="1" fillId="0" borderId="0" xfId="0" applyFont="1"/>
    <xf numFmtId="0" fontId="2" fillId="0" borderId="0" xfId="0" applyFont="1" applyAlignment="1">
      <alignment horizontal="center" vertical="center"/>
    </xf>
    <xf numFmtId="0" fontId="3"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Calibri"/>
        <scheme val="none"/>
        <family val="2"/>
        <b val="0"/>
        <i val="0"/>
        <strike val="0"/>
        <u val="none"/>
        <sz val="11"/>
        <color indexed="8"/>
      </font>
      <numFmt numFmtId="0" formatCode="General"/>
      <fill>
        <patternFill patternType="none"/>
      </fill>
      <alignment horizontal="center" vertical="center"/>
    </dxf>
    <dxf>
      <font>
        <name val="Calibri"/>
        <scheme val="none"/>
        <family val="2"/>
        <b val="0"/>
        <i val="0"/>
        <strike val="0"/>
        <u val="none"/>
        <sz val="11"/>
        <color indexed="8"/>
      </font>
      <numFmt numFmtId="0" formatCode="General"/>
      <fill>
        <patternFill patternType="none"/>
      </fill>
      <alignment horizontal="center" vertical="center"/>
    </dxf>
    <dxf>
      <font>
        <name val="Calibri"/>
        <scheme val="none"/>
        <family val="2"/>
        <b val="0"/>
        <i val="0"/>
        <strike val="0"/>
        <u val="none"/>
        <sz val="11"/>
        <color indexed="8"/>
      </font>
      <numFmt numFmtId="0" formatCode="General"/>
      <fill>
        <patternFill patternType="none"/>
      </fill>
      <alignment horizontal="center" vertical="center"/>
    </dxf>
    <dxf>
      <font>
        <name val="Calibri"/>
        <scheme val="none"/>
        <family val="2"/>
        <b val="0"/>
        <i val="0"/>
        <strike val="0"/>
        <u val="none"/>
        <sz val="11"/>
        <color indexed="8"/>
      </font>
      <numFmt numFmtId="0" formatCode="General"/>
      <fill>
        <patternFill patternType="none"/>
      </fill>
      <alignment horizontal="center" vertical="center"/>
    </dxf>
    <dxf>
      <font>
        <name val="Calibri"/>
        <scheme val="none"/>
        <family val="2"/>
        <b val="0"/>
        <i val="0"/>
        <strike val="0"/>
        <u val="none"/>
        <sz val="11"/>
        <color indexed="8"/>
      </font>
      <numFmt numFmtId="0" formatCode="General"/>
      <fill>
        <patternFill patternType="none"/>
      </fill>
      <alignment horizontal="center" vertical="center"/>
    </dxf>
    <dxf>
      <font>
        <name val="Calibri"/>
        <scheme val="none"/>
        <family val="2"/>
        <b val="0"/>
        <i val="0"/>
        <strike val="0"/>
        <u val="none"/>
        <sz val="11"/>
        <color indexed="8"/>
      </font>
      <numFmt numFmtId="0" formatCode="General"/>
      <fill>
        <patternFill patternType="none"/>
      </fill>
      <alignment horizontal="center"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aredStrings" Target="sharedStrings.xml"/><Relationship Id="rId33" Type="http://schemas.openxmlformats.org/officeDocument/2006/relationships/theme" Target="theme/theme1.xml"/><Relationship Id="rId32" Type="http://schemas.openxmlformats.org/officeDocument/2006/relationships/pivotCacheDefinition" Target="pivotCache/pivotCacheDefinition14.xml"/><Relationship Id="rId31" Type="http://schemas.openxmlformats.org/officeDocument/2006/relationships/pivotCacheDefinition" Target="pivotCache/pivotCacheDefinition13.xml"/><Relationship Id="rId30" Type="http://schemas.openxmlformats.org/officeDocument/2006/relationships/pivotCacheDefinition" Target="pivotCache/pivotCacheDefinition12.xml"/><Relationship Id="rId3" Type="http://schemas.openxmlformats.org/officeDocument/2006/relationships/worksheet" Target="worksheets/sheet3.xml"/><Relationship Id="rId29" Type="http://schemas.openxmlformats.org/officeDocument/2006/relationships/pivotCacheDefinition" Target="pivotCache/pivotCacheDefinition11.xml"/><Relationship Id="rId28" Type="http://schemas.openxmlformats.org/officeDocument/2006/relationships/pivotCacheDefinition" Target="pivotCache/pivotCacheDefinition10.xml"/><Relationship Id="rId27" Type="http://schemas.openxmlformats.org/officeDocument/2006/relationships/pivotCacheDefinition" Target="pivotCache/pivotCacheDefinition9.xml"/><Relationship Id="rId26" Type="http://schemas.openxmlformats.org/officeDocument/2006/relationships/pivotCacheDefinition" Target="pivotCache/pivotCacheDefinition8.xml"/><Relationship Id="rId25" Type="http://schemas.openxmlformats.org/officeDocument/2006/relationships/pivotCacheDefinition" Target="pivotCache/pivotCacheDefinition7.xml"/><Relationship Id="rId24" Type="http://schemas.openxmlformats.org/officeDocument/2006/relationships/pivotCacheDefinition" Target="pivotCache/pivotCacheDefinition6.xml"/><Relationship Id="rId23" Type="http://schemas.openxmlformats.org/officeDocument/2006/relationships/pivotCacheDefinition" Target="pivotCache/pivotCacheDefinition5.xml"/><Relationship Id="rId22" Type="http://schemas.openxmlformats.org/officeDocument/2006/relationships/pivotCacheDefinition" Target="pivotCache/pivotCacheDefinition4.xml"/><Relationship Id="rId21" Type="http://schemas.openxmlformats.org/officeDocument/2006/relationships/pivotCacheDefinition" Target="pivotCache/pivotCacheDefinition3.xml"/><Relationship Id="rId20" Type="http://schemas.openxmlformats.org/officeDocument/2006/relationships/pivotCacheDefinition" Target="pivotCache/pivotCacheDefinition2.xml"/><Relationship Id="rId2" Type="http://schemas.openxmlformats.org/officeDocument/2006/relationships/worksheet" Target="worksheets/sheet2.xml"/><Relationship Id="rId19" Type="http://schemas.openxmlformats.org/officeDocument/2006/relationships/pivotCacheDefinition" Target="pivotCache/pivotCacheDefinition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chemeClr val="tx1">
                    <a:lumMod val="65000"/>
                    <a:lumOff val="35000"/>
                  </a:schemeClr>
                </a:solidFill>
                <a:latin typeface="+mn-lt"/>
                <a:ea typeface="+mn-ea"/>
                <a:cs typeface="+mn-cs"/>
              </a:defRPr>
            </a:pPr>
            <a:r>
              <a:rPr lang="en-IN"/>
              <a:t>Summer vs Winter Olympic Editions Breakdown </a:t>
            </a:r>
            <a:endParaRPr lang="en-IN"/>
          </a:p>
        </c:rich>
      </c:tx>
      <c:layout>
        <c:manualLayout>
          <c:xMode val="edge"/>
          <c:yMode val="edge"/>
          <c:x val="0.177495361156778"/>
          <c:y val="0.0324074074074074"/>
        </c:manualLayout>
      </c:layout>
      <c:overlay val="0"/>
      <c:spPr>
        <a:noFill/>
        <a:ln>
          <a:noFill/>
        </a:ln>
        <a:effectLst/>
      </c:spPr>
    </c:title>
    <c:autoTitleDeleted val="0"/>
    <c:plotArea>
      <c:layout/>
      <c:barChart>
        <c:barDir val="col"/>
        <c:grouping val="clustered"/>
        <c:varyColors val="0"/>
        <c:ser>
          <c:idx val="0"/>
          <c:order val="0"/>
          <c:tx>
            <c:strRef>
              <c:f>'Answer 1'!$D$18</c:f>
              <c:strCache>
                <c:ptCount val="1"/>
                <c:pt idx="0">
                  <c:v>games_count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 1'!$C$19:$C$20</c:f>
              <c:strCache>
                <c:ptCount val="2"/>
                <c:pt idx="0">
                  <c:v>Summer</c:v>
                </c:pt>
                <c:pt idx="1">
                  <c:v>Winter</c:v>
                </c:pt>
              </c:strCache>
            </c:strRef>
          </c:cat>
          <c:val>
            <c:numRef>
              <c:f>'Answer 1'!$D$19:$D$20</c:f>
              <c:numCache>
                <c:formatCode>General</c:formatCode>
                <c:ptCount val="2"/>
                <c:pt idx="0">
                  <c:v>29</c:v>
                </c:pt>
                <c:pt idx="1">
                  <c:v>22</c:v>
                </c:pt>
              </c:numCache>
            </c:numRef>
          </c:val>
        </c:ser>
        <c:dLbls>
          <c:showLegendKey val="0"/>
          <c:showVal val="1"/>
          <c:showCatName val="0"/>
          <c:showSerName val="0"/>
          <c:showPercent val="0"/>
          <c:showBubbleSize val="0"/>
        </c:dLbls>
        <c:gapWidth val="100"/>
        <c:overlap val="-24"/>
        <c:axId val="812659903"/>
        <c:axId val="812676703"/>
        <c:extLst>
          <c:ext xmlns:c15="http://schemas.microsoft.com/office/drawing/2012/chart" uri="{02D57815-91ED-43cb-92C2-25804820EDAC}">
            <c15:filteredBarSeries>
              <c15:ser>
                <c:idx val="1"/>
                <c:order val="1"/>
                <c:tx>
                  <c:strRef>
                    <c:extLst>
                      <c:ext uri="{02D57815-91ED-43cb-92C2-25804820EDAC}">
                        <c15:formulaRef>
                          <c15:sqref>'Answer 1'!$E$18</c15:sqref>
                        </c15:formulaRef>
                      </c:ext>
                    </c:extLst>
                    <c:strCache>
                      <c:ptCount val="1"/>
                      <c:pt idx="0">
                        <c:v>start_year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'Answer 1'!$C$19:$C$20</c15:sqref>
                        </c15:formulaRef>
                      </c:ext>
                    </c:extLst>
                    <c:strCache>
                      <c:ptCount val="2"/>
                      <c:pt idx="0">
                        <c:v>Summer</c:v>
                      </c:pt>
                      <c:pt idx="1">
                        <c:v>Winter</c:v>
                      </c:pt>
                    </c:strCache>
                  </c:strRef>
                </c:cat>
                <c:val>
                  <c:numRef>
                    <c:extLst>
                      <c:ext uri="{02D57815-91ED-43cb-92C2-25804820EDAC}">
                        <c15:formulaRef>
                          <c15:sqref>'Answer 1'!$E$19:$E$20</c15:sqref>
                        </c15:formulaRef>
                      </c:ext>
                    </c:extLst>
                    <c:numCache>
                      <c:formatCode>General</c:formatCode>
                      <c:ptCount val="2"/>
                      <c:pt idx="0">
                        <c:v>1896</c:v>
                      </c:pt>
                      <c:pt idx="1">
                        <c:v>1924</c:v>
                      </c:pt>
                    </c:numCache>
                  </c:numRef>
                </c:val>
              </c15:ser>
            </c15:filteredBarSeries>
            <c15:filteredBarSeries>
              <c15:ser>
                <c:idx val="2"/>
                <c:order val="2"/>
                <c:tx>
                  <c:strRef>
                    <c:extLst>
                      <c:ext uri="{02D57815-91ED-43cb-92C2-25804820EDAC}">
                        <c15:formulaRef>
                          <c15:sqref>'Answer 1'!$F$18</c15:sqref>
                        </c15:formulaRef>
                      </c:ext>
                    </c:extLst>
                    <c:strCache>
                      <c:ptCount val="1"/>
                      <c:pt idx="0">
                        <c:v>latest_year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'Answer 1'!$C$19:$C$20</c15:sqref>
                        </c15:formulaRef>
                      </c:ext>
                    </c:extLst>
                    <c:strCache>
                      <c:ptCount val="2"/>
                      <c:pt idx="0">
                        <c:v>Summer</c:v>
                      </c:pt>
                      <c:pt idx="1">
                        <c:v>Winter</c:v>
                      </c:pt>
                    </c:strCache>
                  </c:strRef>
                </c:cat>
                <c:val>
                  <c:numRef>
                    <c:extLst>
                      <c:ext uri="{02D57815-91ED-43cb-92C2-25804820EDAC}">
                        <c15:formulaRef>
                          <c15:sqref>'Answer 1'!$F$19:$F$20</c15:sqref>
                        </c15:formulaRef>
                      </c:ext>
                    </c:extLst>
                    <c:numCache>
                      <c:formatCode>General</c:formatCode>
                      <c:ptCount val="2"/>
                      <c:pt idx="0">
                        <c:v>2016</c:v>
                      </c:pt>
                      <c:pt idx="1">
                        <c:v>2014</c:v>
                      </c:pt>
                    </c:numCache>
                  </c:numRef>
                </c:val>
              </c15:ser>
            </c15:filteredBarSeries>
          </c:ext>
        </c:extLst>
      </c:barChart>
      <c:catAx>
        <c:axId val="812659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12676703"/>
        <c:crosses val="autoZero"/>
        <c:auto val="1"/>
        <c:lblAlgn val="ctr"/>
        <c:lblOffset val="100"/>
        <c:noMultiLvlLbl val="0"/>
      </c:catAx>
      <c:valAx>
        <c:axId val="81267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1265990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8ace3d7-937d-45f1-95ab-28c1731cd75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Olympic</a:t>
            </a:r>
            <a:r>
              <a:rPr lang="en-IN" baseline="0"/>
              <a:t> Scale &amp; Participation Growth Over Time</a:t>
            </a:r>
            <a:endParaRPr lang="en-IN"/>
          </a:p>
        </c:rich>
      </c:tx>
      <c:layout/>
      <c:overlay val="0"/>
      <c:spPr>
        <a:noFill/>
        <a:ln>
          <a:noFill/>
        </a:ln>
        <a:effectLst/>
      </c:spPr>
    </c:title>
    <c:autoTitleDeleted val="0"/>
    <c:plotArea>
      <c:layout/>
      <c:barChart>
        <c:barDir val="col"/>
        <c:grouping val="clustered"/>
        <c:varyColors val="0"/>
        <c:ser>
          <c:idx val="0"/>
          <c:order val="0"/>
          <c:tx>
            <c:strRef>
              <c:f>'Answer 2'!$E$22</c:f>
              <c:strCache>
                <c:ptCount val="1"/>
                <c:pt idx="0">
                  <c:v>total_events</c:v>
                </c:pt>
              </c:strCache>
            </c:strRef>
          </c:tx>
          <c:spPr>
            <a:solidFill>
              <a:schemeClr val="accent1">
                <a:shade val="76000"/>
              </a:schemeClr>
            </a:solidFill>
            <a:ln>
              <a:noFill/>
            </a:ln>
            <a:effectLst/>
          </c:spPr>
          <c:invertIfNegative val="0"/>
          <c:dLbls>
            <c:delete val="1"/>
          </c:dLbls>
          <c:cat>
            <c:multiLvlStrRef>
              <c:f>'Answer 2'!$C$23:$D$73</c:f>
              <c:multiLvlStrCache>
                <c:ptCount val="51"/>
                <c:lvl>
                  <c:pt idx="0">
                    <c:v>Summer</c:v>
                  </c:pt>
                  <c:pt idx="1">
                    <c:v>Summer</c:v>
                  </c:pt>
                  <c:pt idx="2">
                    <c:v>Summer</c:v>
                  </c:pt>
                  <c:pt idx="3">
                    <c:v>Summer</c:v>
                  </c:pt>
                  <c:pt idx="4">
                    <c:v>Summer</c:v>
                  </c:pt>
                  <c:pt idx="5">
                    <c:v>Summer</c:v>
                  </c:pt>
                  <c:pt idx="6">
                    <c:v>Summer</c:v>
                  </c:pt>
                  <c:pt idx="7">
                    <c:v>Summer</c:v>
                  </c:pt>
                  <c:pt idx="8">
                    <c:v>Winter</c:v>
                  </c:pt>
                  <c:pt idx="9">
                    <c:v>Summer</c:v>
                  </c:pt>
                  <c:pt idx="10">
                    <c:v>Winter</c:v>
                  </c:pt>
                  <c:pt idx="11">
                    <c:v>Summer</c:v>
                  </c:pt>
                  <c:pt idx="12">
                    <c:v>Winter</c:v>
                  </c:pt>
                  <c:pt idx="13">
                    <c:v>Summer</c:v>
                  </c:pt>
                  <c:pt idx="14">
                    <c:v>Winter</c:v>
                  </c:pt>
                  <c:pt idx="15">
                    <c:v>Summer</c:v>
                  </c:pt>
                  <c:pt idx="16">
                    <c:v>Winter</c:v>
                  </c:pt>
                  <c:pt idx="17">
                    <c:v>Summer</c:v>
                  </c:pt>
                  <c:pt idx="18">
                    <c:v>Winter</c:v>
                  </c:pt>
                  <c:pt idx="19">
                    <c:v>Summer</c:v>
                  </c:pt>
                  <c:pt idx="20">
                    <c:v>Winter</c:v>
                  </c:pt>
                  <c:pt idx="21">
                    <c:v>Summer</c:v>
                  </c:pt>
                  <c:pt idx="22">
                    <c:v>Winter</c:v>
                  </c:pt>
                  <c:pt idx="23">
                    <c:v>Summer</c:v>
                  </c:pt>
                  <c:pt idx="24">
                    <c:v>Winter</c:v>
                  </c:pt>
                  <c:pt idx="25">
                    <c:v>Summer</c:v>
                  </c:pt>
                  <c:pt idx="26">
                    <c:v>Winter</c:v>
                  </c:pt>
                  <c:pt idx="27">
                    <c:v>Summer</c:v>
                  </c:pt>
                  <c:pt idx="28">
                    <c:v>Winter</c:v>
                  </c:pt>
                  <c:pt idx="29">
                    <c:v>Summer</c:v>
                  </c:pt>
                  <c:pt idx="30">
                    <c:v>Winter</c:v>
                  </c:pt>
                  <c:pt idx="31">
                    <c:v>Summer</c:v>
                  </c:pt>
                  <c:pt idx="32">
                    <c:v>Winter</c:v>
                  </c:pt>
                  <c:pt idx="33">
                    <c:v>Summer</c:v>
                  </c:pt>
                  <c:pt idx="34">
                    <c:v>Winter</c:v>
                  </c:pt>
                  <c:pt idx="35">
                    <c:v>Summer</c:v>
                  </c:pt>
                  <c:pt idx="36">
                    <c:v>Winter</c:v>
                  </c:pt>
                  <c:pt idx="37">
                    <c:v>Summer</c:v>
                  </c:pt>
                  <c:pt idx="38">
                    <c:v>Winter</c:v>
                  </c:pt>
                  <c:pt idx="39">
                    <c:v>Winter</c:v>
                  </c:pt>
                  <c:pt idx="40">
                    <c:v>Summer</c:v>
                  </c:pt>
                  <c:pt idx="41">
                    <c:v>Winter</c:v>
                  </c:pt>
                  <c:pt idx="42">
                    <c:v>Summer</c:v>
                  </c:pt>
                  <c:pt idx="43">
                    <c:v>Winter</c:v>
                  </c:pt>
                  <c:pt idx="44">
                    <c:v>Summer</c:v>
                  </c:pt>
                  <c:pt idx="45">
                    <c:v>Winter</c:v>
                  </c:pt>
                  <c:pt idx="46">
                    <c:v>Summer</c:v>
                  </c:pt>
                  <c:pt idx="47">
                    <c:v>Winter</c:v>
                  </c:pt>
                  <c:pt idx="48">
                    <c:v>Summer</c:v>
                  </c:pt>
                  <c:pt idx="49">
                    <c:v>Winter</c:v>
                  </c:pt>
                  <c:pt idx="50">
                    <c:v>Summer</c:v>
                  </c:pt>
                </c:lvl>
                <c:lvl>
                  <c:pt idx="0">
                    <c:v>1896</c:v>
                  </c:pt>
                  <c:pt idx="1">
                    <c:v>1900</c:v>
                  </c:pt>
                  <c:pt idx="2">
                    <c:v>1904</c:v>
                  </c:pt>
                  <c:pt idx="3">
                    <c:v>1906</c:v>
                  </c:pt>
                  <c:pt idx="4">
                    <c:v>1908</c:v>
                  </c:pt>
                  <c:pt idx="5">
                    <c:v>1912</c:v>
                  </c:pt>
                  <c:pt idx="6">
                    <c:v>1920</c:v>
                  </c:pt>
                  <c:pt idx="7">
                    <c:v>1924</c:v>
                  </c:pt>
                  <c:pt idx="8">
                    <c:v>1924</c:v>
                  </c:pt>
                  <c:pt idx="9">
                    <c:v>1928</c:v>
                  </c:pt>
                  <c:pt idx="10">
                    <c:v>1928</c:v>
                  </c:pt>
                  <c:pt idx="11">
                    <c:v>1932</c:v>
                  </c:pt>
                  <c:pt idx="12">
                    <c:v>1932</c:v>
                  </c:pt>
                  <c:pt idx="13">
                    <c:v>1936</c:v>
                  </c:pt>
                  <c:pt idx="14">
                    <c:v>1936</c:v>
                  </c:pt>
                  <c:pt idx="15">
                    <c:v>1948</c:v>
                  </c:pt>
                  <c:pt idx="16">
                    <c:v>1948</c:v>
                  </c:pt>
                  <c:pt idx="17">
                    <c:v>1952</c:v>
                  </c:pt>
                  <c:pt idx="18">
                    <c:v>1952</c:v>
                  </c:pt>
                  <c:pt idx="19">
                    <c:v>1956</c:v>
                  </c:pt>
                  <c:pt idx="20">
                    <c:v>1956</c:v>
                  </c:pt>
                  <c:pt idx="21">
                    <c:v>1960</c:v>
                  </c:pt>
                  <c:pt idx="22">
                    <c:v>1960</c:v>
                  </c:pt>
                  <c:pt idx="23">
                    <c:v>1964</c:v>
                  </c:pt>
                  <c:pt idx="24">
                    <c:v>1964</c:v>
                  </c:pt>
                  <c:pt idx="25">
                    <c:v>1968</c:v>
                  </c:pt>
                  <c:pt idx="26">
                    <c:v>1968</c:v>
                  </c:pt>
                  <c:pt idx="27">
                    <c:v>1972</c:v>
                  </c:pt>
                  <c:pt idx="28">
                    <c:v>1972</c:v>
                  </c:pt>
                  <c:pt idx="29">
                    <c:v>1976</c:v>
                  </c:pt>
                  <c:pt idx="30">
                    <c:v>1976</c:v>
                  </c:pt>
                  <c:pt idx="31">
                    <c:v>1980</c:v>
                  </c:pt>
                  <c:pt idx="32">
                    <c:v>1980</c:v>
                  </c:pt>
                  <c:pt idx="33">
                    <c:v>1984</c:v>
                  </c:pt>
                  <c:pt idx="34">
                    <c:v>1984</c:v>
                  </c:pt>
                  <c:pt idx="35">
                    <c:v>1988</c:v>
                  </c:pt>
                  <c:pt idx="36">
                    <c:v>1988</c:v>
                  </c:pt>
                  <c:pt idx="37">
                    <c:v>1992</c:v>
                  </c:pt>
                  <c:pt idx="38">
                    <c:v>1992</c:v>
                  </c:pt>
                  <c:pt idx="39">
                    <c:v>1994</c:v>
                  </c:pt>
                  <c:pt idx="40">
                    <c:v>1996</c:v>
                  </c:pt>
                  <c:pt idx="41">
                    <c:v>1998</c:v>
                  </c:pt>
                  <c:pt idx="42">
                    <c:v>2000</c:v>
                  </c:pt>
                  <c:pt idx="43">
                    <c:v>2002</c:v>
                  </c:pt>
                  <c:pt idx="44">
                    <c:v>2004</c:v>
                  </c:pt>
                  <c:pt idx="45">
                    <c:v>2006</c:v>
                  </c:pt>
                  <c:pt idx="46">
                    <c:v>2008</c:v>
                  </c:pt>
                  <c:pt idx="47">
                    <c:v>2010</c:v>
                  </c:pt>
                  <c:pt idx="48">
                    <c:v>2012</c:v>
                  </c:pt>
                  <c:pt idx="49">
                    <c:v>2014</c:v>
                  </c:pt>
                  <c:pt idx="50">
                    <c:v>2016</c:v>
                  </c:pt>
                </c:lvl>
              </c:multiLvlStrCache>
            </c:multiLvlStrRef>
          </c:cat>
          <c:val>
            <c:numRef>
              <c:f>'Answer 2'!$E$23:$E$73</c:f>
              <c:numCache>
                <c:formatCode>General</c:formatCode>
                <c:ptCount val="51"/>
                <c:pt idx="0">
                  <c:v>42</c:v>
                </c:pt>
                <c:pt idx="1">
                  <c:v>90</c:v>
                </c:pt>
                <c:pt idx="2">
                  <c:v>94</c:v>
                </c:pt>
                <c:pt idx="3">
                  <c:v>72</c:v>
                </c:pt>
                <c:pt idx="4">
                  <c:v>109</c:v>
                </c:pt>
                <c:pt idx="5">
                  <c:v>107</c:v>
                </c:pt>
                <c:pt idx="6">
                  <c:v>153</c:v>
                </c:pt>
                <c:pt idx="7">
                  <c:v>131</c:v>
                </c:pt>
                <c:pt idx="8">
                  <c:v>17</c:v>
                </c:pt>
                <c:pt idx="9">
                  <c:v>122</c:v>
                </c:pt>
                <c:pt idx="10">
                  <c:v>14</c:v>
                </c:pt>
                <c:pt idx="11">
                  <c:v>131</c:v>
                </c:pt>
                <c:pt idx="12">
                  <c:v>14</c:v>
                </c:pt>
                <c:pt idx="13">
                  <c:v>150</c:v>
                </c:pt>
                <c:pt idx="14">
                  <c:v>17</c:v>
                </c:pt>
                <c:pt idx="15">
                  <c:v>153</c:v>
                </c:pt>
                <c:pt idx="16">
                  <c:v>22</c:v>
                </c:pt>
                <c:pt idx="17">
                  <c:v>149</c:v>
                </c:pt>
                <c:pt idx="18">
                  <c:v>22</c:v>
                </c:pt>
                <c:pt idx="19">
                  <c:v>151</c:v>
                </c:pt>
                <c:pt idx="20">
                  <c:v>24</c:v>
                </c:pt>
                <c:pt idx="21">
                  <c:v>150</c:v>
                </c:pt>
                <c:pt idx="22">
                  <c:v>27</c:v>
                </c:pt>
                <c:pt idx="23">
                  <c:v>163</c:v>
                </c:pt>
                <c:pt idx="24">
                  <c:v>34</c:v>
                </c:pt>
                <c:pt idx="25">
                  <c:v>172</c:v>
                </c:pt>
                <c:pt idx="26">
                  <c:v>35</c:v>
                </c:pt>
                <c:pt idx="27">
                  <c:v>193</c:v>
                </c:pt>
                <c:pt idx="28">
                  <c:v>35</c:v>
                </c:pt>
                <c:pt idx="29">
                  <c:v>198</c:v>
                </c:pt>
                <c:pt idx="30">
                  <c:v>37</c:v>
                </c:pt>
                <c:pt idx="31">
                  <c:v>203</c:v>
                </c:pt>
                <c:pt idx="32">
                  <c:v>38</c:v>
                </c:pt>
                <c:pt idx="33">
                  <c:v>221</c:v>
                </c:pt>
                <c:pt idx="34">
                  <c:v>39</c:v>
                </c:pt>
                <c:pt idx="35">
                  <c:v>237</c:v>
                </c:pt>
                <c:pt idx="36">
                  <c:v>46</c:v>
                </c:pt>
                <c:pt idx="37">
                  <c:v>257</c:v>
                </c:pt>
                <c:pt idx="38">
                  <c:v>57</c:v>
                </c:pt>
                <c:pt idx="39">
                  <c:v>61</c:v>
                </c:pt>
                <c:pt idx="40">
                  <c:v>271</c:v>
                </c:pt>
                <c:pt idx="41">
                  <c:v>68</c:v>
                </c:pt>
                <c:pt idx="42">
                  <c:v>300</c:v>
                </c:pt>
                <c:pt idx="43">
                  <c:v>78</c:v>
                </c:pt>
                <c:pt idx="44">
                  <c:v>301</c:v>
                </c:pt>
                <c:pt idx="45">
                  <c:v>84</c:v>
                </c:pt>
                <c:pt idx="46">
                  <c:v>302</c:v>
                </c:pt>
                <c:pt idx="47">
                  <c:v>86</c:v>
                </c:pt>
                <c:pt idx="48">
                  <c:v>302</c:v>
                </c:pt>
                <c:pt idx="49">
                  <c:v>98</c:v>
                </c:pt>
                <c:pt idx="50">
                  <c:v>306</c:v>
                </c:pt>
              </c:numCache>
            </c:numRef>
          </c:val>
        </c:ser>
        <c:dLbls>
          <c:showLegendKey val="0"/>
          <c:showVal val="0"/>
          <c:showCatName val="0"/>
          <c:showSerName val="0"/>
          <c:showPercent val="0"/>
          <c:showBubbleSize val="0"/>
        </c:dLbls>
        <c:gapWidth val="150"/>
        <c:axId val="1447136591"/>
        <c:axId val="1447141391"/>
      </c:barChart>
      <c:lineChart>
        <c:grouping val="standard"/>
        <c:varyColors val="0"/>
        <c:ser>
          <c:idx val="1"/>
          <c:order val="1"/>
          <c:tx>
            <c:strRef>
              <c:f>'Answer 2'!$F$22</c:f>
              <c:strCache>
                <c:ptCount val="1"/>
                <c:pt idx="0">
                  <c:v>total_athletes</c:v>
                </c:pt>
              </c:strCache>
            </c:strRef>
          </c:tx>
          <c:spPr>
            <a:ln w="28575" cap="rnd">
              <a:solidFill>
                <a:schemeClr val="accent1">
                  <a:tint val="77000"/>
                </a:schemeClr>
              </a:solidFill>
              <a:round/>
            </a:ln>
            <a:effectLst/>
          </c:spPr>
          <c:marker>
            <c:symbol val="none"/>
          </c:marker>
          <c:dLbls>
            <c:delete val="1"/>
          </c:dLbls>
          <c:cat>
            <c:multiLvlStrRef>
              <c:f>'Answer 2'!$C$23:$D$73</c:f>
              <c:multiLvlStrCache>
                <c:ptCount val="51"/>
                <c:lvl>
                  <c:pt idx="0">
                    <c:v>Summer</c:v>
                  </c:pt>
                  <c:pt idx="1">
                    <c:v>Summer</c:v>
                  </c:pt>
                  <c:pt idx="2">
                    <c:v>Summer</c:v>
                  </c:pt>
                  <c:pt idx="3">
                    <c:v>Summer</c:v>
                  </c:pt>
                  <c:pt idx="4">
                    <c:v>Summer</c:v>
                  </c:pt>
                  <c:pt idx="5">
                    <c:v>Summer</c:v>
                  </c:pt>
                  <c:pt idx="6">
                    <c:v>Summer</c:v>
                  </c:pt>
                  <c:pt idx="7">
                    <c:v>Summer</c:v>
                  </c:pt>
                  <c:pt idx="8">
                    <c:v>Winter</c:v>
                  </c:pt>
                  <c:pt idx="9">
                    <c:v>Summer</c:v>
                  </c:pt>
                  <c:pt idx="10">
                    <c:v>Winter</c:v>
                  </c:pt>
                  <c:pt idx="11">
                    <c:v>Summer</c:v>
                  </c:pt>
                  <c:pt idx="12">
                    <c:v>Winter</c:v>
                  </c:pt>
                  <c:pt idx="13">
                    <c:v>Summer</c:v>
                  </c:pt>
                  <c:pt idx="14">
                    <c:v>Winter</c:v>
                  </c:pt>
                  <c:pt idx="15">
                    <c:v>Summer</c:v>
                  </c:pt>
                  <c:pt idx="16">
                    <c:v>Winter</c:v>
                  </c:pt>
                  <c:pt idx="17">
                    <c:v>Summer</c:v>
                  </c:pt>
                  <c:pt idx="18">
                    <c:v>Winter</c:v>
                  </c:pt>
                  <c:pt idx="19">
                    <c:v>Summer</c:v>
                  </c:pt>
                  <c:pt idx="20">
                    <c:v>Winter</c:v>
                  </c:pt>
                  <c:pt idx="21">
                    <c:v>Summer</c:v>
                  </c:pt>
                  <c:pt idx="22">
                    <c:v>Winter</c:v>
                  </c:pt>
                  <c:pt idx="23">
                    <c:v>Summer</c:v>
                  </c:pt>
                  <c:pt idx="24">
                    <c:v>Winter</c:v>
                  </c:pt>
                  <c:pt idx="25">
                    <c:v>Summer</c:v>
                  </c:pt>
                  <c:pt idx="26">
                    <c:v>Winter</c:v>
                  </c:pt>
                  <c:pt idx="27">
                    <c:v>Summer</c:v>
                  </c:pt>
                  <c:pt idx="28">
                    <c:v>Winter</c:v>
                  </c:pt>
                  <c:pt idx="29">
                    <c:v>Summer</c:v>
                  </c:pt>
                  <c:pt idx="30">
                    <c:v>Winter</c:v>
                  </c:pt>
                  <c:pt idx="31">
                    <c:v>Summer</c:v>
                  </c:pt>
                  <c:pt idx="32">
                    <c:v>Winter</c:v>
                  </c:pt>
                  <c:pt idx="33">
                    <c:v>Summer</c:v>
                  </c:pt>
                  <c:pt idx="34">
                    <c:v>Winter</c:v>
                  </c:pt>
                  <c:pt idx="35">
                    <c:v>Summer</c:v>
                  </c:pt>
                  <c:pt idx="36">
                    <c:v>Winter</c:v>
                  </c:pt>
                  <c:pt idx="37">
                    <c:v>Summer</c:v>
                  </c:pt>
                  <c:pt idx="38">
                    <c:v>Winter</c:v>
                  </c:pt>
                  <c:pt idx="39">
                    <c:v>Winter</c:v>
                  </c:pt>
                  <c:pt idx="40">
                    <c:v>Summer</c:v>
                  </c:pt>
                  <c:pt idx="41">
                    <c:v>Winter</c:v>
                  </c:pt>
                  <c:pt idx="42">
                    <c:v>Summer</c:v>
                  </c:pt>
                  <c:pt idx="43">
                    <c:v>Winter</c:v>
                  </c:pt>
                  <c:pt idx="44">
                    <c:v>Summer</c:v>
                  </c:pt>
                  <c:pt idx="45">
                    <c:v>Winter</c:v>
                  </c:pt>
                  <c:pt idx="46">
                    <c:v>Summer</c:v>
                  </c:pt>
                  <c:pt idx="47">
                    <c:v>Winter</c:v>
                  </c:pt>
                  <c:pt idx="48">
                    <c:v>Summer</c:v>
                  </c:pt>
                  <c:pt idx="49">
                    <c:v>Winter</c:v>
                  </c:pt>
                  <c:pt idx="50">
                    <c:v>Summer</c:v>
                  </c:pt>
                </c:lvl>
                <c:lvl>
                  <c:pt idx="0">
                    <c:v>1896</c:v>
                  </c:pt>
                  <c:pt idx="1">
                    <c:v>1900</c:v>
                  </c:pt>
                  <c:pt idx="2">
                    <c:v>1904</c:v>
                  </c:pt>
                  <c:pt idx="3">
                    <c:v>1906</c:v>
                  </c:pt>
                  <c:pt idx="4">
                    <c:v>1908</c:v>
                  </c:pt>
                  <c:pt idx="5">
                    <c:v>1912</c:v>
                  </c:pt>
                  <c:pt idx="6">
                    <c:v>1920</c:v>
                  </c:pt>
                  <c:pt idx="7">
                    <c:v>1924</c:v>
                  </c:pt>
                  <c:pt idx="8">
                    <c:v>1924</c:v>
                  </c:pt>
                  <c:pt idx="9">
                    <c:v>1928</c:v>
                  </c:pt>
                  <c:pt idx="10">
                    <c:v>1928</c:v>
                  </c:pt>
                  <c:pt idx="11">
                    <c:v>1932</c:v>
                  </c:pt>
                  <c:pt idx="12">
                    <c:v>1932</c:v>
                  </c:pt>
                  <c:pt idx="13">
                    <c:v>1936</c:v>
                  </c:pt>
                  <c:pt idx="14">
                    <c:v>1936</c:v>
                  </c:pt>
                  <c:pt idx="15">
                    <c:v>1948</c:v>
                  </c:pt>
                  <c:pt idx="16">
                    <c:v>1948</c:v>
                  </c:pt>
                  <c:pt idx="17">
                    <c:v>1952</c:v>
                  </c:pt>
                  <c:pt idx="18">
                    <c:v>1952</c:v>
                  </c:pt>
                  <c:pt idx="19">
                    <c:v>1956</c:v>
                  </c:pt>
                  <c:pt idx="20">
                    <c:v>1956</c:v>
                  </c:pt>
                  <c:pt idx="21">
                    <c:v>1960</c:v>
                  </c:pt>
                  <c:pt idx="22">
                    <c:v>1960</c:v>
                  </c:pt>
                  <c:pt idx="23">
                    <c:v>1964</c:v>
                  </c:pt>
                  <c:pt idx="24">
                    <c:v>1964</c:v>
                  </c:pt>
                  <c:pt idx="25">
                    <c:v>1968</c:v>
                  </c:pt>
                  <c:pt idx="26">
                    <c:v>1968</c:v>
                  </c:pt>
                  <c:pt idx="27">
                    <c:v>1972</c:v>
                  </c:pt>
                  <c:pt idx="28">
                    <c:v>1972</c:v>
                  </c:pt>
                  <c:pt idx="29">
                    <c:v>1976</c:v>
                  </c:pt>
                  <c:pt idx="30">
                    <c:v>1976</c:v>
                  </c:pt>
                  <c:pt idx="31">
                    <c:v>1980</c:v>
                  </c:pt>
                  <c:pt idx="32">
                    <c:v>1980</c:v>
                  </c:pt>
                  <c:pt idx="33">
                    <c:v>1984</c:v>
                  </c:pt>
                  <c:pt idx="34">
                    <c:v>1984</c:v>
                  </c:pt>
                  <c:pt idx="35">
                    <c:v>1988</c:v>
                  </c:pt>
                  <c:pt idx="36">
                    <c:v>1988</c:v>
                  </c:pt>
                  <c:pt idx="37">
                    <c:v>1992</c:v>
                  </c:pt>
                  <c:pt idx="38">
                    <c:v>1992</c:v>
                  </c:pt>
                  <c:pt idx="39">
                    <c:v>1994</c:v>
                  </c:pt>
                  <c:pt idx="40">
                    <c:v>1996</c:v>
                  </c:pt>
                  <c:pt idx="41">
                    <c:v>1998</c:v>
                  </c:pt>
                  <c:pt idx="42">
                    <c:v>2000</c:v>
                  </c:pt>
                  <c:pt idx="43">
                    <c:v>2002</c:v>
                  </c:pt>
                  <c:pt idx="44">
                    <c:v>2004</c:v>
                  </c:pt>
                  <c:pt idx="45">
                    <c:v>2006</c:v>
                  </c:pt>
                  <c:pt idx="46">
                    <c:v>2008</c:v>
                  </c:pt>
                  <c:pt idx="47">
                    <c:v>2010</c:v>
                  </c:pt>
                  <c:pt idx="48">
                    <c:v>2012</c:v>
                  </c:pt>
                  <c:pt idx="49">
                    <c:v>2014</c:v>
                  </c:pt>
                  <c:pt idx="50">
                    <c:v>2016</c:v>
                  </c:pt>
                </c:lvl>
              </c:multiLvlStrCache>
            </c:multiLvlStrRef>
          </c:cat>
          <c:val>
            <c:numRef>
              <c:f>'Answer 2'!$F$23:$F$73</c:f>
              <c:numCache>
                <c:formatCode>General</c:formatCode>
                <c:ptCount val="51"/>
                <c:pt idx="0">
                  <c:v>72</c:v>
                </c:pt>
                <c:pt idx="1">
                  <c:v>636</c:v>
                </c:pt>
                <c:pt idx="2">
                  <c:v>496</c:v>
                </c:pt>
                <c:pt idx="3">
                  <c:v>391</c:v>
                </c:pt>
                <c:pt idx="4">
                  <c:v>1529</c:v>
                </c:pt>
                <c:pt idx="5">
                  <c:v>2310</c:v>
                </c:pt>
                <c:pt idx="6">
                  <c:v>2115</c:v>
                </c:pt>
                <c:pt idx="7">
                  <c:v>2547</c:v>
                </c:pt>
                <c:pt idx="8">
                  <c:v>265</c:v>
                </c:pt>
                <c:pt idx="9">
                  <c:v>2598</c:v>
                </c:pt>
                <c:pt idx="10">
                  <c:v>375</c:v>
                </c:pt>
                <c:pt idx="11">
                  <c:v>1666</c:v>
                </c:pt>
                <c:pt idx="12">
                  <c:v>228</c:v>
                </c:pt>
                <c:pt idx="13">
                  <c:v>4306</c:v>
                </c:pt>
                <c:pt idx="14">
                  <c:v>655</c:v>
                </c:pt>
                <c:pt idx="15">
                  <c:v>3501</c:v>
                </c:pt>
                <c:pt idx="16">
                  <c:v>657</c:v>
                </c:pt>
                <c:pt idx="17">
                  <c:v>4715</c:v>
                </c:pt>
                <c:pt idx="18">
                  <c:v>686</c:v>
                </c:pt>
                <c:pt idx="19">
                  <c:v>2858</c:v>
                </c:pt>
                <c:pt idx="20">
                  <c:v>803</c:v>
                </c:pt>
                <c:pt idx="21">
                  <c:v>5212</c:v>
                </c:pt>
                <c:pt idx="22">
                  <c:v>655</c:v>
                </c:pt>
                <c:pt idx="23">
                  <c:v>5066</c:v>
                </c:pt>
                <c:pt idx="24">
                  <c:v>1085</c:v>
                </c:pt>
                <c:pt idx="25">
                  <c:v>5446</c:v>
                </c:pt>
                <c:pt idx="26">
                  <c:v>1143</c:v>
                </c:pt>
                <c:pt idx="27">
                  <c:v>7009</c:v>
                </c:pt>
                <c:pt idx="28">
                  <c:v>994</c:v>
                </c:pt>
                <c:pt idx="29">
                  <c:v>6026</c:v>
                </c:pt>
                <c:pt idx="30">
                  <c:v>1121</c:v>
                </c:pt>
                <c:pt idx="31">
                  <c:v>5091</c:v>
                </c:pt>
                <c:pt idx="32">
                  <c:v>1067</c:v>
                </c:pt>
                <c:pt idx="33">
                  <c:v>6612</c:v>
                </c:pt>
                <c:pt idx="34">
                  <c:v>1264</c:v>
                </c:pt>
                <c:pt idx="35">
                  <c:v>8341</c:v>
                </c:pt>
                <c:pt idx="36">
                  <c:v>1418</c:v>
                </c:pt>
                <c:pt idx="37">
                  <c:v>9327</c:v>
                </c:pt>
                <c:pt idx="38">
                  <c:v>1798</c:v>
                </c:pt>
                <c:pt idx="39">
                  <c:v>1733</c:v>
                </c:pt>
                <c:pt idx="40">
                  <c:v>10319</c:v>
                </c:pt>
                <c:pt idx="41">
                  <c:v>2175</c:v>
                </c:pt>
                <c:pt idx="42">
                  <c:v>10641</c:v>
                </c:pt>
                <c:pt idx="43">
                  <c:v>2395</c:v>
                </c:pt>
                <c:pt idx="44">
                  <c:v>10554</c:v>
                </c:pt>
                <c:pt idx="45">
                  <c:v>2493</c:v>
                </c:pt>
                <c:pt idx="46">
                  <c:v>10895</c:v>
                </c:pt>
                <c:pt idx="47">
                  <c:v>2532</c:v>
                </c:pt>
                <c:pt idx="48">
                  <c:v>10512</c:v>
                </c:pt>
                <c:pt idx="49">
                  <c:v>2743</c:v>
                </c:pt>
                <c:pt idx="50">
                  <c:v>11176</c:v>
                </c:pt>
              </c:numCache>
            </c:numRef>
          </c:val>
          <c:smooth val="0"/>
        </c:ser>
        <c:dLbls>
          <c:showLegendKey val="0"/>
          <c:showVal val="0"/>
          <c:showCatName val="0"/>
          <c:showSerName val="0"/>
          <c:showPercent val="0"/>
          <c:showBubbleSize val="0"/>
        </c:dLbls>
        <c:marker val="0"/>
        <c:smooth val="0"/>
        <c:axId val="1447136591"/>
        <c:axId val="1447141391"/>
      </c:lineChart>
      <c:catAx>
        <c:axId val="14471365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41391"/>
        <c:crosses val="autoZero"/>
        <c:auto val="1"/>
        <c:lblAlgn val="ctr"/>
        <c:lblOffset val="100"/>
        <c:noMultiLvlLbl val="0"/>
      </c:catAx>
      <c:valAx>
        <c:axId val="144714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3659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7c7ecd6-19e0-40e3-8d37-751b7f46faf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Participating Country Dips &amp; Historical Olympic Anomalies</a:t>
            </a:r>
            <a:endParaRPr lang="en-US"/>
          </a:p>
        </c:rich>
      </c:tx>
      <c:layout>
        <c:manualLayout>
          <c:xMode val="edge"/>
          <c:yMode val="edge"/>
          <c:x val="0.235081024903734"/>
          <c:y val="0.0296512677887741"/>
        </c:manualLayout>
      </c:layout>
      <c:overlay val="0"/>
      <c:spPr>
        <a:noFill/>
        <a:ln>
          <a:noFill/>
        </a:ln>
        <a:effectLst/>
      </c:spPr>
    </c:title>
    <c:autoTitleDeleted val="0"/>
    <c:plotArea>
      <c:layout/>
      <c:barChart>
        <c:barDir val="col"/>
        <c:grouping val="stacked"/>
        <c:varyColors val="0"/>
        <c:ser>
          <c:idx val="0"/>
          <c:order val="0"/>
          <c:tx>
            <c:strRef>
              <c:f>'Answer 3'!$E$23</c:f>
              <c:strCache>
                <c:ptCount val="1"/>
                <c:pt idx="0">
                  <c:v>participating_countries</c:v>
                </c:pt>
              </c:strCache>
            </c:strRef>
          </c:tx>
          <c:spPr>
            <a:solidFill>
              <a:schemeClr val="accent1"/>
            </a:solidFill>
            <a:ln>
              <a:noFill/>
            </a:ln>
            <a:effectLst/>
          </c:spPr>
          <c:invertIfNegative val="0"/>
          <c:dLbls>
            <c:delete val="1"/>
          </c:dLbls>
          <c:cat>
            <c:strRef>
              <c:f>'Answer 3'!$D$24:$D$74</c:f>
              <c:strCache>
                <c:ptCount val="51"/>
                <c:pt idx="0">
                  <c:v>1896 Summer</c:v>
                </c:pt>
                <c:pt idx="1">
                  <c:v>1900 Summer</c:v>
                </c:pt>
                <c:pt idx="2">
                  <c:v>1904 Summer</c:v>
                </c:pt>
                <c:pt idx="3">
                  <c:v>1906 Summer</c:v>
                </c:pt>
                <c:pt idx="4">
                  <c:v>1908 Summer</c:v>
                </c:pt>
                <c:pt idx="5">
                  <c:v>1912 Summer</c:v>
                </c:pt>
                <c:pt idx="6">
                  <c:v>1920 Summer</c:v>
                </c:pt>
                <c:pt idx="7">
                  <c:v>1924 Winter</c:v>
                </c:pt>
                <c:pt idx="8">
                  <c:v>1924 Summer</c:v>
                </c:pt>
                <c:pt idx="9">
                  <c:v>1928 Winter</c:v>
                </c:pt>
                <c:pt idx="10">
                  <c:v>1928 Summer</c:v>
                </c:pt>
                <c:pt idx="11">
                  <c:v>1932 Winter</c:v>
                </c:pt>
                <c:pt idx="12">
                  <c:v>1932 Summer</c:v>
                </c:pt>
                <c:pt idx="13">
                  <c:v>1936 Winter</c:v>
                </c:pt>
                <c:pt idx="14">
                  <c:v>1936 Summer</c:v>
                </c:pt>
                <c:pt idx="15">
                  <c:v>1948 Winter</c:v>
                </c:pt>
                <c:pt idx="16">
                  <c:v>1948 Summer</c:v>
                </c:pt>
                <c:pt idx="17">
                  <c:v>1952 Winter</c:v>
                </c:pt>
                <c:pt idx="18">
                  <c:v>1952 Summer</c:v>
                </c:pt>
                <c:pt idx="19">
                  <c:v>1956 Winter</c:v>
                </c:pt>
                <c:pt idx="20">
                  <c:v>1956 Summer</c:v>
                </c:pt>
                <c:pt idx="21">
                  <c:v>1960 Winter</c:v>
                </c:pt>
                <c:pt idx="22">
                  <c:v>1960 Summer</c:v>
                </c:pt>
                <c:pt idx="23">
                  <c:v>1964 Winter</c:v>
                </c:pt>
                <c:pt idx="24">
                  <c:v>1964 Summer</c:v>
                </c:pt>
                <c:pt idx="25">
                  <c:v>1968 Winter</c:v>
                </c:pt>
                <c:pt idx="26">
                  <c:v>1968 Summer</c:v>
                </c:pt>
                <c:pt idx="27">
                  <c:v>1972 Winter</c:v>
                </c:pt>
                <c:pt idx="28">
                  <c:v>1972 Summer</c:v>
                </c:pt>
                <c:pt idx="29">
                  <c:v>1976 Winter</c:v>
                </c:pt>
                <c:pt idx="30">
                  <c:v>1976 Summer</c:v>
                </c:pt>
                <c:pt idx="31">
                  <c:v>1980 Winter</c:v>
                </c:pt>
                <c:pt idx="32">
                  <c:v>1980 Summer</c:v>
                </c:pt>
                <c:pt idx="33">
                  <c:v>1984 Winter</c:v>
                </c:pt>
                <c:pt idx="34">
                  <c:v>1984 Summer</c:v>
                </c:pt>
                <c:pt idx="35">
                  <c:v>1988 Winter</c:v>
                </c:pt>
                <c:pt idx="36">
                  <c:v>1988 Summer</c:v>
                </c:pt>
                <c:pt idx="37">
                  <c:v>1992 Winter</c:v>
                </c:pt>
                <c:pt idx="38">
                  <c:v>1992 Summer</c:v>
                </c:pt>
                <c:pt idx="39">
                  <c:v>1994 Winter</c:v>
                </c:pt>
                <c:pt idx="40">
                  <c:v>1996 Summer</c:v>
                </c:pt>
                <c:pt idx="41">
                  <c:v>1998 Winter</c:v>
                </c:pt>
                <c:pt idx="42">
                  <c:v>2000 Summer</c:v>
                </c:pt>
                <c:pt idx="43">
                  <c:v>2002 Winter</c:v>
                </c:pt>
                <c:pt idx="44">
                  <c:v>2004 Summer</c:v>
                </c:pt>
                <c:pt idx="45">
                  <c:v>2006 Winter</c:v>
                </c:pt>
                <c:pt idx="46">
                  <c:v>2008 Summer</c:v>
                </c:pt>
                <c:pt idx="47">
                  <c:v>2010 Winter</c:v>
                </c:pt>
                <c:pt idx="48">
                  <c:v>2012 Summer</c:v>
                </c:pt>
                <c:pt idx="49">
                  <c:v>2014 Winter</c:v>
                </c:pt>
                <c:pt idx="50">
                  <c:v>2016 Summer</c:v>
                </c:pt>
              </c:strCache>
            </c:strRef>
          </c:cat>
          <c:val>
            <c:numRef>
              <c:f>'Answer 3'!$E$24:$E$74</c:f>
              <c:numCache>
                <c:formatCode>General</c:formatCode>
                <c:ptCount val="51"/>
                <c:pt idx="0">
                  <c:v>11</c:v>
                </c:pt>
                <c:pt idx="1">
                  <c:v>31</c:v>
                </c:pt>
                <c:pt idx="2">
                  <c:v>13</c:v>
                </c:pt>
                <c:pt idx="3">
                  <c:v>22</c:v>
                </c:pt>
                <c:pt idx="4">
                  <c:v>23</c:v>
                </c:pt>
                <c:pt idx="5">
                  <c:v>32</c:v>
                </c:pt>
                <c:pt idx="6">
                  <c:v>31</c:v>
                </c:pt>
                <c:pt idx="7">
                  <c:v>17</c:v>
                </c:pt>
                <c:pt idx="8">
                  <c:v>47</c:v>
                </c:pt>
                <c:pt idx="9">
                  <c:v>25</c:v>
                </c:pt>
                <c:pt idx="10">
                  <c:v>48</c:v>
                </c:pt>
                <c:pt idx="11">
                  <c:v>17</c:v>
                </c:pt>
                <c:pt idx="12">
                  <c:v>44</c:v>
                </c:pt>
                <c:pt idx="13">
                  <c:v>28</c:v>
                </c:pt>
                <c:pt idx="14">
                  <c:v>52</c:v>
                </c:pt>
                <c:pt idx="15">
                  <c:v>28</c:v>
                </c:pt>
                <c:pt idx="16">
                  <c:v>58</c:v>
                </c:pt>
                <c:pt idx="17">
                  <c:v>30</c:v>
                </c:pt>
                <c:pt idx="18">
                  <c:v>71</c:v>
                </c:pt>
                <c:pt idx="19">
                  <c:v>32</c:v>
                </c:pt>
                <c:pt idx="20">
                  <c:v>77</c:v>
                </c:pt>
                <c:pt idx="21">
                  <c:v>32</c:v>
                </c:pt>
                <c:pt idx="22">
                  <c:v>94</c:v>
                </c:pt>
                <c:pt idx="23">
                  <c:v>38</c:v>
                </c:pt>
                <c:pt idx="24">
                  <c:v>99</c:v>
                </c:pt>
                <c:pt idx="25">
                  <c:v>38</c:v>
                </c:pt>
                <c:pt idx="26">
                  <c:v>112</c:v>
                </c:pt>
                <c:pt idx="27">
                  <c:v>36</c:v>
                </c:pt>
                <c:pt idx="28">
                  <c:v>121</c:v>
                </c:pt>
                <c:pt idx="29">
                  <c:v>39</c:v>
                </c:pt>
                <c:pt idx="30">
                  <c:v>98</c:v>
                </c:pt>
                <c:pt idx="31">
                  <c:v>41</c:v>
                </c:pt>
                <c:pt idx="32">
                  <c:v>92</c:v>
                </c:pt>
                <c:pt idx="33">
                  <c:v>58</c:v>
                </c:pt>
                <c:pt idx="34">
                  <c:v>150</c:v>
                </c:pt>
                <c:pt idx="35">
                  <c:v>70</c:v>
                </c:pt>
                <c:pt idx="36">
                  <c:v>181</c:v>
                </c:pt>
                <c:pt idx="37">
                  <c:v>79</c:v>
                </c:pt>
                <c:pt idx="38">
                  <c:v>188</c:v>
                </c:pt>
                <c:pt idx="39">
                  <c:v>74</c:v>
                </c:pt>
                <c:pt idx="40">
                  <c:v>206</c:v>
                </c:pt>
                <c:pt idx="41">
                  <c:v>79</c:v>
                </c:pt>
                <c:pt idx="42">
                  <c:v>209</c:v>
                </c:pt>
                <c:pt idx="43">
                  <c:v>85</c:v>
                </c:pt>
                <c:pt idx="44">
                  <c:v>210</c:v>
                </c:pt>
                <c:pt idx="45">
                  <c:v>87</c:v>
                </c:pt>
                <c:pt idx="46">
                  <c:v>212</c:v>
                </c:pt>
                <c:pt idx="47">
                  <c:v>85</c:v>
                </c:pt>
                <c:pt idx="48">
                  <c:v>215</c:v>
                </c:pt>
                <c:pt idx="49">
                  <c:v>91</c:v>
                </c:pt>
                <c:pt idx="50">
                  <c:v>213</c:v>
                </c:pt>
              </c:numCache>
            </c:numRef>
          </c:val>
        </c:ser>
        <c:dLbls>
          <c:showLegendKey val="0"/>
          <c:showVal val="0"/>
          <c:showCatName val="0"/>
          <c:showSerName val="0"/>
          <c:showPercent val="0"/>
          <c:showBubbleSize val="0"/>
        </c:dLbls>
        <c:gapWidth val="150"/>
        <c:overlap val="100"/>
        <c:axId val="883891807"/>
        <c:axId val="883892287"/>
      </c:barChart>
      <c:catAx>
        <c:axId val="88389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3892287"/>
        <c:crosses val="autoZero"/>
        <c:auto val="1"/>
        <c:lblAlgn val="ctr"/>
        <c:lblOffset val="100"/>
        <c:noMultiLvlLbl val="0"/>
      </c:catAx>
      <c:valAx>
        <c:axId val="88389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3891807"/>
        <c:crosses val="autoZero"/>
        <c:crossBetween val="between"/>
      </c:valAx>
      <c:spPr>
        <a:noFill/>
        <a:ln>
          <a:noFill/>
        </a:ln>
        <a:effectLst/>
      </c:spPr>
    </c:plotArea>
    <c:plotVisOnly val="1"/>
    <c:dispBlanksAs val="gap"/>
    <c:showDLblsOverMax val="0"/>
    <c:extLst>
      <c:ext uri="{0b15fc19-7d7d-44ad-8c2d-2c3a37ce22c3}">
        <chartProps xmlns="https://web.wps.cn/et/2018/main" chartId="{0924cb9c-08dc-4be0-ac47-0dd46cc153c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a:t>Emerging Olympic Sports Introduced Since 2000</a:t>
            </a:r>
            <a:endParaRPr lang="en-US"/>
          </a:p>
        </c:rich>
      </c:tx>
      <c:layout>
        <c:manualLayout>
          <c:xMode val="edge"/>
          <c:yMode val="edge"/>
          <c:x val="0.320770778652668"/>
          <c:y val="0.0185185185185185"/>
        </c:manualLayout>
      </c:layout>
      <c:overlay val="0"/>
      <c:spPr>
        <a:noFill/>
        <a:ln>
          <a:noFill/>
        </a:ln>
        <a:effectLst/>
      </c:spPr>
    </c:title>
    <c:autoTitleDeleted val="0"/>
    <c:plotArea>
      <c:layout/>
      <c:barChart>
        <c:barDir val="bar"/>
        <c:grouping val="clustered"/>
        <c:varyColors val="0"/>
        <c:ser>
          <c:idx val="0"/>
          <c:order val="0"/>
          <c:tx>
            <c:strRef>
              <c:f>'Answer 4'!$D$27</c:f>
              <c:strCache>
                <c:ptCount val="1"/>
                <c:pt idx="0">
                  <c:v>first_appearance_year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'Answer 4'!$C$28:$C$31</c:f>
              <c:strCache>
                <c:ptCount val="4"/>
                <c:pt idx="0">
                  <c:v>Rugby Sevens</c:v>
                </c:pt>
                <c:pt idx="1">
                  <c:v>Taekwondo</c:v>
                </c:pt>
                <c:pt idx="2">
                  <c:v>Trampolining</c:v>
                </c:pt>
                <c:pt idx="3">
                  <c:v>Triathlon</c:v>
                </c:pt>
              </c:strCache>
            </c:strRef>
          </c:cat>
          <c:val>
            <c:numRef>
              <c:f>'Answer 4'!$D$28:$D$31</c:f>
              <c:numCache>
                <c:formatCode>General</c:formatCode>
                <c:ptCount val="4"/>
                <c:pt idx="0">
                  <c:v>2016</c:v>
                </c:pt>
                <c:pt idx="1">
                  <c:v>2000</c:v>
                </c:pt>
                <c:pt idx="2">
                  <c:v>2000</c:v>
                </c:pt>
                <c:pt idx="3">
                  <c:v>2000</c:v>
                </c:pt>
              </c:numCache>
            </c:numRef>
          </c:val>
        </c:ser>
        <c:dLbls>
          <c:showLegendKey val="0"/>
          <c:showVal val="1"/>
          <c:showCatName val="0"/>
          <c:showSerName val="0"/>
          <c:showPercent val="0"/>
          <c:showBubbleSize val="0"/>
        </c:dLbls>
        <c:gapWidth val="65"/>
        <c:axId val="1502686143"/>
        <c:axId val="1502683263"/>
      </c:barChart>
      <c:catAx>
        <c:axId val="15026861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p>
        </c:txPr>
        <c:crossAx val="1502683263"/>
        <c:crosses val="autoZero"/>
        <c:auto val="1"/>
        <c:lblAlgn val="ctr"/>
        <c:lblOffset val="100"/>
        <c:noMultiLvlLbl val="0"/>
      </c:catAx>
      <c:valAx>
        <c:axId val="15026832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crossAx val="1502686143"/>
        <c:crosses val="autoZero"/>
        <c:crossBetween val="between"/>
      </c:valAx>
      <c:spPr>
        <a:noFill/>
        <a:ln>
          <a:noFill/>
        </a:ln>
        <a:effectLst/>
      </c:spPr>
    </c:plotArea>
    <c:plotVisOnly val="1"/>
    <c:dispBlanksAs val="gap"/>
    <c:showDLblsOverMax val="0"/>
    <c:extLst>
      <c:ext uri="{0b15fc19-7d7d-44ad-8c2d-2c3a37ce22c3}">
        <chartProps xmlns="https://web.wps.cn/et/2018/main" chartId="{9f2c777c-47f5-42d1-a1ec-9d5d05a1a52b}"/>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5!PivotTable2</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Popularity &amp; Participation Trends Across Core Olympic Sports</a:t>
            </a:r>
            <a:endParaRPr lang="en-IN"/>
          </a:p>
        </c:rich>
      </c:tx>
      <c:layout/>
      <c:overlay val="0"/>
      <c:spPr>
        <a:noFill/>
        <a:ln>
          <a:noFill/>
        </a:ln>
        <a:effectLst/>
      </c:spPr>
    </c:title>
    <c:autoTitleDeleted val="0"/>
    <c:plotArea>
      <c:layout/>
      <c:lineChart>
        <c:grouping val="standard"/>
        <c:varyColors val="0"/>
        <c:ser>
          <c:idx val="0"/>
          <c:order val="0"/>
          <c:tx>
            <c:strRef>
              <c:f>'Answer 5'!$Q$28:$Q$29</c:f>
              <c:strCache>
                <c:ptCount val="1"/>
                <c:pt idx="0">
                  <c:v>Athletics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'Answer 5'!$P$30:$P$59</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'Answer 5'!$Q$30:$Q$59</c:f>
              <c:numCache>
                <c:formatCode>General</c:formatCode>
                <c:ptCount val="29"/>
                <c:pt idx="0">
                  <c:v>34</c:v>
                </c:pt>
                <c:pt idx="1">
                  <c:v>102</c:v>
                </c:pt>
                <c:pt idx="2">
                  <c:v>94</c:v>
                </c:pt>
                <c:pt idx="3">
                  <c:v>131</c:v>
                </c:pt>
                <c:pt idx="4">
                  <c:v>374</c:v>
                </c:pt>
                <c:pt idx="5">
                  <c:v>523</c:v>
                </c:pt>
                <c:pt idx="6">
                  <c:v>436</c:v>
                </c:pt>
                <c:pt idx="7">
                  <c:v>575</c:v>
                </c:pt>
                <c:pt idx="8">
                  <c:v>624</c:v>
                </c:pt>
                <c:pt idx="9">
                  <c:v>349</c:v>
                </c:pt>
                <c:pt idx="10">
                  <c:v>762</c:v>
                </c:pt>
                <c:pt idx="11">
                  <c:v>681</c:v>
                </c:pt>
                <c:pt idx="12">
                  <c:v>942</c:v>
                </c:pt>
                <c:pt idx="13">
                  <c:v>668</c:v>
                </c:pt>
                <c:pt idx="14">
                  <c:v>989</c:v>
                </c:pt>
                <c:pt idx="15">
                  <c:v>999</c:v>
                </c:pt>
                <c:pt idx="16">
                  <c:v>1005</c:v>
                </c:pt>
                <c:pt idx="17">
                  <c:v>1305</c:v>
                </c:pt>
                <c:pt idx="18">
                  <c:v>996</c:v>
                </c:pt>
                <c:pt idx="19">
                  <c:v>924</c:v>
                </c:pt>
                <c:pt idx="20">
                  <c:v>1244</c:v>
                </c:pt>
                <c:pt idx="21">
                  <c:v>1589</c:v>
                </c:pt>
                <c:pt idx="22">
                  <c:v>1705</c:v>
                </c:pt>
                <c:pt idx="23">
                  <c:v>2048</c:v>
                </c:pt>
                <c:pt idx="24">
                  <c:v>2136</c:v>
                </c:pt>
                <c:pt idx="25">
                  <c:v>1994</c:v>
                </c:pt>
                <c:pt idx="26">
                  <c:v>2055</c:v>
                </c:pt>
                <c:pt idx="27">
                  <c:v>2077</c:v>
                </c:pt>
                <c:pt idx="28">
                  <c:v>2268</c:v>
                </c:pt>
              </c:numCache>
            </c:numRef>
          </c:val>
          <c:smooth val="0"/>
        </c:ser>
        <c:ser>
          <c:idx val="1"/>
          <c:order val="1"/>
          <c:tx>
            <c:strRef>
              <c:f>'Answer 5'!$R$28:$R$29</c:f>
              <c:strCache>
                <c:ptCount val="1"/>
                <c:pt idx="0">
                  <c:v>Cycling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'Answer 5'!$P$30:$P$59</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'Answer 5'!$R$30:$R$59</c:f>
              <c:numCache>
                <c:formatCode>General</c:formatCode>
                <c:ptCount val="29"/>
                <c:pt idx="0">
                  <c:v>7</c:v>
                </c:pt>
                <c:pt idx="1">
                  <c:v>24</c:v>
                </c:pt>
                <c:pt idx="2">
                  <c:v>14</c:v>
                </c:pt>
                <c:pt idx="3">
                  <c:v>18</c:v>
                </c:pt>
                <c:pt idx="4">
                  <c:v>51</c:v>
                </c:pt>
                <c:pt idx="5">
                  <c:v>119</c:v>
                </c:pt>
                <c:pt idx="6">
                  <c:v>73</c:v>
                </c:pt>
                <c:pt idx="7">
                  <c:v>86</c:v>
                </c:pt>
                <c:pt idx="8">
                  <c:v>110</c:v>
                </c:pt>
                <c:pt idx="9">
                  <c:v>61</c:v>
                </c:pt>
                <c:pt idx="10">
                  <c:v>174</c:v>
                </c:pt>
                <c:pt idx="11">
                  <c:v>157</c:v>
                </c:pt>
                <c:pt idx="12">
                  <c:v>205</c:v>
                </c:pt>
                <c:pt idx="13">
                  <c:v>131</c:v>
                </c:pt>
                <c:pt idx="14">
                  <c:v>290</c:v>
                </c:pt>
                <c:pt idx="15">
                  <c:v>295</c:v>
                </c:pt>
                <c:pt idx="16">
                  <c:v>325</c:v>
                </c:pt>
                <c:pt idx="17">
                  <c:v>359</c:v>
                </c:pt>
                <c:pt idx="18">
                  <c:v>289</c:v>
                </c:pt>
                <c:pt idx="19">
                  <c:v>221</c:v>
                </c:pt>
                <c:pt idx="20">
                  <c:v>348</c:v>
                </c:pt>
                <c:pt idx="21">
                  <c:v>414</c:v>
                </c:pt>
                <c:pt idx="22">
                  <c:v>442</c:v>
                </c:pt>
                <c:pt idx="23">
                  <c:v>477</c:v>
                </c:pt>
                <c:pt idx="24">
                  <c:v>461</c:v>
                </c:pt>
                <c:pt idx="25">
                  <c:v>464</c:v>
                </c:pt>
                <c:pt idx="26">
                  <c:v>508</c:v>
                </c:pt>
                <c:pt idx="27">
                  <c:v>501</c:v>
                </c:pt>
                <c:pt idx="28">
                  <c:v>513</c:v>
                </c:pt>
              </c:numCache>
            </c:numRef>
          </c:val>
          <c:smooth val="0"/>
        </c:ser>
        <c:ser>
          <c:idx val="2"/>
          <c:order val="2"/>
          <c:tx>
            <c:strRef>
              <c:f>'Answer 5'!$S$28:$S$29</c:f>
              <c:strCache>
                <c:ptCount val="1"/>
                <c:pt idx="0">
                  <c:v>Football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elete val="1"/>
          </c:dLbls>
          <c:cat>
            <c:strRef>
              <c:f>'Answer 5'!$P$30:$P$59</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'Answer 5'!$S$30:$S$59</c:f>
              <c:numCache>
                <c:formatCode>General</c:formatCode>
                <c:ptCount val="29"/>
                <c:pt idx="1">
                  <c:v>16</c:v>
                </c:pt>
                <c:pt idx="2">
                  <c:v>32</c:v>
                </c:pt>
                <c:pt idx="3">
                  <c:v>18</c:v>
                </c:pt>
                <c:pt idx="4">
                  <c:v>63</c:v>
                </c:pt>
                <c:pt idx="5">
                  <c:v>157</c:v>
                </c:pt>
                <c:pt idx="6">
                  <c:v>168</c:v>
                </c:pt>
                <c:pt idx="7">
                  <c:v>244</c:v>
                </c:pt>
                <c:pt idx="8">
                  <c:v>191</c:v>
                </c:pt>
                <c:pt idx="10">
                  <c:v>201</c:v>
                </c:pt>
                <c:pt idx="11">
                  <c:v>153</c:v>
                </c:pt>
                <c:pt idx="12">
                  <c:v>274</c:v>
                </c:pt>
                <c:pt idx="13">
                  <c:v>113</c:v>
                </c:pt>
                <c:pt idx="14">
                  <c:v>222</c:v>
                </c:pt>
                <c:pt idx="15">
                  <c:v>204</c:v>
                </c:pt>
                <c:pt idx="16">
                  <c:v>250</c:v>
                </c:pt>
                <c:pt idx="17">
                  <c:v>235</c:v>
                </c:pt>
                <c:pt idx="18">
                  <c:v>202</c:v>
                </c:pt>
                <c:pt idx="19">
                  <c:v>242</c:v>
                </c:pt>
                <c:pt idx="20">
                  <c:v>225</c:v>
                </c:pt>
                <c:pt idx="21">
                  <c:v>270</c:v>
                </c:pt>
                <c:pt idx="22">
                  <c:v>272</c:v>
                </c:pt>
                <c:pt idx="23">
                  <c:v>387</c:v>
                </c:pt>
                <c:pt idx="24">
                  <c:v>390</c:v>
                </c:pt>
                <c:pt idx="25">
                  <c:v>424</c:v>
                </c:pt>
                <c:pt idx="26">
                  <c:v>469</c:v>
                </c:pt>
                <c:pt idx="27">
                  <c:v>467</c:v>
                </c:pt>
                <c:pt idx="28">
                  <c:v>473</c:v>
                </c:pt>
              </c:numCache>
            </c:numRef>
          </c:val>
          <c:smooth val="0"/>
        </c:ser>
        <c:ser>
          <c:idx val="3"/>
          <c:order val="3"/>
          <c:tx>
            <c:strRef>
              <c:f>'Answer 5'!$T$28:$T$29</c:f>
              <c:strCache>
                <c:ptCount val="1"/>
                <c:pt idx="0">
                  <c:v>Gymnastics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'Answer 5'!$P$30:$P$59</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'Answer 5'!$T$30:$T$59</c:f>
              <c:numCache>
                <c:formatCode>General</c:formatCode>
                <c:ptCount val="29"/>
                <c:pt idx="0">
                  <c:v>17</c:v>
                </c:pt>
                <c:pt idx="1">
                  <c:v>33</c:v>
                </c:pt>
                <c:pt idx="2">
                  <c:v>82</c:v>
                </c:pt>
                <c:pt idx="3">
                  <c:v>51</c:v>
                </c:pt>
                <c:pt idx="4">
                  <c:v>216</c:v>
                </c:pt>
                <c:pt idx="5">
                  <c:v>249</c:v>
                </c:pt>
                <c:pt idx="6">
                  <c:v>196</c:v>
                </c:pt>
                <c:pt idx="7">
                  <c:v>56</c:v>
                </c:pt>
                <c:pt idx="8">
                  <c:v>111</c:v>
                </c:pt>
                <c:pt idx="9">
                  <c:v>42</c:v>
                </c:pt>
                <c:pt idx="10">
                  <c:v>175</c:v>
                </c:pt>
                <c:pt idx="11">
                  <c:v>171</c:v>
                </c:pt>
                <c:pt idx="12">
                  <c:v>308</c:v>
                </c:pt>
                <c:pt idx="13">
                  <c:v>120</c:v>
                </c:pt>
                <c:pt idx="14">
                  <c:v>240</c:v>
                </c:pt>
                <c:pt idx="15">
                  <c:v>212</c:v>
                </c:pt>
                <c:pt idx="16">
                  <c:v>216</c:v>
                </c:pt>
                <c:pt idx="17">
                  <c:v>229</c:v>
                </c:pt>
                <c:pt idx="18">
                  <c:v>176</c:v>
                </c:pt>
                <c:pt idx="19">
                  <c:v>127</c:v>
                </c:pt>
                <c:pt idx="20">
                  <c:v>136</c:v>
                </c:pt>
                <c:pt idx="21">
                  <c:v>179</c:v>
                </c:pt>
                <c:pt idx="22">
                  <c:v>185</c:v>
                </c:pt>
                <c:pt idx="23">
                  <c:v>216</c:v>
                </c:pt>
                <c:pt idx="24">
                  <c:v>194</c:v>
                </c:pt>
                <c:pt idx="25">
                  <c:v>196</c:v>
                </c:pt>
                <c:pt idx="26">
                  <c:v>195</c:v>
                </c:pt>
                <c:pt idx="27">
                  <c:v>195</c:v>
                </c:pt>
                <c:pt idx="28">
                  <c:v>196</c:v>
                </c:pt>
              </c:numCache>
            </c:numRef>
          </c:val>
          <c:smooth val="0"/>
        </c:ser>
        <c:ser>
          <c:idx val="4"/>
          <c:order val="4"/>
          <c:tx>
            <c:strRef>
              <c:f>'Answer 5'!$U$28:$U$29</c:f>
              <c:strCache>
                <c:ptCount val="1"/>
                <c:pt idx="0">
                  <c:v>Swimming</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elete val="1"/>
          </c:dLbls>
          <c:cat>
            <c:strRef>
              <c:f>'Answer 5'!$P$30:$P$59</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'Answer 5'!$U$30:$U$59</c:f>
              <c:numCache>
                <c:formatCode>General</c:formatCode>
                <c:ptCount val="29"/>
                <c:pt idx="0">
                  <c:v>4</c:v>
                </c:pt>
                <c:pt idx="1">
                  <c:v>33</c:v>
                </c:pt>
                <c:pt idx="2">
                  <c:v>28</c:v>
                </c:pt>
                <c:pt idx="3">
                  <c:v>30</c:v>
                </c:pt>
                <c:pt idx="4">
                  <c:v>80</c:v>
                </c:pt>
                <c:pt idx="5">
                  <c:v>118</c:v>
                </c:pt>
                <c:pt idx="6">
                  <c:v>86</c:v>
                </c:pt>
                <c:pt idx="7">
                  <c:v>138</c:v>
                </c:pt>
                <c:pt idx="8">
                  <c:v>146</c:v>
                </c:pt>
                <c:pt idx="9">
                  <c:v>107</c:v>
                </c:pt>
                <c:pt idx="10">
                  <c:v>231</c:v>
                </c:pt>
                <c:pt idx="11">
                  <c:v>201</c:v>
                </c:pt>
                <c:pt idx="12">
                  <c:v>302</c:v>
                </c:pt>
                <c:pt idx="13">
                  <c:v>193</c:v>
                </c:pt>
                <c:pt idx="14">
                  <c:v>376</c:v>
                </c:pt>
                <c:pt idx="15">
                  <c:v>401</c:v>
                </c:pt>
                <c:pt idx="16">
                  <c:v>465</c:v>
                </c:pt>
                <c:pt idx="17">
                  <c:v>524</c:v>
                </c:pt>
                <c:pt idx="18">
                  <c:v>465</c:v>
                </c:pt>
                <c:pt idx="19">
                  <c:v>323</c:v>
                </c:pt>
                <c:pt idx="20">
                  <c:v>479</c:v>
                </c:pt>
                <c:pt idx="21">
                  <c:v>629</c:v>
                </c:pt>
                <c:pt idx="22">
                  <c:v>638</c:v>
                </c:pt>
                <c:pt idx="23">
                  <c:v>759</c:v>
                </c:pt>
                <c:pt idx="24">
                  <c:v>954</c:v>
                </c:pt>
                <c:pt idx="25">
                  <c:v>937</c:v>
                </c:pt>
                <c:pt idx="26">
                  <c:v>1022</c:v>
                </c:pt>
                <c:pt idx="27">
                  <c:v>931</c:v>
                </c:pt>
                <c:pt idx="28">
                  <c:v>942</c:v>
                </c:pt>
              </c:numCache>
            </c:numRef>
          </c:val>
          <c:smooth val="0"/>
        </c:ser>
        <c:dLbls>
          <c:showLegendKey val="0"/>
          <c:showVal val="0"/>
          <c:showCatName val="0"/>
          <c:showSerName val="0"/>
          <c:showPercent val="0"/>
          <c:showBubbleSize val="0"/>
        </c:dLbls>
        <c:marker val="1"/>
        <c:smooth val="0"/>
        <c:axId val="1036969967"/>
        <c:axId val="1036970447"/>
      </c:lineChart>
      <c:catAx>
        <c:axId val="10369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36970447"/>
        <c:crosses val="autoZero"/>
        <c:auto val="1"/>
        <c:lblAlgn val="ctr"/>
        <c:lblOffset val="100"/>
        <c:noMultiLvlLbl val="0"/>
      </c:catAx>
      <c:valAx>
        <c:axId val="103697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36969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7f48c67-9673-4a21-8f2c-f35fab19876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6!PivotTable4</c:name>
    <c:fmtId val="0"/>
  </c:pivotSource>
  <c:chart>
    <c:title>
      <c:tx>
        <c:rich>
          <a:bodyPr rot="0" spcFirstLastPara="1" vertOverflow="ellipsis" vert="horz" wrap="square" anchor="ctr" anchorCtr="1"/>
          <a:lstStyle/>
          <a:p>
            <a:pPr>
              <a:defRPr lang="en-US" sz="1600" b="1" i="0" u="none" strike="noStrike" kern="1200" baseline="0">
                <a:solidFill>
                  <a:schemeClr val="tx1">
                    <a:lumMod val="65000"/>
                    <a:lumOff val="35000"/>
                  </a:schemeClr>
                </a:solidFill>
                <a:latin typeface="+mn-lt"/>
                <a:ea typeface="+mn-ea"/>
                <a:cs typeface="+mn-cs"/>
              </a:defRPr>
            </a:pPr>
            <a:r>
              <a:rPr lang="en-US"/>
              <a:t>Regional &amp; Cultural Dominance Across Selected Olympic Sports</a:t>
            </a:r>
            <a:endParaRPr lang="en-US"/>
          </a:p>
        </c:rich>
      </c:tx>
      <c:layout/>
      <c:overlay val="0"/>
      <c:spPr>
        <a:noFill/>
        <a:ln>
          <a:noFill/>
        </a:ln>
        <a:effectLst/>
      </c:spPr>
    </c:title>
    <c:autoTitleDeleted val="0"/>
    <c:plotArea>
      <c:layout/>
      <c:barChart>
        <c:barDir val="col"/>
        <c:grouping val="clustered"/>
        <c:varyColors val="0"/>
        <c:ser>
          <c:idx val="0"/>
          <c:order val="0"/>
          <c:tx>
            <c:strRef>
              <c:f>'Answer 6'!$T$7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'Answer 6'!$S$8:$S$32</c:f>
              <c:strCache>
                <c:ptCount val="24"/>
                <c:pt idx="0">
                  <c:v>Australia</c:v>
                </c:pt>
                <c:pt idx="1">
                  <c:v>Austria</c:v>
                </c:pt>
                <c:pt idx="2">
                  <c:v>Belgium</c:v>
                </c:pt>
                <c:pt idx="3">
                  <c:v>Canada</c:v>
                </c:pt>
                <c:pt idx="4">
                  <c:v>China</c:v>
                </c:pt>
                <c:pt idx="5">
                  <c:v>Cuba</c:v>
                </c:pt>
                <c:pt idx="6">
                  <c:v>Czech Republic</c:v>
                </c:pt>
                <c:pt idx="7">
                  <c:v>Czechoslovakia</c:v>
                </c:pt>
                <c:pt idx="8">
                  <c:v>Finland</c:v>
                </c:pt>
                <c:pt idx="9">
                  <c:v>France</c:v>
                </c:pt>
                <c:pt idx="10">
                  <c:v>Germany</c:v>
                </c:pt>
                <c:pt idx="11">
                  <c:v>Italy</c:v>
                </c:pt>
                <c:pt idx="12">
                  <c:v>Japan</c:v>
                </c:pt>
                <c:pt idx="13">
                  <c:v>Norway</c:v>
                </c:pt>
                <c:pt idx="14">
                  <c:v>Russia</c:v>
                </c:pt>
                <c:pt idx="15">
                  <c:v>South Korea</c:v>
                </c:pt>
                <c:pt idx="16">
                  <c:v>Soviet Union</c:v>
                </c:pt>
                <c:pt idx="17">
                  <c:v>Sweden</c:v>
                </c:pt>
                <c:pt idx="18">
                  <c:v>Switzerland</c:v>
                </c:pt>
                <c:pt idx="19">
                  <c:v>Taiwan</c:v>
                </c:pt>
                <c:pt idx="20">
                  <c:v>UK</c:v>
                </c:pt>
                <c:pt idx="21">
                  <c:v>Unified Team</c:v>
                </c:pt>
                <c:pt idx="22">
                  <c:v>USA</c:v>
                </c:pt>
                <c:pt idx="23">
                  <c:v>West Germany</c:v>
                </c:pt>
              </c:strCache>
            </c:strRef>
          </c:cat>
          <c:val>
            <c:numRef>
              <c:f>'Answer 6'!$T$8:$T$32</c:f>
              <c:numCache>
                <c:formatCode>General</c:formatCode>
                <c:ptCount val="24"/>
                <c:pt idx="0">
                  <c:v>24</c:v>
                </c:pt>
                <c:pt idx="1">
                  <c:v>114</c:v>
                </c:pt>
                <c:pt idx="2">
                  <c:v>21</c:v>
                </c:pt>
                <c:pt idx="3">
                  <c:v>358</c:v>
                </c:pt>
                <c:pt idx="4">
                  <c:v>19</c:v>
                </c:pt>
                <c:pt idx="5">
                  <c:v>112</c:v>
                </c:pt>
                <c:pt idx="6">
                  <c:v>60</c:v>
                </c:pt>
                <c:pt idx="7">
                  <c:v>146</c:v>
                </c:pt>
                <c:pt idx="8">
                  <c:v>174</c:v>
                </c:pt>
                <c:pt idx="9">
                  <c:v>92</c:v>
                </c:pt>
                <c:pt idx="10">
                  <c:v>43</c:v>
                </c:pt>
                <c:pt idx="11">
                  <c:v>47</c:v>
                </c:pt>
                <c:pt idx="12">
                  <c:v>64</c:v>
                </c:pt>
                <c:pt idx="13">
                  <c:v>29</c:v>
                </c:pt>
                <c:pt idx="14">
                  <c:v>59</c:v>
                </c:pt>
                <c:pt idx="15">
                  <c:v>136</c:v>
                </c:pt>
                <c:pt idx="16">
                  <c:v>176</c:v>
                </c:pt>
                <c:pt idx="17">
                  <c:v>233</c:v>
                </c:pt>
                <c:pt idx="18">
                  <c:v>107</c:v>
                </c:pt>
                <c:pt idx="19">
                  <c:v>20</c:v>
                </c:pt>
                <c:pt idx="20">
                  <c:v>35</c:v>
                </c:pt>
                <c:pt idx="21">
                  <c:v>40</c:v>
                </c:pt>
                <c:pt idx="22">
                  <c:v>424</c:v>
                </c:pt>
                <c:pt idx="23">
                  <c:v>29</c:v>
                </c:pt>
              </c:numCache>
            </c:numRef>
          </c:val>
        </c:ser>
        <c:dLbls>
          <c:showLegendKey val="0"/>
          <c:showVal val="0"/>
          <c:showCatName val="0"/>
          <c:showSerName val="0"/>
          <c:showPercent val="0"/>
          <c:showBubbleSize val="0"/>
        </c:dLbls>
        <c:gapWidth val="100"/>
        <c:overlap val="-24"/>
        <c:axId val="1634936911"/>
        <c:axId val="1634935471"/>
      </c:barChart>
      <c:catAx>
        <c:axId val="1634936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34935471"/>
        <c:crosses val="autoZero"/>
        <c:auto val="1"/>
        <c:lblAlgn val="ctr"/>
        <c:lblOffset val="100"/>
        <c:noMultiLvlLbl val="0"/>
      </c:catAx>
      <c:valAx>
        <c:axId val="163493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34936911"/>
        <c:crosses val="autoZero"/>
        <c:crossBetween val="between"/>
      </c:valAx>
      <c:spPr>
        <a:noFill/>
        <a:ln>
          <a:noFill/>
        </a:ln>
        <a:effectLst/>
      </c:spPr>
    </c:plotArea>
    <c:plotVisOnly val="1"/>
    <c:dispBlanksAs val="gap"/>
    <c:showDLblsOverMax val="0"/>
    <c:extLst>
      <c:ext uri="{0b15fc19-7d7d-44ad-8c2d-2c3a37ce22c3}">
        <chartProps xmlns="https://web.wps.cn/et/2018/main" chartId="{698dc057-1f2f-494a-a2b4-b7ba366f0ca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7!PivotTable6</c:name>
    <c:fmtId val="0"/>
  </c:pivotSource>
  <c:chart>
    <c:title>
      <c:tx>
        <c:rich>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r>
              <a:rPr lang="en-IN"/>
              <a:t>Gender Event Distribution Across Selected Olympic Sports</a:t>
            </a:r>
            <a:endParaRPr lang="en-IN"/>
          </a:p>
        </c:rich>
      </c:tx>
      <c:layout/>
      <c:overlay val="0"/>
      <c:spPr>
        <a:noFill/>
        <a:ln>
          <a:noFill/>
        </a:ln>
        <a:effectLst/>
      </c:spPr>
    </c:title>
    <c:autoTitleDeleted val="0"/>
    <c:plotArea>
      <c:layout/>
      <c:barChart>
        <c:barDir val="col"/>
        <c:grouping val="clustered"/>
        <c:varyColors val="0"/>
        <c:ser>
          <c:idx val="0"/>
          <c:order val="0"/>
          <c:tx>
            <c:strRef>
              <c:f>'Answer 7'!$V$4</c:f>
              <c:strCache>
                <c:ptCount val="1"/>
                <c:pt idx="0">
                  <c:v>Sum of male_events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elete val="1"/>
          </c:dLbls>
          <c:cat>
            <c:strRef>
              <c:f>'Answer 7'!$U$5:$U$19</c:f>
              <c:strCache>
                <c:ptCount val="14"/>
                <c:pt idx="0">
                  <c:v>Archery</c:v>
                </c:pt>
                <c:pt idx="1">
                  <c:v>Athletics</c:v>
                </c:pt>
                <c:pt idx="2">
                  <c:v>Boxing</c:v>
                </c:pt>
                <c:pt idx="3">
                  <c:v>Canoeing</c:v>
                </c:pt>
                <c:pt idx="4">
                  <c:v>Cross Country Skiing</c:v>
                </c:pt>
                <c:pt idx="5">
                  <c:v>Cycling</c:v>
                </c:pt>
                <c:pt idx="6">
                  <c:v>Fencing</c:v>
                </c:pt>
                <c:pt idx="7">
                  <c:v>Gymnastics</c:v>
                </c:pt>
                <c:pt idx="8">
                  <c:v>Rowing</c:v>
                </c:pt>
                <c:pt idx="9">
                  <c:v>Sailing</c:v>
                </c:pt>
                <c:pt idx="10">
                  <c:v>Shooting</c:v>
                </c:pt>
                <c:pt idx="11">
                  <c:v>Swimming</c:v>
                </c:pt>
                <c:pt idx="12">
                  <c:v>Weightlifting</c:v>
                </c:pt>
                <c:pt idx="13">
                  <c:v>Wrestling</c:v>
                </c:pt>
              </c:strCache>
            </c:strRef>
          </c:cat>
          <c:val>
            <c:numRef>
              <c:f>'Answer 7'!$V$5:$V$19</c:f>
              <c:numCache>
                <c:formatCode>General</c:formatCode>
                <c:ptCount val="14"/>
                <c:pt idx="0">
                  <c:v>20</c:v>
                </c:pt>
                <c:pt idx="1">
                  <c:v>56</c:v>
                </c:pt>
                <c:pt idx="2">
                  <c:v>12</c:v>
                </c:pt>
                <c:pt idx="3">
                  <c:v>22</c:v>
                </c:pt>
                <c:pt idx="4">
                  <c:v>11</c:v>
                </c:pt>
                <c:pt idx="5">
                  <c:v>32</c:v>
                </c:pt>
                <c:pt idx="6">
                  <c:v>12</c:v>
                </c:pt>
                <c:pt idx="7">
                  <c:v>20</c:v>
                </c:pt>
                <c:pt idx="8">
                  <c:v>14</c:v>
                </c:pt>
                <c:pt idx="9">
                  <c:v>6</c:v>
                </c:pt>
                <c:pt idx="10">
                  <c:v>68</c:v>
                </c:pt>
                <c:pt idx="11">
                  <c:v>36</c:v>
                </c:pt>
                <c:pt idx="12">
                  <c:v>14</c:v>
                </c:pt>
                <c:pt idx="13">
                  <c:v>24</c:v>
                </c:pt>
              </c:numCache>
            </c:numRef>
          </c:val>
        </c:ser>
        <c:ser>
          <c:idx val="1"/>
          <c:order val="1"/>
          <c:tx>
            <c:strRef>
              <c:f>'Answer 7'!$W$4</c:f>
              <c:strCache>
                <c:ptCount val="1"/>
                <c:pt idx="0">
                  <c:v>Sum of female_events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delete val="1"/>
          </c:dLbls>
          <c:cat>
            <c:strRef>
              <c:f>'Answer 7'!$U$5:$U$19</c:f>
              <c:strCache>
                <c:ptCount val="14"/>
                <c:pt idx="0">
                  <c:v>Archery</c:v>
                </c:pt>
                <c:pt idx="1">
                  <c:v>Athletics</c:v>
                </c:pt>
                <c:pt idx="2">
                  <c:v>Boxing</c:v>
                </c:pt>
                <c:pt idx="3">
                  <c:v>Canoeing</c:v>
                </c:pt>
                <c:pt idx="4">
                  <c:v>Cross Country Skiing</c:v>
                </c:pt>
                <c:pt idx="5">
                  <c:v>Cycling</c:v>
                </c:pt>
                <c:pt idx="6">
                  <c:v>Fencing</c:v>
                </c:pt>
                <c:pt idx="7">
                  <c:v>Gymnastics</c:v>
                </c:pt>
                <c:pt idx="8">
                  <c:v>Rowing</c:v>
                </c:pt>
                <c:pt idx="9">
                  <c:v>Sailing</c:v>
                </c:pt>
                <c:pt idx="10">
                  <c:v>Shooting</c:v>
                </c:pt>
                <c:pt idx="11">
                  <c:v>Swimming</c:v>
                </c:pt>
                <c:pt idx="12">
                  <c:v>Weightlifting</c:v>
                </c:pt>
                <c:pt idx="13">
                  <c:v>Wrestling</c:v>
                </c:pt>
              </c:strCache>
            </c:strRef>
          </c:cat>
          <c:val>
            <c:numRef>
              <c:f>'Answer 7'!$W$5:$W$19</c:f>
              <c:numCache>
                <c:formatCode>General</c:formatCode>
                <c:ptCount val="14"/>
                <c:pt idx="0">
                  <c:v>5</c:v>
                </c:pt>
                <c:pt idx="1">
                  <c:v>27</c:v>
                </c:pt>
                <c:pt idx="2">
                  <c:v>3</c:v>
                </c:pt>
                <c:pt idx="3">
                  <c:v>5</c:v>
                </c:pt>
                <c:pt idx="4">
                  <c:v>12</c:v>
                </c:pt>
                <c:pt idx="5">
                  <c:v>12</c:v>
                </c:pt>
                <c:pt idx="6">
                  <c:v>6</c:v>
                </c:pt>
                <c:pt idx="7">
                  <c:v>7</c:v>
                </c:pt>
                <c:pt idx="8">
                  <c:v>9</c:v>
                </c:pt>
                <c:pt idx="9">
                  <c:v>5</c:v>
                </c:pt>
                <c:pt idx="10">
                  <c:v>7</c:v>
                </c:pt>
                <c:pt idx="11">
                  <c:v>18</c:v>
                </c:pt>
                <c:pt idx="12">
                  <c:v>7</c:v>
                </c:pt>
                <c:pt idx="13">
                  <c:v>6</c:v>
                </c:pt>
              </c:numCache>
            </c:numRef>
          </c:val>
        </c:ser>
        <c:ser>
          <c:idx val="2"/>
          <c:order val="2"/>
          <c:tx>
            <c:strRef>
              <c:f>'Answer 7'!$X$4</c:f>
              <c:strCache>
                <c:ptCount val="1"/>
                <c:pt idx="0">
                  <c:v>Sum of mixed_events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delete val="1"/>
          </c:dLbls>
          <c:cat>
            <c:strRef>
              <c:f>'Answer 7'!$U$5:$U$19</c:f>
              <c:strCache>
                <c:ptCount val="14"/>
                <c:pt idx="0">
                  <c:v>Archery</c:v>
                </c:pt>
                <c:pt idx="1">
                  <c:v>Athletics</c:v>
                </c:pt>
                <c:pt idx="2">
                  <c:v>Boxing</c:v>
                </c:pt>
                <c:pt idx="3">
                  <c:v>Canoeing</c:v>
                </c:pt>
                <c:pt idx="4">
                  <c:v>Cross Country Skiing</c:v>
                </c:pt>
                <c:pt idx="5">
                  <c:v>Cycling</c:v>
                </c:pt>
                <c:pt idx="6">
                  <c:v>Fencing</c:v>
                </c:pt>
                <c:pt idx="7">
                  <c:v>Gymnastics</c:v>
                </c:pt>
                <c:pt idx="8">
                  <c:v>Rowing</c:v>
                </c:pt>
                <c:pt idx="9">
                  <c:v>Sailing</c:v>
                </c:pt>
                <c:pt idx="10">
                  <c:v>Shooting</c:v>
                </c:pt>
                <c:pt idx="11">
                  <c:v>Swimming</c:v>
                </c:pt>
                <c:pt idx="12">
                  <c:v>Weightlifting</c:v>
                </c:pt>
                <c:pt idx="13">
                  <c:v>Wrestling</c:v>
                </c:pt>
              </c:strCache>
            </c:strRef>
          </c:cat>
          <c:val>
            <c:numRef>
              <c:f>'Answer 7'!$X$5:$X$19</c:f>
              <c:numCache>
                <c:formatCode>General</c:formatCode>
                <c:ptCount val="14"/>
                <c:pt idx="0">
                  <c:v>0</c:v>
                </c:pt>
                <c:pt idx="1">
                  <c:v>0</c:v>
                </c:pt>
                <c:pt idx="2">
                  <c:v>0</c:v>
                </c:pt>
                <c:pt idx="3">
                  <c:v>0</c:v>
                </c:pt>
                <c:pt idx="4">
                  <c:v>0</c:v>
                </c:pt>
                <c:pt idx="5">
                  <c:v>0</c:v>
                </c:pt>
                <c:pt idx="6">
                  <c:v>0</c:v>
                </c:pt>
                <c:pt idx="7">
                  <c:v>0</c:v>
                </c:pt>
                <c:pt idx="8">
                  <c:v>0</c:v>
                </c:pt>
                <c:pt idx="9">
                  <c:v>26</c:v>
                </c:pt>
                <c:pt idx="10">
                  <c:v>8</c:v>
                </c:pt>
                <c:pt idx="11">
                  <c:v>0</c:v>
                </c:pt>
                <c:pt idx="12">
                  <c:v>0</c:v>
                </c:pt>
                <c:pt idx="13">
                  <c:v>0</c:v>
                </c:pt>
              </c:numCache>
            </c:numRef>
          </c:val>
        </c:ser>
        <c:dLbls>
          <c:showLegendKey val="0"/>
          <c:showVal val="0"/>
          <c:showCatName val="0"/>
          <c:showSerName val="0"/>
          <c:showPercent val="0"/>
          <c:showBubbleSize val="0"/>
        </c:dLbls>
        <c:gapWidth val="100"/>
        <c:overlap val="-24"/>
        <c:axId val="1692507519"/>
        <c:axId val="1692507999"/>
      </c:barChart>
      <c:catAx>
        <c:axId val="169250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p>
        </c:txPr>
        <c:crossAx val="1692507999"/>
        <c:crosses val="autoZero"/>
        <c:auto val="1"/>
        <c:lblAlgn val="ctr"/>
        <c:lblOffset val="100"/>
        <c:noMultiLvlLbl val="0"/>
      </c:catAx>
      <c:valAx>
        <c:axId val="16925079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p>
        </c:txPr>
        <c:crossAx val="16925075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p>
      </c:txPr>
    </c:legend>
    <c:plotVisOnly val="1"/>
    <c:dispBlanksAs val="gap"/>
    <c:showDLblsOverMax val="0"/>
    <c:extLst>
      <c:ext uri="{0b15fc19-7d7d-44ad-8c2d-2c3a37ce22c3}">
        <chartProps xmlns="https://web.wps.cn/et/2018/main" chartId="{8aba1a2e-93dd-4550-b4fd-fcb731b0e5ed}"/>
      </c:ext>
    </c:extLst>
  </c:chart>
  <c:spPr>
    <a:solidFill>
      <a:schemeClr val="bg1"/>
    </a:solidFill>
    <a:ln w="9525" cap="flat" cmpd="sng" algn="ctr">
      <a:solidFill>
        <a:schemeClr val="tx2">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8!PivotTable7</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New Olympic Events Introduced in Recent Games (2012–2016)</a:t>
            </a:r>
            <a:endParaRPr lang="en-IN"/>
          </a:p>
        </c:rich>
      </c:tx>
      <c:layout/>
      <c:overlay val="0"/>
      <c:spPr>
        <a:noFill/>
        <a:ln>
          <a:noFill/>
        </a:ln>
        <a:effectLst/>
      </c:spPr>
    </c:title>
    <c:autoTitleDeleted val="0"/>
    <c:plotArea>
      <c:layout>
        <c:manualLayout>
          <c:layoutTarget val="inner"/>
          <c:xMode val="edge"/>
          <c:yMode val="edge"/>
          <c:x val="0.0667235168478434"/>
          <c:y val="0.102637402136431"/>
          <c:w val="0.722808744301699"/>
          <c:h val="0.737242072629652"/>
        </c:manualLayout>
      </c:layout>
      <c:barChart>
        <c:barDir val="col"/>
        <c:grouping val="clustered"/>
        <c:varyColors val="0"/>
        <c:ser>
          <c:idx val="0"/>
          <c:order val="0"/>
          <c:tx>
            <c:strRef>
              <c:f>'Answer 8'!$P$10:$P$11</c:f>
              <c:strCache>
                <c:ptCount val="1"/>
                <c:pt idx="0">
                  <c:v>Biathlon</c:v>
                </c:pt>
              </c:strCache>
            </c:strRef>
          </c:tx>
          <c:spPr>
            <a:solidFill>
              <a:schemeClr val="accent1"/>
            </a:solidFill>
            <a:ln>
              <a:noFill/>
            </a:ln>
            <a:effectLst/>
          </c:spPr>
          <c:invertIfNegative val="0"/>
          <c:dLbls>
            <c:delete val="1"/>
          </c:dLbls>
          <c:cat>
            <c:strRef>
              <c:f>'Answer 8'!$O$12:$O$15</c:f>
              <c:strCache>
                <c:ptCount val="3"/>
                <c:pt idx="0">
                  <c:v>2012</c:v>
                </c:pt>
                <c:pt idx="1">
                  <c:v>2014</c:v>
                </c:pt>
                <c:pt idx="2">
                  <c:v>2016</c:v>
                </c:pt>
              </c:strCache>
            </c:strRef>
          </c:cat>
          <c:val>
            <c:numRef>
              <c:f>'Answer 8'!$P$12:$P$15</c:f>
              <c:numCache>
                <c:formatCode>General</c:formatCode>
                <c:ptCount val="3"/>
                <c:pt idx="1">
                  <c:v>1</c:v>
                </c:pt>
              </c:numCache>
            </c:numRef>
          </c:val>
        </c:ser>
        <c:ser>
          <c:idx val="1"/>
          <c:order val="1"/>
          <c:tx>
            <c:strRef>
              <c:f>'Answer 8'!$Q$10:$Q$11</c:f>
              <c:strCache>
                <c:ptCount val="1"/>
                <c:pt idx="0">
                  <c:v>Boxing</c:v>
                </c:pt>
              </c:strCache>
            </c:strRef>
          </c:tx>
          <c:spPr>
            <a:solidFill>
              <a:schemeClr val="accent2"/>
            </a:solidFill>
            <a:ln>
              <a:noFill/>
            </a:ln>
            <a:effectLst/>
          </c:spPr>
          <c:invertIfNegative val="0"/>
          <c:dLbls>
            <c:delete val="1"/>
          </c:dLbls>
          <c:cat>
            <c:strRef>
              <c:f>'Answer 8'!$O$12:$O$15</c:f>
              <c:strCache>
                <c:ptCount val="3"/>
                <c:pt idx="0">
                  <c:v>2012</c:v>
                </c:pt>
                <c:pt idx="1">
                  <c:v>2014</c:v>
                </c:pt>
                <c:pt idx="2">
                  <c:v>2016</c:v>
                </c:pt>
              </c:strCache>
            </c:strRef>
          </c:cat>
          <c:val>
            <c:numRef>
              <c:f>'Answer 8'!$Q$12:$Q$15</c:f>
              <c:numCache>
                <c:formatCode>General</c:formatCode>
                <c:ptCount val="3"/>
                <c:pt idx="0">
                  <c:v>3</c:v>
                </c:pt>
              </c:numCache>
            </c:numRef>
          </c:val>
        </c:ser>
        <c:ser>
          <c:idx val="2"/>
          <c:order val="2"/>
          <c:tx>
            <c:strRef>
              <c:f>'Answer 8'!$R$10:$R$11</c:f>
              <c:strCache>
                <c:ptCount val="1"/>
                <c:pt idx="0">
                  <c:v>Canoeing</c:v>
                </c:pt>
              </c:strCache>
            </c:strRef>
          </c:tx>
          <c:spPr>
            <a:solidFill>
              <a:schemeClr val="accent3"/>
            </a:solidFill>
            <a:ln>
              <a:noFill/>
            </a:ln>
            <a:effectLst/>
          </c:spPr>
          <c:invertIfNegative val="0"/>
          <c:dLbls>
            <c:delete val="1"/>
          </c:dLbls>
          <c:cat>
            <c:strRef>
              <c:f>'Answer 8'!$O$12:$O$15</c:f>
              <c:strCache>
                <c:ptCount val="3"/>
                <c:pt idx="0">
                  <c:v>2012</c:v>
                </c:pt>
                <c:pt idx="1">
                  <c:v>2014</c:v>
                </c:pt>
                <c:pt idx="2">
                  <c:v>2016</c:v>
                </c:pt>
              </c:strCache>
            </c:strRef>
          </c:cat>
          <c:val>
            <c:numRef>
              <c:f>'Answer 8'!$R$12:$R$15</c:f>
              <c:numCache>
                <c:formatCode>General</c:formatCode>
                <c:ptCount val="3"/>
                <c:pt idx="0">
                  <c:v>4</c:v>
                </c:pt>
              </c:numCache>
            </c:numRef>
          </c:val>
        </c:ser>
        <c:ser>
          <c:idx val="3"/>
          <c:order val="3"/>
          <c:tx>
            <c:strRef>
              <c:f>'Answer 8'!$S$10:$S$11</c:f>
              <c:strCache>
                <c:ptCount val="1"/>
                <c:pt idx="0">
                  <c:v>Cycling</c:v>
                </c:pt>
              </c:strCache>
            </c:strRef>
          </c:tx>
          <c:spPr>
            <a:solidFill>
              <a:schemeClr val="accent4"/>
            </a:solidFill>
            <a:ln>
              <a:noFill/>
            </a:ln>
            <a:effectLst/>
          </c:spPr>
          <c:invertIfNegative val="0"/>
          <c:dLbls>
            <c:delete val="1"/>
          </c:dLbls>
          <c:cat>
            <c:strRef>
              <c:f>'Answer 8'!$O$12:$O$15</c:f>
              <c:strCache>
                <c:ptCount val="3"/>
                <c:pt idx="0">
                  <c:v>2012</c:v>
                </c:pt>
                <c:pt idx="1">
                  <c:v>2014</c:v>
                </c:pt>
                <c:pt idx="2">
                  <c:v>2016</c:v>
                </c:pt>
              </c:strCache>
            </c:strRef>
          </c:cat>
          <c:val>
            <c:numRef>
              <c:f>'Answer 8'!$S$12:$S$15</c:f>
              <c:numCache>
                <c:formatCode>General</c:formatCode>
                <c:ptCount val="3"/>
                <c:pt idx="0">
                  <c:v>5</c:v>
                </c:pt>
              </c:numCache>
            </c:numRef>
          </c:val>
        </c:ser>
        <c:ser>
          <c:idx val="4"/>
          <c:order val="4"/>
          <c:tx>
            <c:strRef>
              <c:f>'Answer 8'!$T$10:$T$11</c:f>
              <c:strCache>
                <c:ptCount val="1"/>
                <c:pt idx="0">
                  <c:v>Figure Skating</c:v>
                </c:pt>
              </c:strCache>
            </c:strRef>
          </c:tx>
          <c:spPr>
            <a:solidFill>
              <a:schemeClr val="accent5"/>
            </a:solidFill>
            <a:ln>
              <a:noFill/>
            </a:ln>
            <a:effectLst/>
          </c:spPr>
          <c:invertIfNegative val="0"/>
          <c:dLbls>
            <c:delete val="1"/>
          </c:dLbls>
          <c:cat>
            <c:strRef>
              <c:f>'Answer 8'!$O$12:$O$15</c:f>
              <c:strCache>
                <c:ptCount val="3"/>
                <c:pt idx="0">
                  <c:v>2012</c:v>
                </c:pt>
                <c:pt idx="1">
                  <c:v>2014</c:v>
                </c:pt>
                <c:pt idx="2">
                  <c:v>2016</c:v>
                </c:pt>
              </c:strCache>
            </c:strRef>
          </c:cat>
          <c:val>
            <c:numRef>
              <c:f>'Answer 8'!$T$12:$T$15</c:f>
              <c:numCache>
                <c:formatCode>General</c:formatCode>
                <c:ptCount val="3"/>
                <c:pt idx="1">
                  <c:v>1</c:v>
                </c:pt>
              </c:numCache>
            </c:numRef>
          </c:val>
        </c:ser>
        <c:ser>
          <c:idx val="5"/>
          <c:order val="5"/>
          <c:tx>
            <c:strRef>
              <c:f>'Answer 8'!$U$10:$U$11</c:f>
              <c:strCache>
                <c:ptCount val="1"/>
                <c:pt idx="0">
                  <c:v>Freestyle Skiing</c:v>
                </c:pt>
              </c:strCache>
            </c:strRef>
          </c:tx>
          <c:spPr>
            <a:solidFill>
              <a:schemeClr val="accent6"/>
            </a:solidFill>
            <a:ln>
              <a:noFill/>
            </a:ln>
            <a:effectLst/>
          </c:spPr>
          <c:invertIfNegative val="0"/>
          <c:dLbls>
            <c:delete val="1"/>
          </c:dLbls>
          <c:cat>
            <c:strRef>
              <c:f>'Answer 8'!$O$12:$O$15</c:f>
              <c:strCache>
                <c:ptCount val="3"/>
                <c:pt idx="0">
                  <c:v>2012</c:v>
                </c:pt>
                <c:pt idx="1">
                  <c:v>2014</c:v>
                </c:pt>
                <c:pt idx="2">
                  <c:v>2016</c:v>
                </c:pt>
              </c:strCache>
            </c:strRef>
          </c:cat>
          <c:val>
            <c:numRef>
              <c:f>'Answer 8'!$U$12:$U$15</c:f>
              <c:numCache>
                <c:formatCode>General</c:formatCode>
                <c:ptCount val="3"/>
                <c:pt idx="1">
                  <c:v>4</c:v>
                </c:pt>
              </c:numCache>
            </c:numRef>
          </c:val>
        </c:ser>
        <c:ser>
          <c:idx val="6"/>
          <c:order val="6"/>
          <c:tx>
            <c:strRef>
              <c:f>'Answer 8'!$V$10:$V$11</c:f>
              <c:strCache>
                <c:ptCount val="1"/>
                <c:pt idx="0">
                  <c:v>Luge</c:v>
                </c:pt>
              </c:strCache>
            </c:strRef>
          </c:tx>
          <c:spPr>
            <a:solidFill>
              <a:schemeClr val="accent1">
                <a:lumMod val="60000"/>
              </a:schemeClr>
            </a:solidFill>
            <a:ln>
              <a:noFill/>
            </a:ln>
            <a:effectLst/>
          </c:spPr>
          <c:invertIfNegative val="0"/>
          <c:dLbls>
            <c:delete val="1"/>
          </c:dLbls>
          <c:cat>
            <c:strRef>
              <c:f>'Answer 8'!$O$12:$O$15</c:f>
              <c:strCache>
                <c:ptCount val="3"/>
                <c:pt idx="0">
                  <c:v>2012</c:v>
                </c:pt>
                <c:pt idx="1">
                  <c:v>2014</c:v>
                </c:pt>
                <c:pt idx="2">
                  <c:v>2016</c:v>
                </c:pt>
              </c:strCache>
            </c:strRef>
          </c:cat>
          <c:val>
            <c:numRef>
              <c:f>'Answer 8'!$V$12:$V$15</c:f>
              <c:numCache>
                <c:formatCode>General</c:formatCode>
                <c:ptCount val="3"/>
                <c:pt idx="1">
                  <c:v>1</c:v>
                </c:pt>
              </c:numCache>
            </c:numRef>
          </c:val>
        </c:ser>
        <c:ser>
          <c:idx val="7"/>
          <c:order val="7"/>
          <c:tx>
            <c:strRef>
              <c:f>'Answer 8'!$W$10:$W$11</c:f>
              <c:strCache>
                <c:ptCount val="1"/>
                <c:pt idx="0">
                  <c:v>Rugby Sevens</c:v>
                </c:pt>
              </c:strCache>
            </c:strRef>
          </c:tx>
          <c:spPr>
            <a:solidFill>
              <a:schemeClr val="accent2">
                <a:lumMod val="60000"/>
              </a:schemeClr>
            </a:solidFill>
            <a:ln>
              <a:noFill/>
            </a:ln>
            <a:effectLst/>
          </c:spPr>
          <c:invertIfNegative val="0"/>
          <c:dLbls>
            <c:delete val="1"/>
          </c:dLbls>
          <c:cat>
            <c:strRef>
              <c:f>'Answer 8'!$O$12:$O$15</c:f>
              <c:strCache>
                <c:ptCount val="3"/>
                <c:pt idx="0">
                  <c:v>2012</c:v>
                </c:pt>
                <c:pt idx="1">
                  <c:v>2014</c:v>
                </c:pt>
                <c:pt idx="2">
                  <c:v>2016</c:v>
                </c:pt>
              </c:strCache>
            </c:strRef>
          </c:cat>
          <c:val>
            <c:numRef>
              <c:f>'Answer 8'!$W$12:$W$15</c:f>
              <c:numCache>
                <c:formatCode>General</c:formatCode>
                <c:ptCount val="3"/>
                <c:pt idx="2">
                  <c:v>2</c:v>
                </c:pt>
              </c:numCache>
            </c:numRef>
          </c:val>
        </c:ser>
        <c:ser>
          <c:idx val="8"/>
          <c:order val="8"/>
          <c:tx>
            <c:strRef>
              <c:f>'Answer 8'!$X$10:$X$11</c:f>
              <c:strCache>
                <c:ptCount val="1"/>
                <c:pt idx="0">
                  <c:v>Sailing</c:v>
                </c:pt>
              </c:strCache>
            </c:strRef>
          </c:tx>
          <c:spPr>
            <a:solidFill>
              <a:schemeClr val="accent3">
                <a:lumMod val="60000"/>
              </a:schemeClr>
            </a:solidFill>
            <a:ln>
              <a:noFill/>
            </a:ln>
            <a:effectLst/>
          </c:spPr>
          <c:invertIfNegative val="0"/>
          <c:dLbls>
            <c:delete val="1"/>
          </c:dLbls>
          <c:cat>
            <c:strRef>
              <c:f>'Answer 8'!$O$12:$O$15</c:f>
              <c:strCache>
                <c:ptCount val="3"/>
                <c:pt idx="0">
                  <c:v>2012</c:v>
                </c:pt>
                <c:pt idx="1">
                  <c:v>2014</c:v>
                </c:pt>
                <c:pt idx="2">
                  <c:v>2016</c:v>
                </c:pt>
              </c:strCache>
            </c:strRef>
          </c:cat>
          <c:val>
            <c:numRef>
              <c:f>'Answer 8'!$X$12:$X$15</c:f>
              <c:numCache>
                <c:formatCode>General</c:formatCode>
                <c:ptCount val="3"/>
                <c:pt idx="0">
                  <c:v>2</c:v>
                </c:pt>
                <c:pt idx="2">
                  <c:v>1</c:v>
                </c:pt>
              </c:numCache>
            </c:numRef>
          </c:val>
        </c:ser>
        <c:ser>
          <c:idx val="9"/>
          <c:order val="9"/>
          <c:tx>
            <c:strRef>
              <c:f>'Answer 8'!$Y$10:$Y$11</c:f>
              <c:strCache>
                <c:ptCount val="1"/>
                <c:pt idx="0">
                  <c:v>Ski Jumping</c:v>
                </c:pt>
              </c:strCache>
            </c:strRef>
          </c:tx>
          <c:spPr>
            <a:solidFill>
              <a:schemeClr val="accent4">
                <a:lumMod val="60000"/>
              </a:schemeClr>
            </a:solidFill>
            <a:ln>
              <a:noFill/>
            </a:ln>
            <a:effectLst/>
          </c:spPr>
          <c:invertIfNegative val="0"/>
          <c:dLbls>
            <c:delete val="1"/>
          </c:dLbls>
          <c:cat>
            <c:strRef>
              <c:f>'Answer 8'!$O$12:$O$15</c:f>
              <c:strCache>
                <c:ptCount val="3"/>
                <c:pt idx="0">
                  <c:v>2012</c:v>
                </c:pt>
                <c:pt idx="1">
                  <c:v>2014</c:v>
                </c:pt>
                <c:pt idx="2">
                  <c:v>2016</c:v>
                </c:pt>
              </c:strCache>
            </c:strRef>
          </c:cat>
          <c:val>
            <c:numRef>
              <c:f>'Answer 8'!$Y$12:$Y$15</c:f>
              <c:numCache>
                <c:formatCode>General</c:formatCode>
                <c:ptCount val="3"/>
                <c:pt idx="1">
                  <c:v>1</c:v>
                </c:pt>
              </c:numCache>
            </c:numRef>
          </c:val>
        </c:ser>
        <c:ser>
          <c:idx val="10"/>
          <c:order val="10"/>
          <c:tx>
            <c:strRef>
              <c:f>'Answer 8'!$Z$10:$Z$11</c:f>
              <c:strCache>
                <c:ptCount val="1"/>
                <c:pt idx="0">
                  <c:v>Snowboarding</c:v>
                </c:pt>
              </c:strCache>
            </c:strRef>
          </c:tx>
          <c:spPr>
            <a:solidFill>
              <a:schemeClr val="accent5">
                <a:lumMod val="60000"/>
              </a:schemeClr>
            </a:solidFill>
            <a:ln>
              <a:noFill/>
            </a:ln>
            <a:effectLst/>
          </c:spPr>
          <c:invertIfNegative val="0"/>
          <c:dLbls>
            <c:delete val="1"/>
          </c:dLbls>
          <c:cat>
            <c:strRef>
              <c:f>'Answer 8'!$O$12:$O$15</c:f>
              <c:strCache>
                <c:ptCount val="3"/>
                <c:pt idx="0">
                  <c:v>2012</c:v>
                </c:pt>
                <c:pt idx="1">
                  <c:v>2014</c:v>
                </c:pt>
                <c:pt idx="2">
                  <c:v>2016</c:v>
                </c:pt>
              </c:strCache>
            </c:strRef>
          </c:cat>
          <c:val>
            <c:numRef>
              <c:f>'Answer 8'!$Z$12:$Z$15</c:f>
              <c:numCache>
                <c:formatCode>General</c:formatCode>
                <c:ptCount val="3"/>
                <c:pt idx="1">
                  <c:v>4</c:v>
                </c:pt>
              </c:numCache>
            </c:numRef>
          </c:val>
        </c:ser>
        <c:ser>
          <c:idx val="11"/>
          <c:order val="11"/>
          <c:tx>
            <c:strRef>
              <c:f>'Answer 8'!$AA$10:$AA$11</c:f>
              <c:strCache>
                <c:ptCount val="1"/>
                <c:pt idx="0">
                  <c:v>Wrestling</c:v>
                </c:pt>
              </c:strCache>
            </c:strRef>
          </c:tx>
          <c:spPr>
            <a:solidFill>
              <a:schemeClr val="accent6">
                <a:lumMod val="60000"/>
              </a:schemeClr>
            </a:solidFill>
            <a:ln>
              <a:noFill/>
            </a:ln>
            <a:effectLst/>
          </c:spPr>
          <c:invertIfNegative val="0"/>
          <c:dLbls>
            <c:delete val="1"/>
          </c:dLbls>
          <c:cat>
            <c:strRef>
              <c:f>'Answer 8'!$O$12:$O$15</c:f>
              <c:strCache>
                <c:ptCount val="3"/>
                <c:pt idx="0">
                  <c:v>2012</c:v>
                </c:pt>
                <c:pt idx="1">
                  <c:v>2014</c:v>
                </c:pt>
                <c:pt idx="2">
                  <c:v>2016</c:v>
                </c:pt>
              </c:strCache>
            </c:strRef>
          </c:cat>
          <c:val>
            <c:numRef>
              <c:f>'Answer 8'!$AA$12:$AA$15</c:f>
              <c:numCache>
                <c:formatCode>General</c:formatCode>
                <c:ptCount val="3"/>
                <c:pt idx="2">
                  <c:v>2</c:v>
                </c:pt>
              </c:numCache>
            </c:numRef>
          </c:val>
        </c:ser>
        <c:dLbls>
          <c:showLegendKey val="0"/>
          <c:showVal val="0"/>
          <c:showCatName val="0"/>
          <c:showSerName val="0"/>
          <c:showPercent val="0"/>
          <c:showBubbleSize val="0"/>
        </c:dLbls>
        <c:gapWidth val="219"/>
        <c:overlap val="-27"/>
        <c:axId val="1447146671"/>
        <c:axId val="1447146191"/>
      </c:barChart>
      <c:catAx>
        <c:axId val="144714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46191"/>
        <c:crosses val="autoZero"/>
        <c:auto val="1"/>
        <c:lblAlgn val="ctr"/>
        <c:lblOffset val="100"/>
        <c:noMultiLvlLbl val="0"/>
      </c:catAx>
      <c:valAx>
        <c:axId val="144714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466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124f207-1d1c-4a85-bca6-c88af8cc89e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9!PivotTable8</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Top Sports with Discontinued Olympic Events</a:t>
            </a:r>
            <a:endParaRPr lang="en-IN"/>
          </a:p>
        </c:rich>
      </c:tx>
      <c:layout/>
      <c:overlay val="0"/>
      <c:spPr>
        <a:noFill/>
        <a:ln>
          <a:noFill/>
        </a:ln>
        <a:effectLst/>
      </c:spPr>
    </c:title>
    <c:autoTitleDeleted val="0"/>
    <c:plotArea>
      <c:layout/>
      <c:barChart>
        <c:barDir val="bar"/>
        <c:grouping val="clustered"/>
        <c:varyColors val="0"/>
        <c:ser>
          <c:idx val="0"/>
          <c:order val="0"/>
          <c:tx>
            <c:strRef>
              <c:f>'Answer 9'!$U$7</c:f>
              <c:strCache>
                <c:ptCount val="1"/>
                <c:pt idx="0">
                  <c:v>Total</c:v>
                </c:pt>
              </c:strCache>
            </c:strRef>
          </c:tx>
          <c:spPr>
            <a:solidFill>
              <a:schemeClr val="accent1"/>
            </a:solidFill>
            <a:ln>
              <a:noFill/>
            </a:ln>
            <a:effectLst/>
          </c:spPr>
          <c:invertIfNegative val="0"/>
          <c:dLbls>
            <c:delete val="1"/>
          </c:dLbls>
          <c:cat>
            <c:strRef>
              <c:f>'Answer 9'!$T$8:$T$49</c:f>
              <c:strCache>
                <c:ptCount val="41"/>
                <c:pt idx="0">
                  <c:v>Aeronautics</c:v>
                </c:pt>
                <c:pt idx="1">
                  <c:v>Alpinism</c:v>
                </c:pt>
                <c:pt idx="2">
                  <c:v>Archery</c:v>
                </c:pt>
                <c:pt idx="3">
                  <c:v>Art Competitions</c:v>
                </c:pt>
                <c:pt idx="4">
                  <c:v>Athletics</c:v>
                </c:pt>
                <c:pt idx="5">
                  <c:v>Basque Pelota</c:v>
                </c:pt>
                <c:pt idx="6">
                  <c:v>Biathlon</c:v>
                </c:pt>
                <c:pt idx="7">
                  <c:v>Bobsleigh</c:v>
                </c:pt>
                <c:pt idx="8">
                  <c:v>Boxing</c:v>
                </c:pt>
                <c:pt idx="9">
                  <c:v>Canoeing</c:v>
                </c:pt>
                <c:pt idx="10">
                  <c:v>Cricket</c:v>
                </c:pt>
                <c:pt idx="11">
                  <c:v>Croquet</c:v>
                </c:pt>
                <c:pt idx="12">
                  <c:v>Cross Country Skiing</c:v>
                </c:pt>
                <c:pt idx="13">
                  <c:v>Cycling</c:v>
                </c:pt>
                <c:pt idx="14">
                  <c:v>Diving</c:v>
                </c:pt>
                <c:pt idx="15">
                  <c:v>Equestrianism</c:v>
                </c:pt>
                <c:pt idx="16">
                  <c:v>Fencing</c:v>
                </c:pt>
                <c:pt idx="17">
                  <c:v>Figure Skating</c:v>
                </c:pt>
                <c:pt idx="18">
                  <c:v>Golf</c:v>
                </c:pt>
                <c:pt idx="19">
                  <c:v>Gymnastics</c:v>
                </c:pt>
                <c:pt idx="20">
                  <c:v>Jeu De Paume</c:v>
                </c:pt>
                <c:pt idx="21">
                  <c:v>Judo</c:v>
                </c:pt>
                <c:pt idx="22">
                  <c:v>Lacrosse</c:v>
                </c:pt>
                <c:pt idx="23">
                  <c:v>Military Ski Patrol</c:v>
                </c:pt>
                <c:pt idx="24">
                  <c:v>Modern Pentathlon</c:v>
                </c:pt>
                <c:pt idx="25">
                  <c:v>Motorboating</c:v>
                </c:pt>
                <c:pt idx="26">
                  <c:v>Polo</c:v>
                </c:pt>
                <c:pt idx="27">
                  <c:v>Racquets</c:v>
                </c:pt>
                <c:pt idx="28">
                  <c:v>Roque</c:v>
                </c:pt>
                <c:pt idx="29">
                  <c:v>Rowing</c:v>
                </c:pt>
                <c:pt idx="30">
                  <c:v>Rugby</c:v>
                </c:pt>
                <c:pt idx="31">
                  <c:v>Sailing</c:v>
                </c:pt>
                <c:pt idx="32">
                  <c:v>Shooting</c:v>
                </c:pt>
                <c:pt idx="33">
                  <c:v>Snowboarding</c:v>
                </c:pt>
                <c:pt idx="34">
                  <c:v>Speed Skating</c:v>
                </c:pt>
                <c:pt idx="35">
                  <c:v>Swimming</c:v>
                </c:pt>
                <c:pt idx="36">
                  <c:v>Synchronized Swimming</c:v>
                </c:pt>
                <c:pt idx="37">
                  <c:v>Tennis</c:v>
                </c:pt>
                <c:pt idx="38">
                  <c:v>Tug-Of-War</c:v>
                </c:pt>
                <c:pt idx="39">
                  <c:v>Weightlifting</c:v>
                </c:pt>
                <c:pt idx="40">
                  <c:v>Wrestling</c:v>
                </c:pt>
              </c:strCache>
            </c:strRef>
          </c:cat>
          <c:val>
            <c:numRef>
              <c:f>'Answer 9'!$U$8:$U$49</c:f>
              <c:numCache>
                <c:formatCode>General</c:formatCode>
                <c:ptCount val="41"/>
                <c:pt idx="0">
                  <c:v>1</c:v>
                </c:pt>
                <c:pt idx="1">
                  <c:v>1</c:v>
                </c:pt>
                <c:pt idx="2">
                  <c:v>21</c:v>
                </c:pt>
                <c:pt idx="3">
                  <c:v>29</c:v>
                </c:pt>
                <c:pt idx="4">
                  <c:v>36</c:v>
                </c:pt>
                <c:pt idx="5">
                  <c:v>1</c:v>
                </c:pt>
                <c:pt idx="6">
                  <c:v>2</c:v>
                </c:pt>
                <c:pt idx="7">
                  <c:v>1</c:v>
                </c:pt>
                <c:pt idx="8">
                  <c:v>1</c:v>
                </c:pt>
                <c:pt idx="9">
                  <c:v>7</c:v>
                </c:pt>
                <c:pt idx="10">
                  <c:v>1</c:v>
                </c:pt>
                <c:pt idx="11">
                  <c:v>3</c:v>
                </c:pt>
                <c:pt idx="12">
                  <c:v>11</c:v>
                </c:pt>
                <c:pt idx="13">
                  <c:v>19</c:v>
                </c:pt>
                <c:pt idx="14">
                  <c:v>2</c:v>
                </c:pt>
                <c:pt idx="15">
                  <c:v>12</c:v>
                </c:pt>
                <c:pt idx="16">
                  <c:v>6</c:v>
                </c:pt>
                <c:pt idx="17">
                  <c:v>1</c:v>
                </c:pt>
                <c:pt idx="18">
                  <c:v>1</c:v>
                </c:pt>
                <c:pt idx="19">
                  <c:v>13</c:v>
                </c:pt>
                <c:pt idx="20">
                  <c:v>1</c:v>
                </c:pt>
                <c:pt idx="21">
                  <c:v>1</c:v>
                </c:pt>
                <c:pt idx="22">
                  <c:v>1</c:v>
                </c:pt>
                <c:pt idx="23">
                  <c:v>1</c:v>
                </c:pt>
                <c:pt idx="24">
                  <c:v>1</c:v>
                </c:pt>
                <c:pt idx="25">
                  <c:v>3</c:v>
                </c:pt>
                <c:pt idx="26">
                  <c:v>1</c:v>
                </c:pt>
                <c:pt idx="27">
                  <c:v>2</c:v>
                </c:pt>
                <c:pt idx="28">
                  <c:v>1</c:v>
                </c:pt>
                <c:pt idx="29">
                  <c:v>9</c:v>
                </c:pt>
                <c:pt idx="30">
                  <c:v>1</c:v>
                </c:pt>
                <c:pt idx="31">
                  <c:v>23</c:v>
                </c:pt>
                <c:pt idx="32">
                  <c:v>66</c:v>
                </c:pt>
                <c:pt idx="33">
                  <c:v>2</c:v>
                </c:pt>
                <c:pt idx="34">
                  <c:v>1</c:v>
                </c:pt>
                <c:pt idx="35">
                  <c:v>20</c:v>
                </c:pt>
                <c:pt idx="36">
                  <c:v>1</c:v>
                </c:pt>
                <c:pt idx="37">
                  <c:v>4</c:v>
                </c:pt>
                <c:pt idx="38">
                  <c:v>1</c:v>
                </c:pt>
                <c:pt idx="39">
                  <c:v>6</c:v>
                </c:pt>
                <c:pt idx="40">
                  <c:v>10</c:v>
                </c:pt>
              </c:numCache>
            </c:numRef>
          </c:val>
        </c:ser>
        <c:dLbls>
          <c:showLegendKey val="0"/>
          <c:showVal val="0"/>
          <c:showCatName val="0"/>
          <c:showSerName val="0"/>
          <c:showPercent val="0"/>
          <c:showBubbleSize val="0"/>
        </c:dLbls>
        <c:gapWidth val="182"/>
        <c:axId val="1697862575"/>
        <c:axId val="1697863055"/>
      </c:barChart>
      <c:catAx>
        <c:axId val="169786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97863055"/>
        <c:crosses val="autoZero"/>
        <c:auto val="1"/>
        <c:lblAlgn val="ctr"/>
        <c:lblOffset val="100"/>
        <c:noMultiLvlLbl val="0"/>
      </c:catAx>
      <c:valAx>
        <c:axId val="1697863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97862575"/>
        <c:crosses val="autoZero"/>
        <c:crossBetween val="between"/>
      </c:valAx>
      <c:spPr>
        <a:noFill/>
        <a:ln>
          <a:noFill/>
        </a:ln>
        <a:effectLst/>
      </c:spPr>
    </c:plotArea>
    <c:plotVisOnly val="1"/>
    <c:dispBlanksAs val="gap"/>
    <c:showDLblsOverMax val="0"/>
    <c:extLst>
      <c:ext uri="{0b15fc19-7d7d-44ad-8c2d-2c3a37ce22c3}">
        <chartProps xmlns="https://web.wps.cn/et/2018/main" chartId="{7732fe1d-2d9d-464c-9ae4-d1acf56c637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10!PivotTable9</c:name>
    <c:fmtId val="0"/>
  </c:pivotSource>
  <c:chart>
    <c:title>
      <c:tx>
        <c:rich>
          <a:bodyPr rot="0" spcFirstLastPara="1" vertOverflow="ellipsis" vert="horz" wrap="square" anchor="ctr" anchorCtr="1"/>
          <a:lstStyle/>
          <a:p>
            <a:pPr>
              <a:defRPr lang="en-US" sz="1600" b="1" i="0" u="none" strike="noStrike" kern="1200" baseline="0">
                <a:solidFill>
                  <a:schemeClr val="tx1">
                    <a:lumMod val="65000"/>
                    <a:lumOff val="35000"/>
                  </a:schemeClr>
                </a:solidFill>
                <a:latin typeface="+mn-lt"/>
                <a:ea typeface="+mn-ea"/>
                <a:cs typeface="+mn-cs"/>
              </a:defRPr>
            </a:pPr>
            <a:r>
              <a:rPr lang="en-IN"/>
              <a:t>Historical Trends in Participant Average Height &amp; Weight (1960–2016)</a:t>
            </a:r>
            <a:endParaRPr lang="en-IN"/>
          </a:p>
        </c:rich>
      </c:tx>
      <c:layout/>
      <c:overlay val="0"/>
      <c:spPr>
        <a:noFill/>
        <a:ln>
          <a:noFill/>
        </a:ln>
        <a:effectLst/>
      </c:spPr>
    </c:title>
    <c:autoTitleDeleted val="0"/>
    <c:plotArea>
      <c:layout/>
      <c:lineChart>
        <c:grouping val="standard"/>
        <c:varyColors val="0"/>
        <c:ser>
          <c:idx val="0"/>
          <c:order val="0"/>
          <c:tx>
            <c:strRef>
              <c:f>'Answer 10'!$AA$9</c:f>
              <c:strCache>
                <c:ptCount val="1"/>
                <c:pt idx="0">
                  <c:v>Average of avg_height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elete val="1"/>
          </c:dLbls>
          <c:cat>
            <c:strRef>
              <c:f>'Answer 10'!$Z$10:$Z$30</c:f>
              <c:strCache>
                <c:ptCount val="20"/>
                <c:pt idx="0">
                  <c:v>1964</c:v>
                </c:pt>
                <c:pt idx="1">
                  <c:v>1968</c:v>
                </c:pt>
                <c:pt idx="2">
                  <c:v>1972</c:v>
                </c:pt>
                <c:pt idx="3">
                  <c:v>1976</c:v>
                </c:pt>
                <c:pt idx="4">
                  <c:v>1980</c:v>
                </c:pt>
                <c:pt idx="5">
                  <c:v>1984</c:v>
                </c:pt>
                <c:pt idx="6">
                  <c:v>1988</c:v>
                </c:pt>
                <c:pt idx="7">
                  <c:v>1992</c:v>
                </c:pt>
                <c:pt idx="8">
                  <c:v>1994</c:v>
                </c:pt>
                <c:pt idx="9">
                  <c:v>1996</c:v>
                </c:pt>
                <c:pt idx="10">
                  <c:v>1998</c:v>
                </c:pt>
                <c:pt idx="11">
                  <c:v>2000</c:v>
                </c:pt>
                <c:pt idx="12">
                  <c:v>2002</c:v>
                </c:pt>
                <c:pt idx="13">
                  <c:v>2004</c:v>
                </c:pt>
                <c:pt idx="14">
                  <c:v>2006</c:v>
                </c:pt>
                <c:pt idx="15">
                  <c:v>2008</c:v>
                </c:pt>
                <c:pt idx="16">
                  <c:v>2010</c:v>
                </c:pt>
                <c:pt idx="17">
                  <c:v>2012</c:v>
                </c:pt>
                <c:pt idx="18">
                  <c:v>2014</c:v>
                </c:pt>
                <c:pt idx="19">
                  <c:v>2016</c:v>
                </c:pt>
              </c:strCache>
            </c:strRef>
          </c:cat>
          <c:val>
            <c:numRef>
              <c:f>'Answer 10'!$AA$10:$AA$30</c:f>
              <c:numCache>
                <c:formatCode>General</c:formatCode>
                <c:ptCount val="20"/>
                <c:pt idx="0">
                  <c:v>159.76</c:v>
                </c:pt>
                <c:pt idx="1">
                  <c:v>169.515</c:v>
                </c:pt>
                <c:pt idx="2">
                  <c:v>168.3</c:v>
                </c:pt>
                <c:pt idx="3">
                  <c:v>163.325</c:v>
                </c:pt>
                <c:pt idx="4">
                  <c:v>165.275</c:v>
                </c:pt>
                <c:pt idx="5">
                  <c:v>167.595</c:v>
                </c:pt>
                <c:pt idx="6">
                  <c:v>165.32</c:v>
                </c:pt>
                <c:pt idx="7">
                  <c:v>141.465</c:v>
                </c:pt>
                <c:pt idx="8">
                  <c:v>161.705</c:v>
                </c:pt>
                <c:pt idx="9">
                  <c:v>151.5</c:v>
                </c:pt>
                <c:pt idx="10">
                  <c:v>169.34</c:v>
                </c:pt>
                <c:pt idx="11">
                  <c:v>174.045</c:v>
                </c:pt>
                <c:pt idx="12">
                  <c:v>172.065</c:v>
                </c:pt>
                <c:pt idx="13">
                  <c:v>175.455</c:v>
                </c:pt>
                <c:pt idx="14">
                  <c:v>173.245</c:v>
                </c:pt>
                <c:pt idx="15">
                  <c:v>174.03</c:v>
                </c:pt>
                <c:pt idx="16">
                  <c:v>174.045</c:v>
                </c:pt>
                <c:pt idx="17">
                  <c:v>173.825</c:v>
                </c:pt>
                <c:pt idx="18">
                  <c:v>173.115</c:v>
                </c:pt>
                <c:pt idx="19">
                  <c:v>173.515</c:v>
                </c:pt>
              </c:numCache>
            </c:numRef>
          </c:val>
          <c:smooth val="0"/>
        </c:ser>
        <c:ser>
          <c:idx val="1"/>
          <c:order val="1"/>
          <c:tx>
            <c:strRef>
              <c:f>'Answer 10'!$AB$9</c:f>
              <c:strCache>
                <c:ptCount val="1"/>
                <c:pt idx="0">
                  <c:v>Average of avg_weight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elete val="1"/>
          </c:dLbls>
          <c:cat>
            <c:strRef>
              <c:f>'Answer 10'!$Z$10:$Z$30</c:f>
              <c:strCache>
                <c:ptCount val="20"/>
                <c:pt idx="0">
                  <c:v>1964</c:v>
                </c:pt>
                <c:pt idx="1">
                  <c:v>1968</c:v>
                </c:pt>
                <c:pt idx="2">
                  <c:v>1972</c:v>
                </c:pt>
                <c:pt idx="3">
                  <c:v>1976</c:v>
                </c:pt>
                <c:pt idx="4">
                  <c:v>1980</c:v>
                </c:pt>
                <c:pt idx="5">
                  <c:v>1984</c:v>
                </c:pt>
                <c:pt idx="6">
                  <c:v>1988</c:v>
                </c:pt>
                <c:pt idx="7">
                  <c:v>1992</c:v>
                </c:pt>
                <c:pt idx="8">
                  <c:v>1994</c:v>
                </c:pt>
                <c:pt idx="9">
                  <c:v>1996</c:v>
                </c:pt>
                <c:pt idx="10">
                  <c:v>1998</c:v>
                </c:pt>
                <c:pt idx="11">
                  <c:v>2000</c:v>
                </c:pt>
                <c:pt idx="12">
                  <c:v>2002</c:v>
                </c:pt>
                <c:pt idx="13">
                  <c:v>2004</c:v>
                </c:pt>
                <c:pt idx="14">
                  <c:v>2006</c:v>
                </c:pt>
                <c:pt idx="15">
                  <c:v>2008</c:v>
                </c:pt>
                <c:pt idx="16">
                  <c:v>2010</c:v>
                </c:pt>
                <c:pt idx="17">
                  <c:v>2012</c:v>
                </c:pt>
                <c:pt idx="18">
                  <c:v>2014</c:v>
                </c:pt>
                <c:pt idx="19">
                  <c:v>2016</c:v>
                </c:pt>
              </c:strCache>
            </c:strRef>
          </c:cat>
          <c:val>
            <c:numRef>
              <c:f>'Answer 10'!$AB$10:$AB$30</c:f>
              <c:numCache>
                <c:formatCode>General</c:formatCode>
                <c:ptCount val="20"/>
                <c:pt idx="0">
                  <c:v>62.04</c:v>
                </c:pt>
                <c:pt idx="1">
                  <c:v>65.83</c:v>
                </c:pt>
                <c:pt idx="2">
                  <c:v>64.605</c:v>
                </c:pt>
                <c:pt idx="3">
                  <c:v>64.025</c:v>
                </c:pt>
                <c:pt idx="4">
                  <c:v>65.13</c:v>
                </c:pt>
                <c:pt idx="5">
                  <c:v>65.27</c:v>
                </c:pt>
                <c:pt idx="6">
                  <c:v>65.17</c:v>
                </c:pt>
                <c:pt idx="7">
                  <c:v>56.105</c:v>
                </c:pt>
                <c:pt idx="8">
                  <c:v>64.36</c:v>
                </c:pt>
                <c:pt idx="9">
                  <c:v>60.66</c:v>
                </c:pt>
                <c:pt idx="10">
                  <c:v>68.295</c:v>
                </c:pt>
                <c:pt idx="11">
                  <c:v>69.87</c:v>
                </c:pt>
                <c:pt idx="12">
                  <c:v>69.555</c:v>
                </c:pt>
                <c:pt idx="13">
                  <c:v>70.935</c:v>
                </c:pt>
                <c:pt idx="14">
                  <c:v>69.8</c:v>
                </c:pt>
                <c:pt idx="15">
                  <c:v>70.365</c:v>
                </c:pt>
                <c:pt idx="16">
                  <c:v>70.31</c:v>
                </c:pt>
                <c:pt idx="17">
                  <c:v>69.43</c:v>
                </c:pt>
                <c:pt idx="18">
                  <c:v>66.875</c:v>
                </c:pt>
                <c:pt idx="19">
                  <c:v>69.805</c:v>
                </c:pt>
              </c:numCache>
            </c:numRef>
          </c:val>
          <c:smooth val="0"/>
        </c:ser>
        <c:dLbls>
          <c:showLegendKey val="0"/>
          <c:showVal val="0"/>
          <c:showCatName val="0"/>
          <c:showSerName val="0"/>
          <c:showPercent val="0"/>
          <c:showBubbleSize val="0"/>
        </c:dLbls>
        <c:marker val="1"/>
        <c:smooth val="0"/>
        <c:axId val="1447173071"/>
        <c:axId val="1447174511"/>
      </c:lineChart>
      <c:catAx>
        <c:axId val="14471730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74511"/>
        <c:crosses val="autoZero"/>
        <c:auto val="1"/>
        <c:lblAlgn val="ctr"/>
        <c:lblOffset val="100"/>
        <c:noMultiLvlLbl val="0"/>
      </c:catAx>
      <c:valAx>
        <c:axId val="144717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730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864bca0-4e0e-4603-a397-f8bcd38bc46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11!PivotTable10</c:name>
    <c:fmtId val="0"/>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a:t>Top Regional Dominance in Olympic Sports</a:t>
            </a:r>
            <a:endParaRPr lang="en-US"/>
          </a:p>
        </c:rich>
      </c:tx>
      <c:layout/>
      <c:overlay val="0"/>
      <c:spPr>
        <a:noFill/>
        <a:ln>
          <a:noFill/>
        </a:ln>
        <a:effectLst/>
      </c:spPr>
    </c:title>
    <c:autoTitleDeleted val="0"/>
    <c:plotArea>
      <c:layout/>
      <c:barChart>
        <c:barDir val="bar"/>
        <c:grouping val="clustered"/>
        <c:varyColors val="0"/>
        <c:ser>
          <c:idx val="0"/>
          <c:order val="0"/>
          <c:tx>
            <c:strRef>
              <c:f>'Answer 11'!$AC$11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'Answer 11'!$AB$12:$AB$22</c:f>
              <c:strCache>
                <c:ptCount val="10"/>
                <c:pt idx="0">
                  <c:v>Australia</c:v>
                </c:pt>
                <c:pt idx="1">
                  <c:v>France</c:v>
                </c:pt>
                <c:pt idx="2">
                  <c:v>Germany</c:v>
                </c:pt>
                <c:pt idx="3">
                  <c:v>Hungary</c:v>
                </c:pt>
                <c:pt idx="4">
                  <c:v>Italy</c:v>
                </c:pt>
                <c:pt idx="5">
                  <c:v>Russia</c:v>
                </c:pt>
                <c:pt idx="6">
                  <c:v>Soviet Union</c:v>
                </c:pt>
                <c:pt idx="7">
                  <c:v>Sweden</c:v>
                </c:pt>
                <c:pt idx="8">
                  <c:v>UK</c:v>
                </c:pt>
                <c:pt idx="9">
                  <c:v>USA</c:v>
                </c:pt>
              </c:strCache>
            </c:strRef>
          </c:cat>
          <c:val>
            <c:numRef>
              <c:f>'Answer 11'!$AC$12:$AC$22</c:f>
              <c:numCache>
                <c:formatCode>General</c:formatCode>
                <c:ptCount val="10"/>
                <c:pt idx="0">
                  <c:v>1078</c:v>
                </c:pt>
                <c:pt idx="1">
                  <c:v>1213</c:v>
                </c:pt>
                <c:pt idx="2">
                  <c:v>1875</c:v>
                </c:pt>
                <c:pt idx="3">
                  <c:v>957</c:v>
                </c:pt>
                <c:pt idx="4">
                  <c:v>1064</c:v>
                </c:pt>
                <c:pt idx="5">
                  <c:v>905</c:v>
                </c:pt>
                <c:pt idx="6">
                  <c:v>2378</c:v>
                </c:pt>
                <c:pt idx="7">
                  <c:v>1227</c:v>
                </c:pt>
                <c:pt idx="8">
                  <c:v>1483</c:v>
                </c:pt>
                <c:pt idx="9">
                  <c:v>4969</c:v>
                </c:pt>
              </c:numCache>
            </c:numRef>
          </c:val>
        </c:ser>
        <c:dLbls>
          <c:showLegendKey val="0"/>
          <c:showVal val="1"/>
          <c:showCatName val="0"/>
          <c:showSerName val="0"/>
          <c:showPercent val="0"/>
          <c:showBubbleSize val="0"/>
        </c:dLbls>
        <c:gapWidth val="65"/>
        <c:axId val="1447162991"/>
        <c:axId val="1447167791"/>
      </c:barChart>
      <c:catAx>
        <c:axId val="1447162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p>
        </c:txPr>
        <c:crossAx val="1447167791"/>
        <c:crosses val="autoZero"/>
        <c:auto val="1"/>
        <c:lblAlgn val="ctr"/>
        <c:lblOffset val="100"/>
        <c:noMultiLvlLbl val="0"/>
      </c:catAx>
      <c:valAx>
        <c:axId val="14471677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crossAx val="1447162991"/>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4ea580b8-5c93-44cd-b4fe-6d9f6ce038f0}"/>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[Sports_Analysis_SQL_Excel.xlsx]Answer12!PivotTable11</c:name>
    <c:fmtId val="0"/>
  </c:pivotSource>
  <c:chart>
    <c:autoTitleDeleted val="1"/>
    <c:plotArea>
      <c:layout/>
      <c:barChart>
        <c:barDir val="col"/>
        <c:grouping val="clustered"/>
        <c:varyColors val="0"/>
        <c:ser>
          <c:idx val="0"/>
          <c:order val="0"/>
          <c:tx>
            <c:strRef>
              <c:f>Answer12!$AB$12</c:f>
              <c:strCache>
                <c:ptCount val="1"/>
                <c:pt idx="0">
                  <c:v>Sum of total_medals</c:v>
                </c:pt>
              </c:strCache>
            </c:strRef>
          </c:tx>
          <c:spPr>
            <a:solidFill>
              <a:schemeClr val="accent1"/>
            </a:solidFill>
            <a:ln>
              <a:noFill/>
            </a:ln>
            <a:effectLst/>
          </c:spPr>
          <c:invertIfNegative val="0"/>
          <c:dLbls>
            <c:delete val="1"/>
          </c:dLbls>
          <c:cat>
            <c:strRef>
              <c:f>Answer12!$AA$13:$AA$28</c:f>
              <c:strCache>
                <c:ptCount val="15"/>
                <c:pt idx="0">
                  <c:v>Australia</c:v>
                </c:pt>
                <c:pt idx="1">
                  <c:v>Canada</c:v>
                </c:pt>
                <c:pt idx="2">
                  <c:v>China</c:v>
                </c:pt>
                <c:pt idx="3">
                  <c:v>East Germany</c:v>
                </c:pt>
                <c:pt idx="4">
                  <c:v>France</c:v>
                </c:pt>
                <c:pt idx="5">
                  <c:v>Germany</c:v>
                </c:pt>
                <c:pt idx="6">
                  <c:v>Hungary</c:v>
                </c:pt>
                <c:pt idx="7">
                  <c:v>Italy</c:v>
                </c:pt>
                <c:pt idx="8">
                  <c:v>Netherlands</c:v>
                </c:pt>
                <c:pt idx="9">
                  <c:v>Norway</c:v>
                </c:pt>
                <c:pt idx="10">
                  <c:v>Russia</c:v>
                </c:pt>
                <c:pt idx="11">
                  <c:v>Soviet Union</c:v>
                </c:pt>
                <c:pt idx="12">
                  <c:v>Sweden</c:v>
                </c:pt>
                <c:pt idx="13">
                  <c:v>UK</c:v>
                </c:pt>
                <c:pt idx="14">
                  <c:v>USA</c:v>
                </c:pt>
              </c:strCache>
            </c:strRef>
          </c:cat>
          <c:val>
            <c:numRef>
              <c:f>Answer12!$AB$13:$AB$28</c:f>
              <c:numCache>
                <c:formatCode>General</c:formatCode>
                <c:ptCount val="15"/>
                <c:pt idx="0">
                  <c:v>1333</c:v>
                </c:pt>
                <c:pt idx="1">
                  <c:v>1324</c:v>
                </c:pt>
                <c:pt idx="2">
                  <c:v>991</c:v>
                </c:pt>
                <c:pt idx="3">
                  <c:v>1137</c:v>
                </c:pt>
                <c:pt idx="4">
                  <c:v>1686</c:v>
                </c:pt>
                <c:pt idx="5">
                  <c:v>2395</c:v>
                </c:pt>
                <c:pt idx="6">
                  <c:v>1140</c:v>
                </c:pt>
                <c:pt idx="7">
                  <c:v>1603</c:v>
                </c:pt>
                <c:pt idx="8">
                  <c:v>1034</c:v>
                </c:pt>
                <c:pt idx="9">
                  <c:v>1034</c:v>
                </c:pt>
                <c:pt idx="10">
                  <c:v>1321</c:v>
                </c:pt>
                <c:pt idx="11">
                  <c:v>2658</c:v>
                </c:pt>
                <c:pt idx="12">
                  <c:v>1535</c:v>
                </c:pt>
                <c:pt idx="13">
                  <c:v>1971</c:v>
                </c:pt>
                <c:pt idx="14">
                  <c:v>5414</c:v>
                </c:pt>
              </c:numCache>
            </c:numRef>
          </c:val>
        </c:ser>
        <c:ser>
          <c:idx val="1"/>
          <c:order val="1"/>
          <c:tx>
            <c:strRef>
              <c:f>Answer12!$AC$12</c:f>
              <c:strCache>
                <c:ptCount val="1"/>
                <c:pt idx="0">
                  <c:v>Sum of total_athletes</c:v>
                </c:pt>
              </c:strCache>
            </c:strRef>
          </c:tx>
          <c:spPr>
            <a:solidFill>
              <a:schemeClr val="accent2"/>
            </a:solidFill>
            <a:ln>
              <a:noFill/>
            </a:ln>
            <a:effectLst/>
          </c:spPr>
          <c:invertIfNegative val="0"/>
          <c:dLbls>
            <c:delete val="1"/>
          </c:dLbls>
          <c:cat>
            <c:strRef>
              <c:f>Answer12!$AA$13:$AA$28</c:f>
              <c:strCache>
                <c:ptCount val="15"/>
                <c:pt idx="0">
                  <c:v>Australia</c:v>
                </c:pt>
                <c:pt idx="1">
                  <c:v>Canada</c:v>
                </c:pt>
                <c:pt idx="2">
                  <c:v>China</c:v>
                </c:pt>
                <c:pt idx="3">
                  <c:v>East Germany</c:v>
                </c:pt>
                <c:pt idx="4">
                  <c:v>France</c:v>
                </c:pt>
                <c:pt idx="5">
                  <c:v>Germany</c:v>
                </c:pt>
                <c:pt idx="6">
                  <c:v>Hungary</c:v>
                </c:pt>
                <c:pt idx="7">
                  <c:v>Italy</c:v>
                </c:pt>
                <c:pt idx="8">
                  <c:v>Netherlands</c:v>
                </c:pt>
                <c:pt idx="9">
                  <c:v>Norway</c:v>
                </c:pt>
                <c:pt idx="10">
                  <c:v>Russia</c:v>
                </c:pt>
                <c:pt idx="11">
                  <c:v>Soviet Union</c:v>
                </c:pt>
                <c:pt idx="12">
                  <c:v>Sweden</c:v>
                </c:pt>
                <c:pt idx="13">
                  <c:v>UK</c:v>
                </c:pt>
                <c:pt idx="14">
                  <c:v>USA</c:v>
                </c:pt>
              </c:strCache>
            </c:strRef>
          </c:cat>
          <c:val>
            <c:numRef>
              <c:f>Answer12!$AC$13:$AC$28</c:f>
              <c:numCache>
                <c:formatCode>General</c:formatCode>
                <c:ptCount val="15"/>
                <c:pt idx="0">
                  <c:v>3747</c:v>
                </c:pt>
                <c:pt idx="1">
                  <c:v>4657</c:v>
                </c:pt>
                <c:pt idx="2">
                  <c:v>2641</c:v>
                </c:pt>
                <c:pt idx="3">
                  <c:v>1360</c:v>
                </c:pt>
                <c:pt idx="4">
                  <c:v>5198</c:v>
                </c:pt>
                <c:pt idx="5">
                  <c:v>4763</c:v>
                </c:pt>
                <c:pt idx="6">
                  <c:v>2671</c:v>
                </c:pt>
                <c:pt idx="7">
                  <c:v>4654</c:v>
                </c:pt>
                <c:pt idx="8">
                  <c:v>2926</c:v>
                </c:pt>
                <c:pt idx="9">
                  <c:v>2216</c:v>
                </c:pt>
                <c:pt idx="10">
                  <c:v>2372</c:v>
                </c:pt>
                <c:pt idx="11">
                  <c:v>2856</c:v>
                </c:pt>
                <c:pt idx="12">
                  <c:v>3781</c:v>
                </c:pt>
                <c:pt idx="13">
                  <c:v>5783</c:v>
                </c:pt>
                <c:pt idx="14">
                  <c:v>9225</c:v>
                </c:pt>
              </c:numCache>
            </c:numRef>
          </c:val>
        </c:ser>
        <c:dLbls>
          <c:showLegendKey val="0"/>
          <c:showVal val="0"/>
          <c:showCatName val="0"/>
          <c:showSerName val="0"/>
          <c:showPercent val="0"/>
          <c:showBubbleSize val="0"/>
        </c:dLbls>
        <c:gapWidth val="219"/>
        <c:overlap val="-27"/>
        <c:axId val="1447175951"/>
        <c:axId val="1447168751"/>
      </c:barChart>
      <c:catAx>
        <c:axId val="144717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68751"/>
        <c:crosses val="autoZero"/>
        <c:auto val="1"/>
        <c:lblAlgn val="ctr"/>
        <c:lblOffset val="100"/>
        <c:noMultiLvlLbl val="0"/>
      </c:catAx>
      <c:valAx>
        <c:axId val="144716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7175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9ff3dac-f65c-4615-8fa0-c89cca0cdaa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13!PivotTable12</c:name>
    <c:fmtId val="0"/>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a:t>Consistency of Olympic Medal Performance Across Editions by Region</a:t>
            </a:r>
            <a:endParaRPr lang="en-US"/>
          </a:p>
        </c:rich>
      </c:tx>
      <c:layout/>
      <c:overlay val="0"/>
      <c:spPr>
        <a:noFill/>
        <a:ln>
          <a:noFill/>
        </a:ln>
        <a:effectLst/>
      </c:spPr>
    </c:title>
    <c:autoTitleDeleted val="0"/>
    <c:plotArea>
      <c:layout/>
      <c:barChart>
        <c:barDir val="bar"/>
        <c:grouping val="clustered"/>
        <c:varyColors val="0"/>
        <c:ser>
          <c:idx val="0"/>
          <c:order val="0"/>
          <c:tx>
            <c:strRef>
              <c:f>'Answer 13'!$Y$10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'Answer 13'!$X$11:$X$21</c:f>
              <c:strCache>
                <c:ptCount val="10"/>
                <c:pt idx="0">
                  <c:v>Australia</c:v>
                </c:pt>
                <c:pt idx="1">
                  <c:v>Austria</c:v>
                </c:pt>
                <c:pt idx="2">
                  <c:v>Canada</c:v>
                </c:pt>
                <c:pt idx="3">
                  <c:v>France</c:v>
                </c:pt>
                <c:pt idx="4">
                  <c:v>Italy</c:v>
                </c:pt>
                <c:pt idx="5">
                  <c:v>Norway</c:v>
                </c:pt>
                <c:pt idx="6">
                  <c:v>Sweden</c:v>
                </c:pt>
                <c:pt idx="7">
                  <c:v>Switzerland</c:v>
                </c:pt>
                <c:pt idx="8">
                  <c:v>UK</c:v>
                </c:pt>
                <c:pt idx="9">
                  <c:v>USA</c:v>
                </c:pt>
              </c:strCache>
            </c:strRef>
          </c:cat>
          <c:val>
            <c:numRef>
              <c:f>'Answer 13'!$Y$11:$Y$21</c:f>
              <c:numCache>
                <c:formatCode>General</c:formatCode>
                <c:ptCount val="10"/>
                <c:pt idx="0">
                  <c:v>1333</c:v>
                </c:pt>
                <c:pt idx="1">
                  <c:v>458</c:v>
                </c:pt>
                <c:pt idx="2">
                  <c:v>1324</c:v>
                </c:pt>
                <c:pt idx="3">
                  <c:v>1686</c:v>
                </c:pt>
                <c:pt idx="4">
                  <c:v>1603</c:v>
                </c:pt>
                <c:pt idx="5">
                  <c:v>1034</c:v>
                </c:pt>
                <c:pt idx="6">
                  <c:v>1535</c:v>
                </c:pt>
                <c:pt idx="7">
                  <c:v>662</c:v>
                </c:pt>
                <c:pt idx="8">
                  <c:v>1971</c:v>
                </c:pt>
                <c:pt idx="9">
                  <c:v>5414</c:v>
                </c:pt>
              </c:numCache>
            </c:numRef>
          </c:val>
        </c:ser>
        <c:dLbls>
          <c:showLegendKey val="0"/>
          <c:showVal val="1"/>
          <c:showCatName val="0"/>
          <c:showSerName val="0"/>
          <c:showPercent val="0"/>
          <c:showBubbleSize val="0"/>
        </c:dLbls>
        <c:gapWidth val="65"/>
        <c:axId val="1604976863"/>
        <c:axId val="1604989823"/>
      </c:barChart>
      <c:catAx>
        <c:axId val="1604976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p>
        </c:txPr>
        <c:crossAx val="1604989823"/>
        <c:crosses val="autoZero"/>
        <c:auto val="1"/>
        <c:lblAlgn val="ctr"/>
        <c:lblOffset val="100"/>
        <c:noMultiLvlLbl val="0"/>
      </c:catAx>
      <c:valAx>
        <c:axId val="16049898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crossAx val="1604976863"/>
        <c:crosses val="autoZero"/>
        <c:crossBetween val="between"/>
      </c:valAx>
      <c:spPr>
        <a:noFill/>
        <a:ln>
          <a:noFill/>
        </a:ln>
        <a:effectLst/>
      </c:spPr>
    </c:plotArea>
    <c:plotVisOnly val="1"/>
    <c:dispBlanksAs val="gap"/>
    <c:showDLblsOverMax val="0"/>
    <c:extLst>
      <c:ext uri="{0b15fc19-7d7d-44ad-8c2d-2c3a37ce22c3}">
        <chartProps xmlns="https://web.wps.cn/et/2018/main" chartId="{5fdd0728-6588-40a8-a4e6-238201e2f720}"/>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14!PivotTable14</c:name>
    <c:fmtId val="0"/>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a:t>Concentration of Medalists in Specific Events by Dominant Region</a:t>
            </a:r>
            <a:endParaRPr lang="en-US"/>
          </a:p>
        </c:rich>
      </c:tx>
      <c:layout/>
      <c:overlay val="0"/>
      <c:spPr>
        <a:noFill/>
        <a:ln>
          <a:noFill/>
        </a:ln>
        <a:effectLst/>
      </c:spPr>
    </c:title>
    <c:autoTitleDeleted val="0"/>
    <c:plotArea>
      <c:layout/>
      <c:barChart>
        <c:barDir val="col"/>
        <c:grouping val="clustered"/>
        <c:varyColors val="0"/>
        <c:ser>
          <c:idx val="0"/>
          <c:order val="0"/>
          <c:tx>
            <c:strRef>
              <c:f>'Answer 14'!$T$14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'Answer 14'!$S$15:$S$26</c:f>
              <c:strCache>
                <c:ptCount val="11"/>
                <c:pt idx="0">
                  <c:v>Australia</c:v>
                </c:pt>
                <c:pt idx="1">
                  <c:v>Canada</c:v>
                </c:pt>
                <c:pt idx="2">
                  <c:v>Czechoslovakia</c:v>
                </c:pt>
                <c:pt idx="3">
                  <c:v>Finland</c:v>
                </c:pt>
                <c:pt idx="4">
                  <c:v>Germany</c:v>
                </c:pt>
                <c:pt idx="5">
                  <c:v>Hungary</c:v>
                </c:pt>
                <c:pt idx="6">
                  <c:v>India</c:v>
                </c:pt>
                <c:pt idx="7">
                  <c:v>Netherlands</c:v>
                </c:pt>
                <c:pt idx="8">
                  <c:v>Soviet Union</c:v>
                </c:pt>
                <c:pt idx="9">
                  <c:v>Sweden</c:v>
                </c:pt>
                <c:pt idx="10">
                  <c:v>USA</c:v>
                </c:pt>
              </c:strCache>
            </c:strRef>
          </c:cat>
          <c:val>
            <c:numRef>
              <c:f>'Answer 14'!$T$15:$T$26</c:f>
              <c:numCache>
                <c:formatCode>General</c:formatCode>
                <c:ptCount val="11"/>
                <c:pt idx="0">
                  <c:v>140</c:v>
                </c:pt>
                <c:pt idx="1">
                  <c:v>246</c:v>
                </c:pt>
                <c:pt idx="2">
                  <c:v>146</c:v>
                </c:pt>
                <c:pt idx="3">
                  <c:v>135</c:v>
                </c:pt>
                <c:pt idx="4">
                  <c:v>141</c:v>
                </c:pt>
                <c:pt idx="5">
                  <c:v>172</c:v>
                </c:pt>
                <c:pt idx="6">
                  <c:v>163</c:v>
                </c:pt>
                <c:pt idx="7">
                  <c:v>255</c:v>
                </c:pt>
                <c:pt idx="8">
                  <c:v>176</c:v>
                </c:pt>
                <c:pt idx="9">
                  <c:v>177</c:v>
                </c:pt>
                <c:pt idx="10">
                  <c:v>645</c:v>
                </c:pt>
              </c:numCache>
            </c:numRef>
          </c:val>
        </c:ser>
        <c:dLbls>
          <c:showLegendKey val="0"/>
          <c:showVal val="1"/>
          <c:showCatName val="0"/>
          <c:showSerName val="0"/>
          <c:showPercent val="0"/>
          <c:showBubbleSize val="0"/>
        </c:dLbls>
        <c:gapWidth val="65"/>
        <c:axId val="1630382287"/>
        <c:axId val="1630378927"/>
      </c:barChart>
      <c:catAx>
        <c:axId val="16303822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p>
        </c:txPr>
        <c:crossAx val="1630378927"/>
        <c:crosses val="autoZero"/>
        <c:auto val="1"/>
        <c:lblAlgn val="ctr"/>
        <c:lblOffset val="100"/>
        <c:noMultiLvlLbl val="0"/>
      </c:catAx>
      <c:valAx>
        <c:axId val="16303789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crossAx val="1630382287"/>
        <c:crosses val="autoZero"/>
        <c:crossBetween val="between"/>
      </c:valAx>
      <c:spPr>
        <a:noFill/>
        <a:ln>
          <a:noFill/>
        </a:ln>
        <a:effectLst/>
      </c:spPr>
    </c:plotArea>
    <c:plotVisOnly val="1"/>
    <c:dispBlanksAs val="gap"/>
    <c:showDLblsOverMax val="0"/>
    <c:extLst>
      <c:ext uri="{0b15fc19-7d7d-44ad-8c2d-2c3a37ce22c3}">
        <chartProps xmlns="https://web.wps.cn/et/2018/main" chartId="{e0e6663f-f1e1-4aa9-a5d2-8abe93ee8eed}"/>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15!PivotTable1</c:name>
    <c:fmtId val="0"/>
  </c:pivotSource>
  <c:chart>
    <c:title>
      <c:layout/>
      <c:overlay val="0"/>
      <c:spPr>
        <a:noFill/>
        <a:ln>
          <a:noFill/>
        </a:ln>
        <a:effectLst/>
      </c:spPr>
      <c:txPr>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p>
      </c:txPr>
    </c:title>
    <c:autoTitleDeleted val="0"/>
    <c:plotArea>
      <c:layout/>
      <c:barChart>
        <c:barDir val="bar"/>
        <c:grouping val="clustered"/>
        <c:varyColors val="0"/>
        <c:ser>
          <c:idx val="0"/>
          <c:order val="0"/>
          <c:tx>
            <c:strRef>
              <c:f>'Answer 15'!$L$6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'Answer 15'!$K$7:$K$17</c:f>
              <c:strCache>
                <c:ptCount val="10"/>
                <c:pt idx="0">
                  <c:v>South Korea</c:v>
                </c:pt>
                <c:pt idx="1">
                  <c:v>Unified Team</c:v>
                </c:pt>
                <c:pt idx="2">
                  <c:v>Japan</c:v>
                </c:pt>
                <c:pt idx="3">
                  <c:v>Netherlands</c:v>
                </c:pt>
                <c:pt idx="4">
                  <c:v>Norway</c:v>
                </c:pt>
                <c:pt idx="5">
                  <c:v>Hungary</c:v>
                </c:pt>
                <c:pt idx="6">
                  <c:v>East Germany</c:v>
                </c:pt>
                <c:pt idx="7">
                  <c:v>Canada</c:v>
                </c:pt>
                <c:pt idx="8">
                  <c:v>Sweden</c:v>
                </c:pt>
                <c:pt idx="9">
                  <c:v>Soviet Union</c:v>
                </c:pt>
              </c:strCache>
            </c:strRef>
          </c:cat>
          <c:val>
            <c:numRef>
              <c:f>'Answer 15'!$L$7:$L$17</c:f>
              <c:numCache>
                <c:formatCode>General</c:formatCode>
                <c:ptCount val="10"/>
                <c:pt idx="0">
                  <c:v>224</c:v>
                </c:pt>
                <c:pt idx="1">
                  <c:v>230</c:v>
                </c:pt>
                <c:pt idx="2">
                  <c:v>248</c:v>
                </c:pt>
                <c:pt idx="3">
                  <c:v>280</c:v>
                </c:pt>
                <c:pt idx="4">
                  <c:v>366</c:v>
                </c:pt>
                <c:pt idx="5">
                  <c:v>424</c:v>
                </c:pt>
                <c:pt idx="6">
                  <c:v>430</c:v>
                </c:pt>
                <c:pt idx="7">
                  <c:v>459</c:v>
                </c:pt>
                <c:pt idx="8">
                  <c:v>473</c:v>
                </c:pt>
                <c:pt idx="9">
                  <c:v>1122</c:v>
                </c:pt>
              </c:numCache>
            </c:numRef>
          </c:val>
        </c:ser>
        <c:dLbls>
          <c:showLegendKey val="0"/>
          <c:showVal val="1"/>
          <c:showCatName val="0"/>
          <c:showSerName val="0"/>
          <c:showPercent val="0"/>
          <c:showBubbleSize val="0"/>
        </c:dLbls>
        <c:gapWidth val="65"/>
        <c:axId val="2047363568"/>
        <c:axId val="2047364048"/>
      </c:barChart>
      <c:catAx>
        <c:axId val="2047363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p>
        </c:txPr>
        <c:crossAx val="2047364048"/>
        <c:crosses val="autoZero"/>
        <c:auto val="1"/>
        <c:lblAlgn val="ctr"/>
        <c:lblOffset val="100"/>
        <c:noMultiLvlLbl val="0"/>
      </c:catAx>
      <c:valAx>
        <c:axId val="2047364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crossAx val="2047363568"/>
        <c:crosses val="autoZero"/>
        <c:crossBetween val="between"/>
      </c:valAx>
      <c:spPr>
        <a:noFill/>
        <a:ln>
          <a:noFill/>
        </a:ln>
        <a:effectLst/>
      </c:spPr>
    </c:plotArea>
    <c:plotVisOnly val="1"/>
    <c:dispBlanksAs val="gap"/>
    <c:showDLblsOverMax val="0"/>
    <c:extLst>
      <c:ext uri="{0b15fc19-7d7d-44ad-8c2d-2c3a37ce22c3}">
        <chartProps xmlns="https://web.wps.cn/et/2018/main" chartId="{a8c938e1-3e55-4b66-a2d0-392ef4fabc31}"/>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16!PivotTable2</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Top Regions with Significant Growth in Olympic Participation</a:t>
            </a:r>
            <a:endParaRPr lang="en-US"/>
          </a:p>
        </c:rich>
      </c:tx>
      <c:layout/>
      <c:overlay val="0"/>
      <c:spPr>
        <a:noFill/>
        <a:ln>
          <a:noFill/>
        </a:ln>
        <a:effectLst/>
      </c:spPr>
    </c:title>
    <c:autoTitleDeleted val="0"/>
    <c:plotArea>
      <c:layout/>
      <c:barChart>
        <c:barDir val="bar"/>
        <c:grouping val="clustered"/>
        <c:varyColors val="0"/>
        <c:ser>
          <c:idx val="0"/>
          <c:order val="0"/>
          <c:tx>
            <c:strRef>
              <c:f>'Answer 16'!$X$10</c:f>
              <c:strCache>
                <c:ptCount val="1"/>
                <c:pt idx="0">
                  <c:v>Total</c:v>
                </c:pt>
              </c:strCache>
            </c:strRef>
          </c:tx>
          <c:spPr>
            <a:solidFill>
              <a:schemeClr val="accent1"/>
            </a:solidFill>
            <a:ln>
              <a:noFill/>
            </a:ln>
            <a:effectLst/>
          </c:spPr>
          <c:invertIfNegative val="0"/>
          <c:dLbls>
            <c:delete val="1"/>
          </c:dLbls>
          <c:cat>
            <c:strRef>
              <c:f>'Answer 16'!$W$11:$W$21</c:f>
              <c:strCache>
                <c:ptCount val="10"/>
                <c:pt idx="0">
                  <c:v>Belarus</c:v>
                </c:pt>
                <c:pt idx="1">
                  <c:v>Spain</c:v>
                </c:pt>
                <c:pt idx="2">
                  <c:v>Brazil</c:v>
                </c:pt>
                <c:pt idx="3">
                  <c:v>Canada</c:v>
                </c:pt>
                <c:pt idx="4">
                  <c:v>Japan</c:v>
                </c:pt>
                <c:pt idx="5">
                  <c:v>Ukraine</c:v>
                </c:pt>
                <c:pt idx="6">
                  <c:v>South Korea</c:v>
                </c:pt>
                <c:pt idx="7">
                  <c:v>Australia</c:v>
                </c:pt>
                <c:pt idx="8">
                  <c:v>China</c:v>
                </c:pt>
                <c:pt idx="9">
                  <c:v>Russia</c:v>
                </c:pt>
              </c:strCache>
            </c:strRef>
          </c:cat>
          <c:val>
            <c:numRef>
              <c:f>'Answer 16'!$X$11:$X$21</c:f>
              <c:numCache>
                <c:formatCode>General</c:formatCode>
                <c:ptCount val="10"/>
                <c:pt idx="0">
                  <c:v>626</c:v>
                </c:pt>
                <c:pt idx="1">
                  <c:v>633</c:v>
                </c:pt>
                <c:pt idx="2">
                  <c:v>654</c:v>
                </c:pt>
                <c:pt idx="3">
                  <c:v>664</c:v>
                </c:pt>
                <c:pt idx="4">
                  <c:v>725</c:v>
                </c:pt>
                <c:pt idx="5">
                  <c:v>935</c:v>
                </c:pt>
                <c:pt idx="6">
                  <c:v>995</c:v>
                </c:pt>
                <c:pt idx="7">
                  <c:v>1164</c:v>
                </c:pt>
                <c:pt idx="8">
                  <c:v>1650</c:v>
                </c:pt>
                <c:pt idx="9">
                  <c:v>1789</c:v>
                </c:pt>
              </c:numCache>
            </c:numRef>
          </c:val>
        </c:ser>
        <c:dLbls>
          <c:showLegendKey val="0"/>
          <c:showVal val="0"/>
          <c:showCatName val="0"/>
          <c:showSerName val="0"/>
          <c:showPercent val="0"/>
          <c:showBubbleSize val="0"/>
        </c:dLbls>
        <c:gapWidth val="182"/>
        <c:axId val="2047367408"/>
        <c:axId val="2047371248"/>
      </c:barChart>
      <c:catAx>
        <c:axId val="204736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47371248"/>
        <c:crosses val="autoZero"/>
        <c:auto val="1"/>
        <c:lblAlgn val="ctr"/>
        <c:lblOffset val="100"/>
        <c:noMultiLvlLbl val="0"/>
      </c:catAx>
      <c:valAx>
        <c:axId val="204737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47367408"/>
        <c:crosses val="autoZero"/>
        <c:crossBetween val="between"/>
      </c:valAx>
      <c:spPr>
        <a:noFill/>
        <a:ln>
          <a:noFill/>
        </a:ln>
        <a:effectLst/>
      </c:spPr>
    </c:plotArea>
    <c:plotVisOnly val="1"/>
    <c:dispBlanksAs val="gap"/>
    <c:showDLblsOverMax val="0"/>
    <c:extLst>
      <c:ext uri="{0b15fc19-7d7d-44ad-8c2d-2c3a37ce22c3}">
        <chartProps xmlns="https://web.wps.cn/et/2018/main" chartId="{e1e712ad-cb54-4dfe-89ba-44811f23fe5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17!PivotTable3</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Impact of Geographical Factors: Summer vs. Winter Olympic Medal Distribution</a:t>
            </a:r>
            <a:endParaRPr lang="en-IN"/>
          </a:p>
        </c:rich>
      </c:tx>
      <c:layout/>
      <c:overlay val="0"/>
      <c:spPr>
        <a:noFill/>
        <a:ln>
          <a:noFill/>
        </a:ln>
        <a:effectLst/>
      </c:spPr>
    </c:title>
    <c:autoTitleDeleted val="0"/>
    <c:plotArea>
      <c:layout/>
      <c:barChart>
        <c:barDir val="bar"/>
        <c:grouping val="clustered"/>
        <c:varyColors val="0"/>
        <c:ser>
          <c:idx val="0"/>
          <c:order val="0"/>
          <c:tx>
            <c:strRef>
              <c:f>'Answer 17'!$Y$5:$Y$6</c:f>
              <c:strCache>
                <c:ptCount val="1"/>
                <c:pt idx="0">
                  <c:v>Summer</c:v>
                </c:pt>
              </c:strCache>
            </c:strRef>
          </c:tx>
          <c:spPr>
            <a:solidFill>
              <a:schemeClr val="accent1"/>
            </a:solidFill>
            <a:ln>
              <a:noFill/>
            </a:ln>
            <a:effectLst/>
          </c:spPr>
          <c:invertIfNegative val="0"/>
          <c:dLbls>
            <c:delete val="1"/>
          </c:dLbls>
          <c:cat>
            <c:strRef>
              <c:f>'Answer 17'!$X$7:$X$17</c:f>
              <c:strCache>
                <c:ptCount val="10"/>
                <c:pt idx="0">
                  <c:v>Australia</c:v>
                </c:pt>
                <c:pt idx="1">
                  <c:v>Canada</c:v>
                </c:pt>
                <c:pt idx="2">
                  <c:v>France</c:v>
                </c:pt>
                <c:pt idx="3">
                  <c:v>Germany</c:v>
                </c:pt>
                <c:pt idx="4">
                  <c:v>Italy</c:v>
                </c:pt>
                <c:pt idx="5">
                  <c:v>Russia</c:v>
                </c:pt>
                <c:pt idx="6">
                  <c:v>Soviet Union</c:v>
                </c:pt>
                <c:pt idx="7">
                  <c:v>Sweden</c:v>
                </c:pt>
                <c:pt idx="8">
                  <c:v>UK</c:v>
                </c:pt>
                <c:pt idx="9">
                  <c:v>USA</c:v>
                </c:pt>
              </c:strCache>
            </c:strRef>
          </c:cat>
          <c:val>
            <c:numRef>
              <c:f>'Answer 17'!$Y$7:$Y$17</c:f>
              <c:numCache>
                <c:formatCode>General</c:formatCode>
                <c:ptCount val="10"/>
                <c:pt idx="0">
                  <c:v>1317</c:v>
                </c:pt>
                <c:pt idx="1">
                  <c:v>714</c:v>
                </c:pt>
                <c:pt idx="2">
                  <c:v>1532</c:v>
                </c:pt>
                <c:pt idx="3">
                  <c:v>1972</c:v>
                </c:pt>
                <c:pt idx="4">
                  <c:v>1412</c:v>
                </c:pt>
                <c:pt idx="5">
                  <c:v>1004</c:v>
                </c:pt>
                <c:pt idx="6">
                  <c:v>2189</c:v>
                </c:pt>
                <c:pt idx="7">
                  <c:v>1107</c:v>
                </c:pt>
                <c:pt idx="8">
                  <c:v>1889</c:v>
                </c:pt>
                <c:pt idx="9">
                  <c:v>4812</c:v>
                </c:pt>
              </c:numCache>
            </c:numRef>
          </c:val>
        </c:ser>
        <c:ser>
          <c:idx val="1"/>
          <c:order val="1"/>
          <c:tx>
            <c:strRef>
              <c:f>'Answer 17'!$Z$5:$Z$6</c:f>
              <c:strCache>
                <c:ptCount val="1"/>
                <c:pt idx="0">
                  <c:v>Winter</c:v>
                </c:pt>
              </c:strCache>
            </c:strRef>
          </c:tx>
          <c:spPr>
            <a:solidFill>
              <a:schemeClr val="accent2"/>
            </a:solidFill>
            <a:ln>
              <a:noFill/>
            </a:ln>
            <a:effectLst/>
          </c:spPr>
          <c:invertIfNegative val="0"/>
          <c:dLbls>
            <c:delete val="1"/>
          </c:dLbls>
          <c:cat>
            <c:strRef>
              <c:f>'Answer 17'!$X$7:$X$17</c:f>
              <c:strCache>
                <c:ptCount val="10"/>
                <c:pt idx="0">
                  <c:v>Australia</c:v>
                </c:pt>
                <c:pt idx="1">
                  <c:v>Canada</c:v>
                </c:pt>
                <c:pt idx="2">
                  <c:v>France</c:v>
                </c:pt>
                <c:pt idx="3">
                  <c:v>Germany</c:v>
                </c:pt>
                <c:pt idx="4">
                  <c:v>Italy</c:v>
                </c:pt>
                <c:pt idx="5">
                  <c:v>Russia</c:v>
                </c:pt>
                <c:pt idx="6">
                  <c:v>Soviet Union</c:v>
                </c:pt>
                <c:pt idx="7">
                  <c:v>Sweden</c:v>
                </c:pt>
                <c:pt idx="8">
                  <c:v>UK</c:v>
                </c:pt>
                <c:pt idx="9">
                  <c:v>USA</c:v>
                </c:pt>
              </c:strCache>
            </c:strRef>
          </c:cat>
          <c:val>
            <c:numRef>
              <c:f>'Answer 17'!$Z$7:$Z$17</c:f>
              <c:numCache>
                <c:formatCode>General</c:formatCode>
                <c:ptCount val="10"/>
                <c:pt idx="0">
                  <c:v>16</c:v>
                </c:pt>
                <c:pt idx="1">
                  <c:v>610</c:v>
                </c:pt>
                <c:pt idx="2">
                  <c:v>154</c:v>
                </c:pt>
                <c:pt idx="3">
                  <c:v>423</c:v>
                </c:pt>
                <c:pt idx="4">
                  <c:v>191</c:v>
                </c:pt>
                <c:pt idx="5">
                  <c:v>317</c:v>
                </c:pt>
                <c:pt idx="6">
                  <c:v>469</c:v>
                </c:pt>
                <c:pt idx="7">
                  <c:v>428</c:v>
                </c:pt>
                <c:pt idx="8">
                  <c:v>82</c:v>
                </c:pt>
                <c:pt idx="9">
                  <c:v>602</c:v>
                </c:pt>
              </c:numCache>
            </c:numRef>
          </c:val>
        </c:ser>
        <c:dLbls>
          <c:showLegendKey val="0"/>
          <c:showVal val="0"/>
          <c:showCatName val="0"/>
          <c:showSerName val="0"/>
          <c:showPercent val="0"/>
          <c:showBubbleSize val="0"/>
        </c:dLbls>
        <c:gapWidth val="182"/>
        <c:axId val="2047409648"/>
        <c:axId val="2047399568"/>
      </c:barChart>
      <c:catAx>
        <c:axId val="204740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47399568"/>
        <c:crosses val="autoZero"/>
        <c:auto val="1"/>
        <c:lblAlgn val="ctr"/>
        <c:lblOffset val="100"/>
        <c:noMultiLvlLbl val="0"/>
      </c:catAx>
      <c:valAx>
        <c:axId val="204739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47409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dd08c5d-d5e5-4c01-8630-568837ba895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[Sports_Analysis_SQL_Excel.xlsx]Answer 18!PivotTable4</c:name>
    <c:fmtId val="0"/>
  </c:pivotSource>
  <c:chart>
    <c:title>
      <c:tx>
        <c:rich>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r>
              <a:rPr lang="en-IN"/>
              <a:t>Regions with the Highest Impact on the Global Olympic Medal Tally</a:t>
            </a:r>
            <a:endParaRPr lang="en-IN"/>
          </a:p>
        </c:rich>
      </c:tx>
      <c:layout/>
      <c:overlay val="0"/>
      <c:spPr>
        <a:noFill/>
        <a:ln>
          <a:noFill/>
        </a:ln>
        <a:effectLst/>
      </c:spPr>
    </c:title>
    <c:autoTitleDeleted val="0"/>
    <c:plotArea>
      <c:layout/>
      <c:barChart>
        <c:barDir val="col"/>
        <c:grouping val="clustered"/>
        <c:varyColors val="0"/>
        <c:ser>
          <c:idx val="0"/>
          <c:order val="0"/>
          <c:tx>
            <c:strRef>
              <c:f>'Answer 18'!$Z$16</c:f>
              <c:strCache>
                <c:ptCount val="1"/>
                <c:pt idx="0">
                  <c:v>Sum of gold_count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'Answer 18'!$Y$17:$Y$27</c:f>
              <c:strCache>
                <c:ptCount val="10"/>
                <c:pt idx="0">
                  <c:v>Australia</c:v>
                </c:pt>
                <c:pt idx="1">
                  <c:v>Canada</c:v>
                </c:pt>
                <c:pt idx="2">
                  <c:v>France</c:v>
                </c:pt>
                <c:pt idx="3">
                  <c:v>Germany</c:v>
                </c:pt>
                <c:pt idx="4">
                  <c:v>Italy</c:v>
                </c:pt>
                <c:pt idx="5">
                  <c:v>Russia</c:v>
                </c:pt>
                <c:pt idx="6">
                  <c:v>Soviet Union</c:v>
                </c:pt>
                <c:pt idx="7">
                  <c:v>Sweden</c:v>
                </c:pt>
                <c:pt idx="8">
                  <c:v>UK</c:v>
                </c:pt>
                <c:pt idx="9">
                  <c:v>USA</c:v>
                </c:pt>
              </c:strCache>
            </c:strRef>
          </c:cat>
          <c:val>
            <c:numRef>
              <c:f>'Answer 18'!$Z$17:$Z$27</c:f>
              <c:numCache>
                <c:formatCode>General</c:formatCode>
                <c:ptCount val="10"/>
                <c:pt idx="0">
                  <c:v>348</c:v>
                </c:pt>
                <c:pt idx="1">
                  <c:v>461</c:v>
                </c:pt>
                <c:pt idx="2">
                  <c:v>492</c:v>
                </c:pt>
                <c:pt idx="3">
                  <c:v>843</c:v>
                </c:pt>
                <c:pt idx="4">
                  <c:v>568</c:v>
                </c:pt>
                <c:pt idx="5">
                  <c:v>466</c:v>
                </c:pt>
                <c:pt idx="6">
                  <c:v>1135</c:v>
                </c:pt>
                <c:pt idx="7">
                  <c:v>477</c:v>
                </c:pt>
                <c:pt idx="8">
                  <c:v>658</c:v>
                </c:pt>
                <c:pt idx="9">
                  <c:v>2533</c:v>
                </c:pt>
              </c:numCache>
            </c:numRef>
          </c:val>
        </c:ser>
        <c:ser>
          <c:idx val="1"/>
          <c:order val="1"/>
          <c:tx>
            <c:strRef>
              <c:f>'Answer 18'!$AA$16</c:f>
              <c:strCache>
                <c:ptCount val="1"/>
                <c:pt idx="0">
                  <c:v>Sum of silver_count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'Answer 18'!$Y$17:$Y$27</c:f>
              <c:strCache>
                <c:ptCount val="10"/>
                <c:pt idx="0">
                  <c:v>Australia</c:v>
                </c:pt>
                <c:pt idx="1">
                  <c:v>Canada</c:v>
                </c:pt>
                <c:pt idx="2">
                  <c:v>France</c:v>
                </c:pt>
                <c:pt idx="3">
                  <c:v>Germany</c:v>
                </c:pt>
                <c:pt idx="4">
                  <c:v>Italy</c:v>
                </c:pt>
                <c:pt idx="5">
                  <c:v>Russia</c:v>
                </c:pt>
                <c:pt idx="6">
                  <c:v>Soviet Union</c:v>
                </c:pt>
                <c:pt idx="7">
                  <c:v>Sweden</c:v>
                </c:pt>
                <c:pt idx="8">
                  <c:v>UK</c:v>
                </c:pt>
                <c:pt idx="9">
                  <c:v>USA</c:v>
                </c:pt>
              </c:strCache>
            </c:strRef>
          </c:cat>
          <c:val>
            <c:numRef>
              <c:f>'Answer 18'!$AA$17:$AA$27</c:f>
              <c:numCache>
                <c:formatCode>General</c:formatCode>
                <c:ptCount val="10"/>
                <c:pt idx="0">
                  <c:v>459</c:v>
                </c:pt>
                <c:pt idx="1">
                  <c:v>430</c:v>
                </c:pt>
                <c:pt idx="2">
                  <c:v>563</c:v>
                </c:pt>
                <c:pt idx="3">
                  <c:v>742</c:v>
                </c:pt>
                <c:pt idx="4">
                  <c:v>528</c:v>
                </c:pt>
                <c:pt idx="5">
                  <c:v>409</c:v>
                </c:pt>
                <c:pt idx="6">
                  <c:v>783</c:v>
                </c:pt>
                <c:pt idx="7">
                  <c:v>522</c:v>
                </c:pt>
                <c:pt idx="8">
                  <c:v>687</c:v>
                </c:pt>
                <c:pt idx="9">
                  <c:v>1580</c:v>
                </c:pt>
              </c:numCache>
            </c:numRef>
          </c:val>
        </c:ser>
        <c:ser>
          <c:idx val="2"/>
          <c:order val="2"/>
          <c:tx>
            <c:strRef>
              <c:f>'Answer 18'!$AB$16</c:f>
              <c:strCache>
                <c:ptCount val="1"/>
                <c:pt idx="0">
                  <c:v>Sum of bronze_count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'Answer 18'!$Y$17:$Y$27</c:f>
              <c:strCache>
                <c:ptCount val="10"/>
                <c:pt idx="0">
                  <c:v>Australia</c:v>
                </c:pt>
                <c:pt idx="1">
                  <c:v>Canada</c:v>
                </c:pt>
                <c:pt idx="2">
                  <c:v>France</c:v>
                </c:pt>
                <c:pt idx="3">
                  <c:v>Germany</c:v>
                </c:pt>
                <c:pt idx="4">
                  <c:v>Italy</c:v>
                </c:pt>
                <c:pt idx="5">
                  <c:v>Russia</c:v>
                </c:pt>
                <c:pt idx="6">
                  <c:v>Soviet Union</c:v>
                </c:pt>
                <c:pt idx="7">
                  <c:v>Sweden</c:v>
                </c:pt>
                <c:pt idx="8">
                  <c:v>UK</c:v>
                </c:pt>
                <c:pt idx="9">
                  <c:v>USA</c:v>
                </c:pt>
              </c:strCache>
            </c:strRef>
          </c:cat>
          <c:val>
            <c:numRef>
              <c:f>'Answer 18'!$AB$17:$AB$27</c:f>
              <c:numCache>
                <c:formatCode>General</c:formatCode>
                <c:ptCount val="10"/>
                <c:pt idx="0">
                  <c:v>526</c:v>
                </c:pt>
                <c:pt idx="1">
                  <c:v>433</c:v>
                </c:pt>
                <c:pt idx="2">
                  <c:v>631</c:v>
                </c:pt>
                <c:pt idx="3">
                  <c:v>810</c:v>
                </c:pt>
                <c:pt idx="4">
                  <c:v>507</c:v>
                </c:pt>
                <c:pt idx="5">
                  <c:v>446</c:v>
                </c:pt>
                <c:pt idx="6">
                  <c:v>740</c:v>
                </c:pt>
                <c:pt idx="7">
                  <c:v>536</c:v>
                </c:pt>
                <c:pt idx="8">
                  <c:v>626</c:v>
                </c:pt>
                <c:pt idx="9">
                  <c:v>1301</c:v>
                </c:pt>
              </c:numCache>
            </c:numRef>
          </c:val>
        </c:ser>
        <c:dLbls>
          <c:showLegendKey val="0"/>
          <c:showVal val="1"/>
          <c:showCatName val="0"/>
          <c:showSerName val="0"/>
          <c:showPercent val="0"/>
          <c:showBubbleSize val="0"/>
        </c:dLbls>
        <c:gapWidth val="100"/>
        <c:overlap val="-24"/>
        <c:axId val="2047282928"/>
        <c:axId val="2047281008"/>
      </c:barChart>
      <c:catAx>
        <c:axId val="20472829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p>
        </c:txPr>
        <c:crossAx val="2047281008"/>
        <c:crosses val="autoZero"/>
        <c:auto val="1"/>
        <c:lblAlgn val="ctr"/>
        <c:lblOffset val="100"/>
        <c:noMultiLvlLbl val="0"/>
      </c:catAx>
      <c:valAx>
        <c:axId val="20472810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p>
        </c:txPr>
        <c:crossAx val="2047282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p>
      </c:txPr>
    </c:legend>
    <c:plotVisOnly val="1"/>
    <c:dispBlanksAs val="gap"/>
    <c:showDLblsOverMax val="0"/>
    <c:extLst>
      <c:ext uri="{0b15fc19-7d7d-44ad-8c2d-2c3a37ce22c3}">
        <chartProps xmlns="https://web.wps.cn/et/2018/main" chartId="{4efebbb0-22bf-4667-8832-50be4876e871}"/>
      </c:ext>
    </c:extLst>
  </c:chart>
  <c:spPr>
    <a:solidFill>
      <a:schemeClr val="bg1"/>
    </a:solidFill>
    <a:ln w="9525" cap="flat" cmpd="sng" algn="ctr">
      <a:solidFill>
        <a:schemeClr val="tx2">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45720</xdr:colOff>
      <xdr:row>0</xdr:row>
      <xdr:rowOff>91440</xdr:rowOff>
    </xdr:from>
    <xdr:to>
      <xdr:col>7</xdr:col>
      <xdr:colOff>312420</xdr:colOff>
      <xdr:row>4</xdr:row>
      <xdr:rowOff>38100</xdr:rowOff>
    </xdr:to>
    <xdr:sp>
      <xdr:nvSpPr>
        <xdr:cNvPr id="2" name="Oval 1"/>
        <xdr:cNvSpPr/>
      </xdr:nvSpPr>
      <xdr:spPr>
        <a:xfrm>
          <a:off x="662940" y="91440"/>
          <a:ext cx="4625340" cy="71628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trends or patterns in the frequency of hosting Olympic Games?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400">
            <a:latin typeface="Abadi" panose="020F0502020204030204" pitchFamily="34" charset="0"/>
          </a:endParaRPr>
        </a:p>
      </xdr:txBody>
    </xdr:sp>
    <xdr:clientData/>
  </xdr:twoCellAnchor>
  <xdr:twoCellAnchor>
    <xdr:from>
      <xdr:col>1</xdr:col>
      <xdr:colOff>236220</xdr:colOff>
      <xdr:row>6</xdr:row>
      <xdr:rowOff>129540</xdr:rowOff>
    </xdr:from>
    <xdr:to>
      <xdr:col>7</xdr:col>
      <xdr:colOff>121920</xdr:colOff>
      <xdr:row>13</xdr:row>
      <xdr:rowOff>15240</xdr:rowOff>
    </xdr:to>
    <xdr:sp>
      <xdr:nvSpPr>
        <xdr:cNvPr id="3" name="Rectangle 2"/>
        <xdr:cNvSpPr/>
      </xdr:nvSpPr>
      <xdr:spPr>
        <a:xfrm>
          <a:off x="853440" y="1264920"/>
          <a:ext cx="4244340" cy="11658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season,     COUNT(DISTINCT id) AS games_count,     MIN(games_year) AS start_year,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MAX(games_year) AS latest_year FROM</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games GROUP BY season; </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68580</xdr:colOff>
      <xdr:row>4</xdr:row>
      <xdr:rowOff>38100</xdr:rowOff>
    </xdr:from>
    <xdr:to>
      <xdr:col>4</xdr:col>
      <xdr:colOff>312420</xdr:colOff>
      <xdr:row>6</xdr:row>
      <xdr:rowOff>68580</xdr:rowOff>
    </xdr:to>
    <xdr:sp>
      <xdr:nvSpPr>
        <xdr:cNvPr id="4" name="Arrow: Down 3"/>
        <xdr:cNvSpPr/>
      </xdr:nvSpPr>
      <xdr:spPr>
        <a:xfrm>
          <a:off x="2987040" y="807720"/>
          <a:ext cx="243840" cy="3962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xdr:colOff>
      <xdr:row>13</xdr:row>
      <xdr:rowOff>15240</xdr:rowOff>
    </xdr:from>
    <xdr:to>
      <xdr:col>4</xdr:col>
      <xdr:colOff>266700</xdr:colOff>
      <xdr:row>15</xdr:row>
      <xdr:rowOff>91440</xdr:rowOff>
    </xdr:to>
    <xdr:sp>
      <xdr:nvSpPr>
        <xdr:cNvPr id="5" name="Arrow: Down 4"/>
        <xdr:cNvSpPr/>
      </xdr:nvSpPr>
      <xdr:spPr>
        <a:xfrm>
          <a:off x="2948940" y="2430780"/>
          <a:ext cx="236220" cy="4419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60960</xdr:colOff>
      <xdr:row>0</xdr:row>
      <xdr:rowOff>224790</xdr:rowOff>
    </xdr:from>
    <xdr:to>
      <xdr:col>16</xdr:col>
      <xdr:colOff>91440</xdr:colOff>
      <xdr:row>17</xdr:row>
      <xdr:rowOff>30480</xdr:rowOff>
    </xdr:to>
    <xdr:graphicFrame>
      <xdr:nvGraphicFramePr>
        <xdr:cNvPr id="7" name="Chart 6"/>
        <xdr:cNvGraphicFramePr/>
      </xdr:nvGraphicFramePr>
      <xdr:xfrm>
        <a:off x="5654040" y="220980"/>
        <a:ext cx="4968240" cy="2956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18</xdr:row>
      <xdr:rowOff>144780</xdr:rowOff>
    </xdr:from>
    <xdr:to>
      <xdr:col>16</xdr:col>
      <xdr:colOff>60960</xdr:colOff>
      <xdr:row>26</xdr:row>
      <xdr:rowOff>144780</xdr:rowOff>
    </xdr:to>
    <xdr:sp>
      <xdr:nvSpPr>
        <xdr:cNvPr id="8" name="Rectangle 7"/>
        <xdr:cNvSpPr/>
      </xdr:nvSpPr>
      <xdr:spPr>
        <a:xfrm>
          <a:off x="6164580" y="3474720"/>
          <a:ext cx="4427220" cy="1463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Key Takeaway: Summer Olympic editions exceed Winter editions by 7 games (29</a:t>
          </a:r>
          <a:r>
            <a:rPr lang="en-IN" sz="1200" baseline="0"/>
            <a:t> vs 22) </a:t>
          </a:r>
          <a:r>
            <a:rPr lang="en-IN" sz="1200"/>
            <a:t> because the Summer Games were established 28 years earlier (1896 vs 1924). Until 1992, both seasons occurred concurrently every 4 years; post-1992, the International Olympic Committee (IOC) transitioned to an alternating 2-year staggered schedule</a:t>
          </a:r>
          <a:r>
            <a:rPr lang="en-IN" sz="1100"/>
            <a:t>.</a:t>
          </a:r>
          <a:endParaRPr lang="en-IN" sz="1100"/>
        </a:p>
      </xdr:txBody>
    </xdr:sp>
    <xdr:clientData/>
  </xdr:twoCellAnchor>
  <xdr:twoCellAnchor>
    <xdr:from>
      <xdr:col>16</xdr:col>
      <xdr:colOff>342900</xdr:colOff>
      <xdr:row>9</xdr:row>
      <xdr:rowOff>45720</xdr:rowOff>
    </xdr:from>
    <xdr:to>
      <xdr:col>21</xdr:col>
      <xdr:colOff>495300</xdr:colOff>
      <xdr:row>20</xdr:row>
      <xdr:rowOff>15240</xdr:rowOff>
    </xdr:to>
    <xdr:sp>
      <xdr:nvSpPr>
        <xdr:cNvPr id="9" name="Rectangle 8"/>
        <xdr:cNvSpPr/>
      </xdr:nvSpPr>
      <xdr:spPr>
        <a:xfrm>
          <a:off x="10873740" y="1729740"/>
          <a:ext cx="3238500" cy="198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MECE Breakdown:</a:t>
          </a:r>
          <a:endParaRPr lang="en-IN" sz="1100"/>
        </a:p>
        <a:p>
          <a:pPr algn="l"/>
          <a:endParaRPr lang="en-IN" sz="1100"/>
        </a:p>
        <a:p>
          <a:pPr algn="l"/>
          <a:r>
            <a:rPr lang="en-IN" sz="1100"/>
            <a:t>Mutually Exclusive: Every Olympic edition is categorized strictly as either Summer or Winter with zero overlap.</a:t>
          </a:r>
          <a:endParaRPr lang="en-IN" sz="1100"/>
        </a:p>
        <a:p>
          <a:pPr algn="l"/>
          <a:endParaRPr lang="en-IN" sz="1100"/>
        </a:p>
        <a:p>
          <a:pPr algn="l"/>
          <a:r>
            <a:rPr lang="en-IN" sz="1100"/>
            <a:t>Collectively Exhaustive: The combined 51 games (29 Summer + 22 Winter) cover 100% of all Olympic editions recorded in the dataset (1896–2016).</a:t>
          </a:r>
          <a:endParaRPr lang="en-IN"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6</xdr:row>
      <xdr:rowOff>137160</xdr:rowOff>
    </xdr:from>
    <xdr:to>
      <xdr:col>7</xdr:col>
      <xdr:colOff>281940</xdr:colOff>
      <xdr:row>18</xdr:row>
      <xdr:rowOff>45720</xdr:rowOff>
    </xdr:to>
    <xdr:sp>
      <xdr:nvSpPr>
        <xdr:cNvPr id="2" name="Rectangle 1"/>
        <xdr:cNvSpPr/>
      </xdr:nvSpPr>
      <xdr:spPr>
        <a:xfrm>
          <a:off x="617220" y="1234440"/>
          <a:ext cx="5806440" cy="21031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SELECT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g.games_year,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g.season,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COUNT(DISTINCT ce.event_id) AS total_events,</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COUNT(DISTINCT gc.person_id) AS total_athletes</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FROM games g</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games_competitor gc ON g.id = gc.games_id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competitor_event ce ON gc.id = ce.competitor_id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GROUP BY g.games_year, g.season</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ORDER BY g.games_year;</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15240</xdr:colOff>
      <xdr:row>0</xdr:row>
      <xdr:rowOff>144780</xdr:rowOff>
    </xdr:from>
    <xdr:to>
      <xdr:col>7</xdr:col>
      <xdr:colOff>281940</xdr:colOff>
      <xdr:row>4</xdr:row>
      <xdr:rowOff>22860</xdr:rowOff>
    </xdr:to>
    <xdr:sp>
      <xdr:nvSpPr>
        <xdr:cNvPr id="3" name="Oval 2"/>
        <xdr:cNvSpPr/>
      </xdr:nvSpPr>
      <xdr:spPr>
        <a:xfrm>
          <a:off x="632460" y="144780"/>
          <a:ext cx="5791200" cy="60960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How has the duration of Olympic Games changed over time?</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487680</xdr:colOff>
      <xdr:row>4</xdr:row>
      <xdr:rowOff>22860</xdr:rowOff>
    </xdr:from>
    <xdr:to>
      <xdr:col>4</xdr:col>
      <xdr:colOff>167640</xdr:colOff>
      <xdr:row>6</xdr:row>
      <xdr:rowOff>121920</xdr:rowOff>
    </xdr:to>
    <xdr:sp>
      <xdr:nvSpPr>
        <xdr:cNvPr id="4" name="Arrow: Down 3"/>
        <xdr:cNvSpPr/>
      </xdr:nvSpPr>
      <xdr:spPr>
        <a:xfrm>
          <a:off x="3017520" y="754380"/>
          <a:ext cx="449580" cy="46482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480060</xdr:colOff>
      <xdr:row>18</xdr:row>
      <xdr:rowOff>53340</xdr:rowOff>
    </xdr:from>
    <xdr:to>
      <xdr:col>4</xdr:col>
      <xdr:colOff>160020</xdr:colOff>
      <xdr:row>20</xdr:row>
      <xdr:rowOff>167640</xdr:rowOff>
    </xdr:to>
    <xdr:sp>
      <xdr:nvSpPr>
        <xdr:cNvPr id="5" name="Arrow: Down 4"/>
        <xdr:cNvSpPr/>
      </xdr:nvSpPr>
      <xdr:spPr>
        <a:xfrm>
          <a:off x="3009900" y="3345180"/>
          <a:ext cx="449580" cy="4800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343816</xdr:colOff>
      <xdr:row>0</xdr:row>
      <xdr:rowOff>73445</xdr:rowOff>
    </xdr:from>
    <xdr:to>
      <xdr:col>30</xdr:col>
      <xdr:colOff>468215</xdr:colOff>
      <xdr:row>19</xdr:row>
      <xdr:rowOff>9180</xdr:rowOff>
    </xdr:to>
    <xdr:graphicFrame>
      <xdr:nvGraphicFramePr>
        <xdr:cNvPr id="6" name="Chart 5"/>
        <xdr:cNvGraphicFramePr/>
      </xdr:nvGraphicFramePr>
      <xdr:xfrm>
        <a:off x="6485255" y="73025"/>
        <a:ext cx="14320520" cy="34105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403860</xdr:colOff>
      <xdr:row>19</xdr:row>
      <xdr:rowOff>38100</xdr:rowOff>
    </xdr:from>
    <xdr:to>
      <xdr:col>19</xdr:col>
      <xdr:colOff>556260</xdr:colOff>
      <xdr:row>26</xdr:row>
      <xdr:rowOff>99060</xdr:rowOff>
    </xdr:to>
    <xdr:sp>
      <xdr:nvSpPr>
        <xdr:cNvPr id="7" name="Rectangle 6"/>
        <xdr:cNvSpPr/>
      </xdr:nvSpPr>
      <xdr:spPr>
        <a:xfrm>
          <a:off x="7162800" y="3512820"/>
          <a:ext cx="6941820" cy="1341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MECE Breakdown:</a:t>
          </a:r>
          <a:endParaRPr lang="en-IN" sz="1200"/>
        </a:p>
        <a:p>
          <a:pPr algn="l"/>
          <a:endParaRPr lang="en-IN" sz="1200"/>
        </a:p>
        <a:p>
          <a:pPr algn="l"/>
          <a:r>
            <a:rPr lang="en-IN" sz="1200"/>
            <a:t>Mutually Exclusive: Categorizes event expansion (disciplines) and athlete participation (demographics) as distinct metrics across time.</a:t>
          </a:r>
          <a:endParaRPr lang="en-IN" sz="1200"/>
        </a:p>
        <a:p>
          <a:pPr algn="l"/>
          <a:endParaRPr lang="en-IN" sz="1200"/>
        </a:p>
        <a:p>
          <a:pPr algn="l"/>
          <a:r>
            <a:rPr lang="en-IN" sz="1200"/>
            <a:t>Collectively Exhaustive: Tracks 100% of Olympic editions from 1896 to 2016 to capture the full evolutionary timeline</a:t>
          </a:r>
          <a:r>
            <a:rPr lang="en-IN" sz="1100"/>
            <a:t>.</a:t>
          </a:r>
          <a:endParaRPr lang="en-IN" sz="1100"/>
        </a:p>
      </xdr:txBody>
    </xdr:sp>
    <xdr:clientData/>
  </xdr:twoCellAnchor>
  <xdr:twoCellAnchor>
    <xdr:from>
      <xdr:col>8</xdr:col>
      <xdr:colOff>413426</xdr:colOff>
      <xdr:row>28</xdr:row>
      <xdr:rowOff>24320</xdr:rowOff>
    </xdr:from>
    <xdr:to>
      <xdr:col>20</xdr:col>
      <xdr:colOff>16213</xdr:colOff>
      <xdr:row>33</xdr:row>
      <xdr:rowOff>64852</xdr:rowOff>
    </xdr:to>
    <xdr:sp>
      <xdr:nvSpPr>
        <xdr:cNvPr id="8" name="Rectangle 7"/>
        <xdr:cNvSpPr/>
      </xdr:nvSpPr>
      <xdr:spPr>
        <a:xfrm>
          <a:off x="7172325" y="5144770"/>
          <a:ext cx="7009130" cy="955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Key Takeaway: Both event counts and athlete participation have grown exponentially over time (from 72 athletes in 1896 to over 10,000 in recent Summer Games). While early Olympic Games spanned several months, modern editions have standardized to a compressed ~16-day schedule with significantly higher athlete density.</a:t>
          </a:r>
          <a:endParaRPr lang="en-IN" sz="12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15240</xdr:colOff>
      <xdr:row>6</xdr:row>
      <xdr:rowOff>53340</xdr:rowOff>
    </xdr:from>
    <xdr:to>
      <xdr:col>4</xdr:col>
      <xdr:colOff>1440180</xdr:colOff>
      <xdr:row>18</xdr:row>
      <xdr:rowOff>144780</xdr:rowOff>
    </xdr:to>
    <xdr:sp>
      <xdr:nvSpPr>
        <xdr:cNvPr id="2" name="Rectangle 1"/>
        <xdr:cNvSpPr/>
      </xdr:nvSpPr>
      <xdr:spPr>
        <a:xfrm>
          <a:off x="632460" y="1150620"/>
          <a:ext cx="4358640" cy="2286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SELECT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g.games_year,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g.season,</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g.games_name,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COUNT(DISTINCT pr.region_id) AS participating_countries,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COUNT(DISTINCT gc.person_id) AS total_athletes</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FROM games g</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games_competitor gc ON g.id = gc.games_id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person_region pr ON gc.person_id = pr.person_id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GROUP BY g.games_year, g.season, g.games_name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ORDER BY participating_countries ASC;</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228600</xdr:colOff>
      <xdr:row>4</xdr:row>
      <xdr:rowOff>99060</xdr:rowOff>
    </xdr:from>
    <xdr:to>
      <xdr:col>3</xdr:col>
      <xdr:colOff>502920</xdr:colOff>
      <xdr:row>6</xdr:row>
      <xdr:rowOff>68580</xdr:rowOff>
    </xdr:to>
    <xdr:sp>
      <xdr:nvSpPr>
        <xdr:cNvPr id="3" name="Arrow: Down 2"/>
        <xdr:cNvSpPr/>
      </xdr:nvSpPr>
      <xdr:spPr>
        <a:xfrm>
          <a:off x="2659380" y="830580"/>
          <a:ext cx="274320" cy="3352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601980</xdr:colOff>
      <xdr:row>0</xdr:row>
      <xdr:rowOff>121920</xdr:rowOff>
    </xdr:from>
    <xdr:to>
      <xdr:col>4</xdr:col>
      <xdr:colOff>1432560</xdr:colOff>
      <xdr:row>4</xdr:row>
      <xdr:rowOff>91440</xdr:rowOff>
    </xdr:to>
    <xdr:sp>
      <xdr:nvSpPr>
        <xdr:cNvPr id="4" name="Oval 3"/>
        <xdr:cNvSpPr/>
      </xdr:nvSpPr>
      <xdr:spPr>
        <a:xfrm>
          <a:off x="601980" y="121920"/>
          <a:ext cx="4381500" cy="70104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notable events or occurrences associated with specific Olympic Games?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259080</xdr:colOff>
      <xdr:row>18</xdr:row>
      <xdr:rowOff>137160</xdr:rowOff>
    </xdr:from>
    <xdr:to>
      <xdr:col>3</xdr:col>
      <xdr:colOff>541020</xdr:colOff>
      <xdr:row>20</xdr:row>
      <xdr:rowOff>175260</xdr:rowOff>
    </xdr:to>
    <xdr:sp>
      <xdr:nvSpPr>
        <xdr:cNvPr id="5" name="Arrow: Down 4"/>
        <xdr:cNvSpPr/>
      </xdr:nvSpPr>
      <xdr:spPr>
        <a:xfrm>
          <a:off x="2689860" y="3429000"/>
          <a:ext cx="281940" cy="4038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1051560</xdr:colOff>
      <xdr:row>1</xdr:row>
      <xdr:rowOff>7620</xdr:rowOff>
    </xdr:from>
    <xdr:to>
      <xdr:col>17</xdr:col>
      <xdr:colOff>365760</xdr:colOff>
      <xdr:row>19</xdr:row>
      <xdr:rowOff>38100</xdr:rowOff>
    </xdr:to>
    <xdr:graphicFrame>
      <xdr:nvGraphicFramePr>
        <xdr:cNvPr id="6" name="Chart 5"/>
        <xdr:cNvGraphicFramePr/>
      </xdr:nvGraphicFramePr>
      <xdr:xfrm>
        <a:off x="6316980" y="190500"/>
        <a:ext cx="7261860" cy="3322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20</xdr:row>
      <xdr:rowOff>30480</xdr:rowOff>
    </xdr:from>
    <xdr:to>
      <xdr:col>17</xdr:col>
      <xdr:colOff>464820</xdr:colOff>
      <xdr:row>27</xdr:row>
      <xdr:rowOff>175260</xdr:rowOff>
    </xdr:to>
    <xdr:sp>
      <xdr:nvSpPr>
        <xdr:cNvPr id="7" name="Rectangle 6"/>
        <xdr:cNvSpPr/>
      </xdr:nvSpPr>
      <xdr:spPr>
        <a:xfrm>
          <a:off x="7048500" y="3688080"/>
          <a:ext cx="6629400" cy="14249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MECE Breakdown:</a:t>
          </a:r>
          <a:endParaRPr lang="en-IN" sz="1200" b="0" cap="none" spc="0">
            <a:ln w="0"/>
            <a:solidFill>
              <a:schemeClr val="tx1"/>
            </a:solidFill>
            <a:effectLst>
              <a:outerShdw blurRad="38100" dist="19050" dir="2700000" algn="tl" rotWithShape="0">
                <a:schemeClr val="dk1">
                  <a:alpha val="40000"/>
                </a:schemeClr>
              </a:outerShdw>
            </a:effectLst>
          </a:endParaRPr>
        </a:p>
        <a:p>
          <a:pPr algn="l"/>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Mutually Exclusive: Separates major geopolitical disruptions (1980 Moscow boycott, 1984 Los Angeles counter-boycott) from general participation growth across Olympic editions.</a:t>
          </a:r>
          <a:endParaRPr lang="en-IN" sz="1200" b="0" cap="none" spc="0">
            <a:ln w="0"/>
            <a:solidFill>
              <a:schemeClr val="tx1"/>
            </a:solidFill>
            <a:effectLst>
              <a:outerShdw blurRad="38100" dist="19050" dir="2700000" algn="tl" rotWithShape="0">
                <a:schemeClr val="dk1">
                  <a:alpha val="40000"/>
                </a:schemeClr>
              </a:outerShdw>
            </a:effectLst>
          </a:endParaRPr>
        </a:p>
        <a:p>
          <a:pPr algn="l"/>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Collectively Exhaustive: Captures 100% of historical Olympic host editions to evaluate national representation completeness.</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7620</xdr:colOff>
      <xdr:row>29</xdr:row>
      <xdr:rowOff>175260</xdr:rowOff>
    </xdr:from>
    <xdr:to>
      <xdr:col>17</xdr:col>
      <xdr:colOff>426720</xdr:colOff>
      <xdr:row>34</xdr:row>
      <xdr:rowOff>91440</xdr:rowOff>
    </xdr:to>
    <xdr:sp>
      <xdr:nvSpPr>
        <xdr:cNvPr id="8" name="Rectangle 7"/>
        <xdr:cNvSpPr/>
      </xdr:nvSpPr>
      <xdr:spPr>
        <a:xfrm>
          <a:off x="7048500" y="5478780"/>
          <a:ext cx="6591300" cy="8305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Key Takeaway: Significant dips in participating country counts highlight major political and historical anomalies—most notably the 1980 Moscow Games boycott (where country participation dropped significantly) and the 1984 Los Angeles counter-boycott</a:t>
          </a:r>
          <a:r>
            <a:rPr lang="en-IN" sz="1100" b="0" cap="none" spc="0">
              <a:ln w="0"/>
              <a:solidFill>
                <a:schemeClr val="tx1"/>
              </a:solidFill>
              <a:effectLst>
                <a:outerShdw blurRad="38100" dist="19050" dir="2700000" algn="tl" rotWithShape="0">
                  <a:schemeClr val="dk1">
                    <a:alpha val="40000"/>
                  </a:schemeClr>
                </a:outerShdw>
              </a:effectLst>
            </a:rPr>
            <a:t>.</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175260</xdr:colOff>
      <xdr:row>0</xdr:row>
      <xdr:rowOff>68580</xdr:rowOff>
    </xdr:from>
    <xdr:to>
      <xdr:col>5</xdr:col>
      <xdr:colOff>129540</xdr:colOff>
      <xdr:row>4</xdr:row>
      <xdr:rowOff>83820</xdr:rowOff>
    </xdr:to>
    <xdr:sp>
      <xdr:nvSpPr>
        <xdr:cNvPr id="2" name="Oval 1"/>
        <xdr:cNvSpPr/>
      </xdr:nvSpPr>
      <xdr:spPr>
        <a:xfrm>
          <a:off x="792480" y="68580"/>
          <a:ext cx="5623560" cy="74676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emerging sports that have been recently added to the Olympics?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502920</xdr:colOff>
      <xdr:row>6</xdr:row>
      <xdr:rowOff>160020</xdr:rowOff>
    </xdr:from>
    <xdr:to>
      <xdr:col>6</xdr:col>
      <xdr:colOff>99060</xdr:colOff>
      <xdr:row>23</xdr:row>
      <xdr:rowOff>83820</xdr:rowOff>
    </xdr:to>
    <xdr:sp>
      <xdr:nvSpPr>
        <xdr:cNvPr id="3" name="Rectangle 2"/>
        <xdr:cNvSpPr/>
      </xdr:nvSpPr>
      <xdr:spPr>
        <a:xfrm>
          <a:off x="502920" y="1257300"/>
          <a:ext cx="7002780" cy="3032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SELECT</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s.sport_name,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MIN(g.games_year) AS first_appearance_year,</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MAX(g.games_year) AS last_appearance_year</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FROM sport s</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event e ON s.id = e.sport_id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competitor_event ce ON e.id = ce.event_id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games_competitor gc ON ce.competitor_id = gc.id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 g ON gc.games_id = g.id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GROUP BY s.sport_name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HAVING MIN(g.games_year) &gt;= 2000</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ORDER BY first_appearance_year DESC;</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106680</xdr:colOff>
      <xdr:row>4</xdr:row>
      <xdr:rowOff>83820</xdr:rowOff>
    </xdr:from>
    <xdr:to>
      <xdr:col>3</xdr:col>
      <xdr:colOff>472440</xdr:colOff>
      <xdr:row>6</xdr:row>
      <xdr:rowOff>167640</xdr:rowOff>
    </xdr:to>
    <xdr:sp>
      <xdr:nvSpPr>
        <xdr:cNvPr id="4" name="Arrow: Down 3"/>
        <xdr:cNvSpPr/>
      </xdr:nvSpPr>
      <xdr:spPr>
        <a:xfrm>
          <a:off x="2804160" y="815340"/>
          <a:ext cx="365760" cy="4495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419100</xdr:colOff>
      <xdr:row>23</xdr:row>
      <xdr:rowOff>91440</xdr:rowOff>
    </xdr:from>
    <xdr:to>
      <xdr:col>3</xdr:col>
      <xdr:colOff>716280</xdr:colOff>
      <xdr:row>25</xdr:row>
      <xdr:rowOff>106680</xdr:rowOff>
    </xdr:to>
    <xdr:sp>
      <xdr:nvSpPr>
        <xdr:cNvPr id="5" name="Arrow: Down 4"/>
        <xdr:cNvSpPr/>
      </xdr:nvSpPr>
      <xdr:spPr>
        <a:xfrm>
          <a:off x="3116580" y="4297680"/>
          <a:ext cx="297180" cy="381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337970</xdr:colOff>
      <xdr:row>22</xdr:row>
      <xdr:rowOff>107576</xdr:rowOff>
    </xdr:from>
    <xdr:to>
      <xdr:col>17</xdr:col>
      <xdr:colOff>330350</xdr:colOff>
      <xdr:row>29</xdr:row>
      <xdr:rowOff>153297</xdr:rowOff>
    </xdr:to>
    <xdr:sp>
      <xdr:nvSpPr>
        <xdr:cNvPr id="7" name="Rectangle 6"/>
        <xdr:cNvSpPr/>
      </xdr:nvSpPr>
      <xdr:spPr>
        <a:xfrm>
          <a:off x="8361680" y="4130675"/>
          <a:ext cx="6164580" cy="13258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MECE Breakdown:Mutually Exclusive: Isolates sports added in recent Olympic editions (&gt;2000) without double-counting long-standing historical disciplines.   Collectively Exhaustive: Scans the complete dataset of all Olympic sports across every official Games to capture 100% of newly introduced disciplines. </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366374</xdr:colOff>
      <xdr:row>31</xdr:row>
      <xdr:rowOff>148389</xdr:rowOff>
    </xdr:from>
    <xdr:to>
      <xdr:col>17</xdr:col>
      <xdr:colOff>116542</xdr:colOff>
      <xdr:row>37</xdr:row>
      <xdr:rowOff>89646</xdr:rowOff>
    </xdr:to>
    <xdr:sp>
      <xdr:nvSpPr>
        <xdr:cNvPr id="8" name="Rectangle 7"/>
        <xdr:cNvSpPr/>
      </xdr:nvSpPr>
      <xdr:spPr>
        <a:xfrm>
          <a:off x="8389620" y="5817235"/>
          <a:ext cx="5922645" cy="10388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Key Takeaway : Recent Olympic Games have actively expanded their athletic program by introducing high-engagement, modern disciplines—such as Taekwondo, Triathlon, and Rugby Sevens—to engage broader global audiences and adapt to contemporary sporting trends.</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291353</xdr:colOff>
      <xdr:row>1</xdr:row>
      <xdr:rowOff>143436</xdr:rowOff>
    </xdr:from>
    <xdr:to>
      <xdr:col>17</xdr:col>
      <xdr:colOff>367553</xdr:colOff>
      <xdr:row>20</xdr:row>
      <xdr:rowOff>26894</xdr:rowOff>
    </xdr:to>
    <xdr:graphicFrame>
      <xdr:nvGraphicFramePr>
        <xdr:cNvPr id="9" name="Chart 8"/>
        <xdr:cNvGraphicFramePr/>
      </xdr:nvGraphicFramePr>
      <xdr:xfrm>
        <a:off x="8314690" y="325755"/>
        <a:ext cx="6248400" cy="33585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472440</xdr:colOff>
      <xdr:row>0</xdr:row>
      <xdr:rowOff>160020</xdr:rowOff>
    </xdr:from>
    <xdr:to>
      <xdr:col>7</xdr:col>
      <xdr:colOff>510540</xdr:colOff>
      <xdr:row>5</xdr:row>
      <xdr:rowOff>0</xdr:rowOff>
    </xdr:to>
    <xdr:sp>
      <xdr:nvSpPr>
        <xdr:cNvPr id="2" name="Oval 1"/>
        <xdr:cNvSpPr/>
      </xdr:nvSpPr>
      <xdr:spPr>
        <a:xfrm>
          <a:off x="1089660" y="160020"/>
          <a:ext cx="6042660" cy="75438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a:solidFill>
                <a:schemeClr val="dk1"/>
              </a:solidFill>
              <a:effectLst/>
              <a:latin typeface="+mn-lt"/>
              <a:ea typeface="+mn-ea"/>
              <a:cs typeface="+mn-cs"/>
            </a:rPr>
            <a:t>How has the popularity of certain sports changed over the years?</a:t>
          </a:r>
          <a:endParaRPr lang="en-IN" sz="1200" b="0" i="0">
            <a:solidFill>
              <a:schemeClr val="dk1"/>
            </a:solidFill>
            <a:effectLst/>
            <a:latin typeface="+mn-lt"/>
            <a:ea typeface="+mn-ea"/>
            <a:cs typeface="+mn-cs"/>
          </a:endParaRPr>
        </a:p>
        <a:p>
          <a:pPr algn="l"/>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975360</xdr:colOff>
      <xdr:row>4</xdr:row>
      <xdr:rowOff>175260</xdr:rowOff>
    </xdr:from>
    <xdr:to>
      <xdr:col>4</xdr:col>
      <xdr:colOff>396240</xdr:colOff>
      <xdr:row>7</xdr:row>
      <xdr:rowOff>45720</xdr:rowOff>
    </xdr:to>
    <xdr:sp>
      <xdr:nvSpPr>
        <xdr:cNvPr id="3" name="Arrow: Down 2"/>
        <xdr:cNvSpPr/>
      </xdr:nvSpPr>
      <xdr:spPr>
        <a:xfrm>
          <a:off x="3528060" y="906780"/>
          <a:ext cx="518160" cy="4191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7</xdr:row>
      <xdr:rowOff>114300</xdr:rowOff>
    </xdr:from>
    <xdr:to>
      <xdr:col>8</xdr:col>
      <xdr:colOff>327660</xdr:colOff>
      <xdr:row>23</xdr:row>
      <xdr:rowOff>53340</xdr:rowOff>
    </xdr:to>
    <xdr:sp>
      <xdr:nvSpPr>
        <xdr:cNvPr id="4" name="Rectangle 3"/>
        <xdr:cNvSpPr/>
      </xdr:nvSpPr>
      <xdr:spPr>
        <a:xfrm>
          <a:off x="624840" y="1394460"/>
          <a:ext cx="6941820" cy="28651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SELECT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g.games_year,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s.sport_name, </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COUNT(DISTINCT gc.person_id) AS athlete_count</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FROM sport sJOIN event e ON s.id = e.sport_id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competitor_event ce ON e.id = ce.event_id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games_competitor gc ON ce.competitor_id = gc.id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 g ON gc.games_id = g.id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WHERE s.sport_name IN ('Athletics', 'Gymnastics', 'Swimming', 'Cycling', 'Football')</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GROUP BY g.games_year, s.sport_name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ORDER BY g.games_year, s.sport_name;</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169217</xdr:colOff>
      <xdr:row>27</xdr:row>
      <xdr:rowOff>35680</xdr:rowOff>
    </xdr:from>
    <xdr:to>
      <xdr:col>13</xdr:col>
      <xdr:colOff>736646</xdr:colOff>
      <xdr:row>34</xdr:row>
      <xdr:rowOff>158664</xdr:rowOff>
    </xdr:to>
    <xdr:sp>
      <xdr:nvSpPr>
        <xdr:cNvPr id="6" name="Rectangle 5"/>
        <xdr:cNvSpPr/>
      </xdr:nvSpPr>
      <xdr:spPr>
        <a:xfrm>
          <a:off x="4939030" y="4973320"/>
          <a:ext cx="6549390" cy="140271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MECE Breakdown:</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Mutually Exclusive: Categorizes participation counts into non-overlapping core sports (Athletics, Cycling, Football, Gymnastics, Swimming) for each Olympic year.   Collectively Exhaustive: Accounts for 100% of distinct participating athletes within these selected sports across all historical Games from 1896 to 2016</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385704</xdr:colOff>
      <xdr:row>35</xdr:row>
      <xdr:rowOff>159353</xdr:rowOff>
    </xdr:from>
    <xdr:to>
      <xdr:col>12</xdr:col>
      <xdr:colOff>915043</xdr:colOff>
      <xdr:row>40</xdr:row>
      <xdr:rowOff>54954</xdr:rowOff>
    </xdr:to>
    <xdr:sp>
      <xdr:nvSpPr>
        <xdr:cNvPr id="7" name="Rectangle 6"/>
        <xdr:cNvSpPr/>
      </xdr:nvSpPr>
      <xdr:spPr>
        <a:xfrm>
          <a:off x="5155565" y="6559550"/>
          <a:ext cx="5467350" cy="8102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a:t>Key Takeaway: Track and field (Athletics) and Swimming have demonstrated continuous exponential growth in athlete participation over the decades, reflecting expanding global representation and the addition of modern sub-events.</a:t>
          </a:r>
          <a:endParaRPr lang="en-IN" sz="1200"/>
        </a:p>
      </xdr:txBody>
    </xdr:sp>
    <xdr:clientData/>
  </xdr:twoCellAnchor>
  <xdr:twoCellAnchor>
    <xdr:from>
      <xdr:col>9</xdr:col>
      <xdr:colOff>301037</xdr:colOff>
      <xdr:row>0</xdr:row>
      <xdr:rowOff>128881</xdr:rowOff>
    </xdr:from>
    <xdr:to>
      <xdr:col>19</xdr:col>
      <xdr:colOff>611481</xdr:colOff>
      <xdr:row>25</xdr:row>
      <xdr:rowOff>0</xdr:rowOff>
    </xdr:to>
    <xdr:graphicFrame>
      <xdr:nvGraphicFramePr>
        <xdr:cNvPr id="8" name="Chart 7"/>
        <xdr:cNvGraphicFramePr/>
      </xdr:nvGraphicFramePr>
      <xdr:xfrm>
        <a:off x="8157210" y="128270"/>
        <a:ext cx="8295640" cy="4443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436485</xdr:colOff>
      <xdr:row>0</xdr:row>
      <xdr:rowOff>155359</xdr:rowOff>
    </xdr:from>
    <xdr:to>
      <xdr:col>7</xdr:col>
      <xdr:colOff>44389</xdr:colOff>
      <xdr:row>4</xdr:row>
      <xdr:rowOff>88777</xdr:rowOff>
    </xdr:to>
    <xdr:sp>
      <xdr:nvSpPr>
        <xdr:cNvPr id="2" name="Oval 1"/>
        <xdr:cNvSpPr/>
      </xdr:nvSpPr>
      <xdr:spPr>
        <a:xfrm>
          <a:off x="436245" y="154940"/>
          <a:ext cx="6701790" cy="664845"/>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a:solidFill>
                <a:schemeClr val="dk1"/>
              </a:solidFill>
              <a:effectLst/>
              <a:latin typeface="+mn-lt"/>
              <a:ea typeface="+mn-ea"/>
              <a:cs typeface="+mn-cs"/>
            </a:rPr>
            <a:t>Are there any sports that are specific to a particular region or culture?</a:t>
          </a:r>
          <a:endParaRPr lang="en-IN" sz="1200" b="0" i="0">
            <a:solidFill>
              <a:schemeClr val="dk1"/>
            </a:solidFill>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273729</xdr:colOff>
      <xdr:row>6</xdr:row>
      <xdr:rowOff>118368</xdr:rowOff>
    </xdr:from>
    <xdr:to>
      <xdr:col>7</xdr:col>
      <xdr:colOff>125768</xdr:colOff>
      <xdr:row>23</xdr:row>
      <xdr:rowOff>184951</xdr:rowOff>
    </xdr:to>
    <xdr:sp>
      <xdr:nvSpPr>
        <xdr:cNvPr id="5" name="Rectangle 4"/>
        <xdr:cNvSpPr/>
      </xdr:nvSpPr>
      <xdr:spPr>
        <a:xfrm>
          <a:off x="273685" y="1215390"/>
          <a:ext cx="6946265" cy="317373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s.sport_name,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COUNT(m.id) AS total_medals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sport 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event e ON s.id = e.sport_id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competitor_event ce ON e.id = ce.event_id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medal m ON ce.medal_id = m.id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ce.competitor_id = gc.id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gc.person_id = pr.person_id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noc_region nr ON pr.region_id = nr.id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WHERE m.medal_name IN ('Gold', 'Silver', 'Bronze')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s.sport_name,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COUNT(m.id) &gt; 10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s.sport_name, total_medals DESC;</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872969</xdr:colOff>
      <xdr:row>4</xdr:row>
      <xdr:rowOff>88776</xdr:rowOff>
    </xdr:from>
    <xdr:to>
      <xdr:col>4</xdr:col>
      <xdr:colOff>184950</xdr:colOff>
      <xdr:row>6</xdr:row>
      <xdr:rowOff>103572</xdr:rowOff>
    </xdr:to>
    <xdr:sp>
      <xdr:nvSpPr>
        <xdr:cNvPr id="6" name="Arrow: Down 5"/>
        <xdr:cNvSpPr/>
      </xdr:nvSpPr>
      <xdr:spPr>
        <a:xfrm>
          <a:off x="3981450" y="819785"/>
          <a:ext cx="539115" cy="381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872969</xdr:colOff>
      <xdr:row>24</xdr:row>
      <xdr:rowOff>7398</xdr:rowOff>
    </xdr:from>
    <xdr:to>
      <xdr:col>2</xdr:col>
      <xdr:colOff>1213280</xdr:colOff>
      <xdr:row>26</xdr:row>
      <xdr:rowOff>125767</xdr:rowOff>
    </xdr:to>
    <xdr:sp>
      <xdr:nvSpPr>
        <xdr:cNvPr id="7" name="Arrow: Down 6"/>
        <xdr:cNvSpPr/>
      </xdr:nvSpPr>
      <xdr:spPr>
        <a:xfrm>
          <a:off x="2693670" y="4396105"/>
          <a:ext cx="340360" cy="48450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118614</xdr:colOff>
      <xdr:row>0</xdr:row>
      <xdr:rowOff>165340</xdr:rowOff>
    </xdr:from>
    <xdr:to>
      <xdr:col>17</xdr:col>
      <xdr:colOff>280359</xdr:colOff>
      <xdr:row>21</xdr:row>
      <xdr:rowOff>93452</xdr:rowOff>
    </xdr:to>
    <xdr:graphicFrame>
      <xdr:nvGraphicFramePr>
        <xdr:cNvPr id="14" name="Chart 13"/>
        <xdr:cNvGraphicFramePr/>
      </xdr:nvGraphicFramePr>
      <xdr:xfrm>
        <a:off x="7829550" y="165100"/>
        <a:ext cx="5716905" cy="3768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125393</xdr:colOff>
      <xdr:row>25</xdr:row>
      <xdr:rowOff>144683</xdr:rowOff>
    </xdr:from>
    <xdr:to>
      <xdr:col>17</xdr:col>
      <xdr:colOff>38582</xdr:colOff>
      <xdr:row>33</xdr:row>
      <xdr:rowOff>67519</xdr:rowOff>
    </xdr:to>
    <xdr:sp>
      <xdr:nvSpPr>
        <xdr:cNvPr id="15" name="Rectangle 14"/>
        <xdr:cNvSpPr/>
      </xdr:nvSpPr>
      <xdr:spPr>
        <a:xfrm>
          <a:off x="7219315" y="4716145"/>
          <a:ext cx="6085205" cy="140144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MECE Breakdown:Mutually Exclusive: Categorizes total medal counts into distinct, non-overlapping geographic regions (region_name) for each individual selected sport (sport_name).   Collectively Exhaustive: Evaluates 100% of historical medal wins exceeding the 10-medal threshold across selected official Olympic sports to isolate concentrated regional dominance patterns.</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260430</xdr:colOff>
      <xdr:row>36</xdr:row>
      <xdr:rowOff>19291</xdr:rowOff>
    </xdr:from>
    <xdr:to>
      <xdr:col>17</xdr:col>
      <xdr:colOff>9646</xdr:colOff>
      <xdr:row>41</xdr:row>
      <xdr:rowOff>154329</xdr:rowOff>
    </xdr:to>
    <xdr:sp>
      <xdr:nvSpPr>
        <xdr:cNvPr id="16" name="Rectangle 15"/>
        <xdr:cNvSpPr/>
      </xdr:nvSpPr>
      <xdr:spPr>
        <a:xfrm>
          <a:off x="7354570" y="6617970"/>
          <a:ext cx="5921375" cy="104965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Specific Olympic sports demonstrate strong regional and cultural specialization, with North American nations like Canada (358 medals) and the USA (396 medals), as well as European nations like Sweden (233 medals) and Austria (114 medals), capturing disproportionate shares of medals in specialized disciplines due to infrastructure, climate, and historical participation advantages.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571500</xdr:colOff>
      <xdr:row>8</xdr:row>
      <xdr:rowOff>144780</xdr:rowOff>
    </xdr:from>
    <xdr:to>
      <xdr:col>7</xdr:col>
      <xdr:colOff>106680</xdr:colOff>
      <xdr:row>30</xdr:row>
      <xdr:rowOff>166415</xdr:rowOff>
    </xdr:to>
    <xdr:sp>
      <xdr:nvSpPr>
        <xdr:cNvPr id="2" name="Rectangle 1"/>
        <xdr:cNvSpPr/>
      </xdr:nvSpPr>
      <xdr:spPr>
        <a:xfrm>
          <a:off x="571500" y="1607820"/>
          <a:ext cx="5882640" cy="404495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s.sport_name,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e.event_name LIKE '%Men%' AND e.event_name NOT LIKE '%Women%' THEN e.id END) AS male_events,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e.event_name LIKE '%Women%' THEN e.id END) AS female_events,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e.event_name LIKE '%Mixed%' THEN e.id END) AS mixed_events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sport 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event e ON s.id = e.sport_id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s.sport_name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ABS(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e.event_name LIKE '%Men%' AND e.event_name NOT LIKE '%Women%' THEN e.id END) -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e.event_name LIKE '%Women%' THEN e.id END)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&gt; 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ABS(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e.event_name LIKE '%Men%' AND e.event_name NOT LIKE '%Women%' THEN e.id END) -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e.event_name LIKE '%Women%' THEN e.id END)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DESC;</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68580</xdr:colOff>
      <xdr:row>1</xdr:row>
      <xdr:rowOff>7620</xdr:rowOff>
    </xdr:from>
    <xdr:to>
      <xdr:col>7</xdr:col>
      <xdr:colOff>83820</xdr:colOff>
      <xdr:row>6</xdr:row>
      <xdr:rowOff>53340</xdr:rowOff>
    </xdr:to>
    <xdr:sp>
      <xdr:nvSpPr>
        <xdr:cNvPr id="3" name="Oval 2"/>
        <xdr:cNvSpPr/>
      </xdr:nvSpPr>
      <xdr:spPr>
        <a:xfrm>
          <a:off x="685800" y="190500"/>
          <a:ext cx="5745480" cy="96012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sports that have a higher number of events for one gender compared to others?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167640</xdr:colOff>
      <xdr:row>6</xdr:row>
      <xdr:rowOff>60960</xdr:rowOff>
    </xdr:from>
    <xdr:to>
      <xdr:col>3</xdr:col>
      <xdr:colOff>861060</xdr:colOff>
      <xdr:row>8</xdr:row>
      <xdr:rowOff>91440</xdr:rowOff>
    </xdr:to>
    <xdr:sp>
      <xdr:nvSpPr>
        <xdr:cNvPr id="4" name="Arrow: Down 3"/>
        <xdr:cNvSpPr/>
      </xdr:nvSpPr>
      <xdr:spPr>
        <a:xfrm>
          <a:off x="3200400" y="1158240"/>
          <a:ext cx="693420" cy="3962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257854</xdr:colOff>
      <xdr:row>30</xdr:row>
      <xdr:rowOff>166414</xdr:rowOff>
    </xdr:from>
    <xdr:to>
      <xdr:col>3</xdr:col>
      <xdr:colOff>737914</xdr:colOff>
      <xdr:row>33</xdr:row>
      <xdr:rowOff>170619</xdr:rowOff>
    </xdr:to>
    <xdr:sp>
      <xdr:nvSpPr>
        <xdr:cNvPr id="5" name="Arrow: Down 4"/>
        <xdr:cNvSpPr/>
      </xdr:nvSpPr>
      <xdr:spPr>
        <a:xfrm>
          <a:off x="3290570" y="5652770"/>
          <a:ext cx="480060" cy="5524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96345</xdr:colOff>
      <xdr:row>1</xdr:row>
      <xdr:rowOff>113862</xdr:rowOff>
    </xdr:from>
    <xdr:to>
      <xdr:col>19</xdr:col>
      <xdr:colOff>271517</xdr:colOff>
      <xdr:row>21</xdr:row>
      <xdr:rowOff>131378</xdr:rowOff>
    </xdr:to>
    <xdr:graphicFrame>
      <xdr:nvGraphicFramePr>
        <xdr:cNvPr id="7" name="Chart 6"/>
        <xdr:cNvGraphicFramePr/>
      </xdr:nvGraphicFramePr>
      <xdr:xfrm>
        <a:off x="7060565" y="296545"/>
        <a:ext cx="6964680" cy="36747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481724</xdr:colOff>
      <xdr:row>25</xdr:row>
      <xdr:rowOff>157655</xdr:rowOff>
    </xdr:from>
    <xdr:to>
      <xdr:col>19</xdr:col>
      <xdr:colOff>157655</xdr:colOff>
      <xdr:row>31</xdr:row>
      <xdr:rowOff>140138</xdr:rowOff>
    </xdr:to>
    <xdr:sp>
      <xdr:nvSpPr>
        <xdr:cNvPr id="8" name="Rectangle 7"/>
        <xdr:cNvSpPr/>
      </xdr:nvSpPr>
      <xdr:spPr>
        <a:xfrm>
          <a:off x="7446010" y="4729480"/>
          <a:ext cx="6465570" cy="10795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discrete sub-events into non-overlapping gender classifications (Male Events, Female Events, Mixed Events) based on official event designations.   Collectively Exhaustive: Accounts for 100% of sub-events across all sports in the dataset where an event count disparity exists (Male - Female</a:t>
          </a:r>
          <a:r>
            <a:rPr lang="en-IN" sz="1100" b="0" cap="none" spc="0" baseline="0">
              <a:ln w="0"/>
              <a:solidFill>
                <a:schemeClr val="tx1"/>
              </a:solidFill>
              <a:effectLst>
                <a:outerShdw blurRad="38100" dist="19050" dir="2700000" algn="tl" rotWithShape="0">
                  <a:schemeClr val="dk1">
                    <a:alpha val="40000"/>
                  </a:schemeClr>
                </a:outerShdw>
              </a:effectLst>
            </a:rPr>
            <a:t> </a:t>
          </a:r>
          <a:r>
            <a:rPr lang="en-IN" sz="1100" b="0" cap="none" spc="0">
              <a:ln w="0"/>
              <a:solidFill>
                <a:schemeClr val="tx1"/>
              </a:solidFill>
              <a:effectLst>
                <a:outerShdw blurRad="38100" dist="19050" dir="2700000" algn="tl" rotWithShape="0">
                  <a:schemeClr val="dk1">
                    <a:alpha val="40000"/>
                  </a:schemeClr>
                </a:outerShdw>
              </a:effectLst>
            </a:rPr>
            <a:t>&gt; 0).</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0</xdr:colOff>
      <xdr:row>3</xdr:row>
      <xdr:rowOff>0</xdr:rowOff>
    </xdr:from>
    <xdr:to>
      <xdr:col>20</xdr:col>
      <xdr:colOff>609600</xdr:colOff>
      <xdr:row>5</xdr:row>
      <xdr:rowOff>114300</xdr:rowOff>
    </xdr:to>
    <xdr:sp>
      <xdr:nvSpPr>
        <xdr:cNvPr id="7169" name="Text Box 1"/>
        <xdr:cNvSpPr txBox="1">
          <a:spLocks noChangeArrowheads="1"/>
        </xdr:cNvSpPr>
      </xdr:nvSpPr>
      <xdr:spPr>
        <a:xfrm>
          <a:off x="14371320" y="548640"/>
          <a:ext cx="609600" cy="480060"/>
        </a:xfrm>
        <a:prstGeom prst="rect">
          <a:avLst/>
        </a:prstGeom>
        <a:solidFill>
          <a:srgbClr val="FFFFFF"/>
        </a:solidFill>
        <a:ln w="9525">
          <a:solidFill>
            <a:srgbClr val="000000"/>
          </a:solidFill>
          <a:miter lim="800000"/>
        </a:ln>
      </xdr:spPr>
      <xdr:txBody>
        <a:bodyPr vertOverflow="clip" wrap="square" lIns="27432" tIns="27432" rIns="0" bIns="0" anchor="t" upright="1"/>
        <a:lstStyle/>
        <a:p>
          <a:pPr algn="l" rtl="0">
            <a:defRPr sz="1000"/>
          </a:pPr>
          <a:r>
            <a:rPr lang="en-IN" sz="1100" b="0" i="0" u="none" strike="noStrike" baseline="0">
              <a:solidFill>
                <a:srgbClr val="000000"/>
              </a:solidFill>
              <a:latin typeface="Aptos Narrow"/>
            </a:rPr>
            <a:t>MECE Breakdown:Mutually Exclusive: Categorizes discrete sub-events into non-overlapping gender classifications (Male Events, Female Events, Mixed Events) based on official event designations.   Collectively Exhaustive: Accounts for 100% of sub-events across all sports in the dataset where an event count disparity exists ($\vert{}Male - Female\vert{} &gt; 0$).</a:t>
          </a:r>
          <a:endParaRPr lang="en-IN" sz="1100" b="0" i="0" u="none" strike="noStrike" baseline="0">
            <a:solidFill>
              <a:srgbClr val="000000"/>
            </a:solidFill>
            <a:latin typeface="Aptos Narrow"/>
          </a:endParaRPr>
        </a:p>
      </xdr:txBody>
    </xdr:sp>
    <xdr:clientData/>
  </xdr:twoCellAnchor>
  <xdr:twoCellAnchor>
    <xdr:from>
      <xdr:col>8</xdr:col>
      <xdr:colOff>551793</xdr:colOff>
      <xdr:row>34</xdr:row>
      <xdr:rowOff>105104</xdr:rowOff>
    </xdr:from>
    <xdr:to>
      <xdr:col>19</xdr:col>
      <xdr:colOff>96345</xdr:colOff>
      <xdr:row>39</xdr:row>
      <xdr:rowOff>113862</xdr:rowOff>
    </xdr:to>
    <xdr:sp>
      <xdr:nvSpPr>
        <xdr:cNvPr id="9" name="Rectangle 8"/>
        <xdr:cNvSpPr/>
      </xdr:nvSpPr>
      <xdr:spPr>
        <a:xfrm>
          <a:off x="7515860" y="6322695"/>
          <a:ext cx="6334125" cy="92329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Historical and combat-oriented disciplines display substantial gender imbalances—most notably Athletics (56 male vs. 26 female events) and Shooting (62 male vs. 29 female events)—reflecting historical inclusion timelines, whereas sports like Sailing feature distinct mixed-gender event representations.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556260</xdr:colOff>
      <xdr:row>7</xdr:row>
      <xdr:rowOff>167640</xdr:rowOff>
    </xdr:from>
    <xdr:to>
      <xdr:col>2</xdr:col>
      <xdr:colOff>3185160</xdr:colOff>
      <xdr:row>23</xdr:row>
      <xdr:rowOff>106680</xdr:rowOff>
    </xdr:to>
    <xdr:sp>
      <xdr:nvSpPr>
        <xdr:cNvPr id="2" name="Rectangle 1"/>
        <xdr:cNvSpPr/>
      </xdr:nvSpPr>
      <xdr:spPr>
        <a:xfrm>
          <a:off x="556260" y="1447800"/>
          <a:ext cx="4290060" cy="28651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SELECT</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s.sport_name,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e.event_name,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MIN(g.games_year) AS introduction_year</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FROM event eJOIN sport s ON e.sport_id = s.id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competitor_event ce ON e.id = ce.event_id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games_competitor gc ON ce.competitor_id = gc.id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 g ON gc.games_id = g.id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GROUP BY s.sport_name, e.event_name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HAVING MIN(g.games_year) &gt;= 2012</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ORDER BY introduction_year DESC;</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396240</xdr:colOff>
      <xdr:row>0</xdr:row>
      <xdr:rowOff>91440</xdr:rowOff>
    </xdr:from>
    <xdr:to>
      <xdr:col>2</xdr:col>
      <xdr:colOff>3025140</xdr:colOff>
      <xdr:row>5</xdr:row>
      <xdr:rowOff>68580</xdr:rowOff>
    </xdr:to>
    <xdr:sp>
      <xdr:nvSpPr>
        <xdr:cNvPr id="3" name="Oval 2"/>
        <xdr:cNvSpPr/>
      </xdr:nvSpPr>
      <xdr:spPr>
        <a:xfrm>
          <a:off x="1013460" y="91440"/>
          <a:ext cx="3672840" cy="89154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100" b="0" i="0">
              <a:solidFill>
                <a:schemeClr val="dk1"/>
              </a:solidFill>
              <a:effectLst/>
              <a:latin typeface="+mn-lt"/>
              <a:ea typeface="+mn-ea"/>
              <a:cs typeface="+mn-cs"/>
            </a:rPr>
            <a:t>Are there any new events that have been introduced in recent editions of the Olympics?</a:t>
          </a:r>
          <a:endParaRPr lang="en-IN" sz="1100" b="0" i="0">
            <a:solidFill>
              <a:schemeClr val="dk1"/>
            </a:solidFill>
            <a:effectLst/>
            <a:latin typeface="+mn-lt"/>
            <a:ea typeface="+mn-ea"/>
            <a:cs typeface="+mn-cs"/>
          </a:endParaRPr>
        </a:p>
        <a:p>
          <a:pPr algn="l"/>
          <a:endParaRPr lang="en-IN" sz="1100"/>
        </a:p>
      </xdr:txBody>
    </xdr:sp>
    <xdr:clientData/>
  </xdr:twoCellAnchor>
  <xdr:twoCellAnchor>
    <xdr:from>
      <xdr:col>2</xdr:col>
      <xdr:colOff>899160</xdr:colOff>
      <xdr:row>5</xdr:row>
      <xdr:rowOff>60960</xdr:rowOff>
    </xdr:from>
    <xdr:to>
      <xdr:col>2</xdr:col>
      <xdr:colOff>1303020</xdr:colOff>
      <xdr:row>7</xdr:row>
      <xdr:rowOff>106680</xdr:rowOff>
    </xdr:to>
    <xdr:sp>
      <xdr:nvSpPr>
        <xdr:cNvPr id="4" name="Arrow: Down 3"/>
        <xdr:cNvSpPr/>
      </xdr:nvSpPr>
      <xdr:spPr>
        <a:xfrm>
          <a:off x="2560320" y="975360"/>
          <a:ext cx="403860" cy="4114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845820</xdr:colOff>
      <xdr:row>23</xdr:row>
      <xdr:rowOff>106680</xdr:rowOff>
    </xdr:from>
    <xdr:to>
      <xdr:col>2</xdr:col>
      <xdr:colOff>1181100</xdr:colOff>
      <xdr:row>25</xdr:row>
      <xdr:rowOff>144780</xdr:rowOff>
    </xdr:to>
    <xdr:sp>
      <xdr:nvSpPr>
        <xdr:cNvPr id="5" name="Arrow: Down 4"/>
        <xdr:cNvSpPr/>
      </xdr:nvSpPr>
      <xdr:spPr>
        <a:xfrm>
          <a:off x="2506980" y="4312920"/>
          <a:ext cx="335280" cy="4038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558800</xdr:colOff>
      <xdr:row>2</xdr:row>
      <xdr:rowOff>172720</xdr:rowOff>
    </xdr:from>
    <xdr:to>
      <xdr:col>12</xdr:col>
      <xdr:colOff>233680</xdr:colOff>
      <xdr:row>22</xdr:row>
      <xdr:rowOff>76200</xdr:rowOff>
    </xdr:to>
    <xdr:graphicFrame>
      <xdr:nvGraphicFramePr>
        <xdr:cNvPr id="6" name="Chart 5"/>
        <xdr:cNvGraphicFramePr/>
      </xdr:nvGraphicFramePr>
      <xdr:xfrm>
        <a:off x="5527040" y="538480"/>
        <a:ext cx="5991860" cy="3561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243840</xdr:colOff>
      <xdr:row>24</xdr:row>
      <xdr:rowOff>142240</xdr:rowOff>
    </xdr:from>
    <xdr:to>
      <xdr:col>13</xdr:col>
      <xdr:colOff>101600</xdr:colOff>
      <xdr:row>29</xdr:row>
      <xdr:rowOff>142240</xdr:rowOff>
    </xdr:to>
    <xdr:sp>
      <xdr:nvSpPr>
        <xdr:cNvPr id="7" name="Rectangle 6"/>
        <xdr:cNvSpPr/>
      </xdr:nvSpPr>
      <xdr:spPr>
        <a:xfrm>
          <a:off x="7208520" y="4531360"/>
          <a:ext cx="4795520" cy="9144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newly debuted events into non-overlapping introduction years (introduction_year: 2012, 2014, 2016) and sport classifications (sport_name).   Collectively Exhaustive: Captures 100% of newly introduced Olympic sub-events in recent Games editions (&gt; 2012) to trace event modernization patterns.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142240</xdr:colOff>
      <xdr:row>33</xdr:row>
      <xdr:rowOff>121920</xdr:rowOff>
    </xdr:from>
    <xdr:to>
      <xdr:col>13</xdr:col>
      <xdr:colOff>91440</xdr:colOff>
      <xdr:row>38</xdr:row>
      <xdr:rowOff>172720</xdr:rowOff>
    </xdr:to>
    <xdr:sp>
      <xdr:nvSpPr>
        <xdr:cNvPr id="8" name="Rectangle 7"/>
        <xdr:cNvSpPr/>
      </xdr:nvSpPr>
      <xdr:spPr>
        <a:xfrm>
          <a:off x="7106920" y="6156960"/>
          <a:ext cx="4886960" cy="9652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Recent Olympic Games show steady modernization and expansion, highlighted by notable debuts across major disciplines in 2012 (Boxing, Canoeing, Cycling), new action sports additions in 2014 (Freestyle Skiing, Luge, Figure Skating), and the introduction of new team formats like Rugby Sevens in 2016</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480061</xdr:colOff>
      <xdr:row>0</xdr:row>
      <xdr:rowOff>7620</xdr:rowOff>
    </xdr:from>
    <xdr:to>
      <xdr:col>2</xdr:col>
      <xdr:colOff>4225638</xdr:colOff>
      <xdr:row>4</xdr:row>
      <xdr:rowOff>30480</xdr:rowOff>
    </xdr:to>
    <xdr:sp>
      <xdr:nvSpPr>
        <xdr:cNvPr id="2" name="Oval 1"/>
        <xdr:cNvSpPr/>
      </xdr:nvSpPr>
      <xdr:spPr>
        <a:xfrm>
          <a:off x="480060" y="7620"/>
          <a:ext cx="5764530" cy="75438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100" b="0" i="0">
              <a:solidFill>
                <a:schemeClr val="dk1"/>
              </a:solidFill>
              <a:effectLst/>
              <a:latin typeface="+mn-lt"/>
              <a:ea typeface="+mn-ea"/>
              <a:cs typeface="+mn-cs"/>
            </a:rPr>
            <a:t>Are there any events that have been discontinued or removed from the Olympics?</a:t>
          </a:r>
          <a:endParaRPr lang="en-IN" sz="1100" b="0" i="0">
            <a:solidFill>
              <a:schemeClr val="dk1"/>
            </a:solidFill>
            <a:effectLst/>
            <a:latin typeface="+mn-lt"/>
            <a:ea typeface="+mn-ea"/>
            <a:cs typeface="+mn-cs"/>
          </a:endParaRPr>
        </a:p>
        <a:p>
          <a:pPr algn="l"/>
          <a:endParaRPr lang="en-IN" sz="1100"/>
        </a:p>
      </xdr:txBody>
    </xdr:sp>
    <xdr:clientData/>
  </xdr:twoCellAnchor>
  <xdr:twoCellAnchor>
    <xdr:from>
      <xdr:col>0</xdr:col>
      <xdr:colOff>510540</xdr:colOff>
      <xdr:row>8</xdr:row>
      <xdr:rowOff>22860</xdr:rowOff>
    </xdr:from>
    <xdr:to>
      <xdr:col>2</xdr:col>
      <xdr:colOff>4186052</xdr:colOff>
      <xdr:row>22</xdr:row>
      <xdr:rowOff>45720</xdr:rowOff>
    </xdr:to>
    <xdr:sp>
      <xdr:nvSpPr>
        <xdr:cNvPr id="3" name="Rectangle 2"/>
        <xdr:cNvSpPr/>
      </xdr:nvSpPr>
      <xdr:spPr>
        <a:xfrm>
          <a:off x="510540" y="1485900"/>
          <a:ext cx="5694680" cy="25831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SELECT</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s.sport_name,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e.event_name,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MIN(g.games_year) AS first_appeared,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MAX(g.games_year) AS last_appeared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    FROM event 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sport s ON e.sport_id = s.id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competitor_event ce ON e.id = ce.event_id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games_competitor gc ON ce.competitor_id = gc.id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JOIN games g ON gc.games_id = g.id</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GROUP BY s.sport_name, e.event_name</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HAVING MAX(g.games_year) &lt; 2004</a:t>
          </a:r>
          <a:endParaRPr lang="en-IN" sz="1200" b="0" cap="none" spc="0">
            <a:ln w="0"/>
            <a:solidFill>
              <a:schemeClr val="tx1"/>
            </a:solidFill>
            <a:effectLst>
              <a:outerShdw blurRad="38100" dist="19050" dir="2700000" algn="tl" rotWithShape="0">
                <a:schemeClr val="dk1">
                  <a:alpha val="40000"/>
                </a:schemeClr>
              </a:outerShdw>
            </a:effectLst>
          </a:endParaRPr>
        </a:p>
        <a:p>
          <a:pPr algn="l"/>
          <a:r>
            <a:rPr lang="en-IN" sz="1200" b="0" cap="none" spc="0">
              <a:ln w="0"/>
              <a:solidFill>
                <a:schemeClr val="tx1"/>
              </a:solidFill>
              <a:effectLst>
                <a:outerShdw blurRad="38100" dist="19050" dir="2700000" algn="tl" rotWithShape="0">
                  <a:schemeClr val="dk1">
                    <a:alpha val="40000"/>
                  </a:schemeClr>
                </a:outerShdw>
              </a:effectLst>
            </a:rPr>
            <a:t>ORDER BY last_appeared DESC, s.sport_name;</a:t>
          </a:r>
          <a:endParaRPr lang="en-IN" sz="1200"/>
        </a:p>
      </xdr:txBody>
    </xdr:sp>
    <xdr:clientData/>
  </xdr:twoCellAnchor>
  <xdr:twoCellAnchor>
    <xdr:from>
      <xdr:col>2</xdr:col>
      <xdr:colOff>1107178</xdr:colOff>
      <xdr:row>4</xdr:row>
      <xdr:rowOff>30481</xdr:rowOff>
    </xdr:from>
    <xdr:to>
      <xdr:col>2</xdr:col>
      <xdr:colOff>1563586</xdr:colOff>
      <xdr:row>7</xdr:row>
      <xdr:rowOff>144781</xdr:rowOff>
    </xdr:to>
    <xdr:sp>
      <xdr:nvSpPr>
        <xdr:cNvPr id="4" name="Arrow: Down 3"/>
        <xdr:cNvSpPr/>
      </xdr:nvSpPr>
      <xdr:spPr>
        <a:xfrm>
          <a:off x="3126105" y="762000"/>
          <a:ext cx="456565" cy="6629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1167741</xdr:colOff>
      <xdr:row>22</xdr:row>
      <xdr:rowOff>69273</xdr:rowOff>
    </xdr:from>
    <xdr:to>
      <xdr:col>2</xdr:col>
      <xdr:colOff>1652650</xdr:colOff>
      <xdr:row>25</xdr:row>
      <xdr:rowOff>19792</xdr:rowOff>
    </xdr:to>
    <xdr:sp>
      <xdr:nvSpPr>
        <xdr:cNvPr id="5" name="Arrow: Down 4"/>
        <xdr:cNvSpPr/>
      </xdr:nvSpPr>
      <xdr:spPr>
        <a:xfrm>
          <a:off x="3186430" y="4092575"/>
          <a:ext cx="485140" cy="49911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4760026</xdr:colOff>
      <xdr:row>1</xdr:row>
      <xdr:rowOff>168234</xdr:rowOff>
    </xdr:from>
    <xdr:to>
      <xdr:col>13</xdr:col>
      <xdr:colOff>1048986</xdr:colOff>
      <xdr:row>22</xdr:row>
      <xdr:rowOff>89065</xdr:rowOff>
    </xdr:to>
    <xdr:graphicFrame>
      <xdr:nvGraphicFramePr>
        <xdr:cNvPr id="6" name="Chart 5"/>
        <xdr:cNvGraphicFramePr/>
      </xdr:nvGraphicFramePr>
      <xdr:xfrm>
        <a:off x="6779260" y="350520"/>
        <a:ext cx="8168005" cy="37617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343243</xdr:colOff>
      <xdr:row>26</xdr:row>
      <xdr:rowOff>0</xdr:rowOff>
    </xdr:from>
    <xdr:to>
      <xdr:col>13</xdr:col>
      <xdr:colOff>1297459</xdr:colOff>
      <xdr:row>36</xdr:row>
      <xdr:rowOff>82378</xdr:rowOff>
    </xdr:to>
    <xdr:sp>
      <xdr:nvSpPr>
        <xdr:cNvPr id="8" name="Rectangle 7"/>
        <xdr:cNvSpPr/>
      </xdr:nvSpPr>
      <xdr:spPr>
        <a:xfrm>
          <a:off x="10538460" y="4754880"/>
          <a:ext cx="4657725" cy="191071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MECE Breakdown:</a:t>
          </a:r>
          <a:endParaRPr lang="en-IN" sz="1100"/>
        </a:p>
        <a:p>
          <a:pPr algn="l"/>
          <a:endParaRPr lang="en-IN" sz="1100"/>
        </a:p>
        <a:p>
          <a:pPr algn="l"/>
          <a:r>
            <a:rPr lang="en-IN" sz="1100"/>
            <a:t>Mutually Exclusive: Categorizes individual discontinued sub-events into non-overlapping parent sports (sport_name) based on their final Olympic appearance (last_appeared &lt; 2004).</a:t>
          </a:r>
          <a:endParaRPr lang="en-IN" sz="1100"/>
        </a:p>
        <a:p>
          <a:pPr algn="l"/>
          <a:endParaRPr lang="en-IN" sz="1100"/>
        </a:p>
        <a:p>
          <a:pPr algn="l"/>
          <a:r>
            <a:rPr lang="en-IN" sz="1100"/>
            <a:t>Collectively Exhaustive: Evaluates 100% of historical Olympic sub-events that have been removed or restructured in modern Olympic programs.</a:t>
          </a:r>
          <a:endParaRPr lang="en-IN" sz="1100"/>
        </a:p>
        <a:p>
          <a:pPr algn="l"/>
          <a:endParaRPr lang="en-IN" sz="1100"/>
        </a:p>
      </xdr:txBody>
    </xdr:sp>
    <xdr:clientData/>
  </xdr:twoCellAnchor>
  <xdr:twoCellAnchor>
    <xdr:from>
      <xdr:col>7</xdr:col>
      <xdr:colOff>329513</xdr:colOff>
      <xdr:row>38</xdr:row>
      <xdr:rowOff>48054</xdr:rowOff>
    </xdr:from>
    <xdr:to>
      <xdr:col>13</xdr:col>
      <xdr:colOff>1318054</xdr:colOff>
      <xdr:row>45</xdr:row>
      <xdr:rowOff>0</xdr:rowOff>
    </xdr:to>
    <xdr:sp>
      <xdr:nvSpPr>
        <xdr:cNvPr id="9" name="Rectangle 8"/>
        <xdr:cNvSpPr/>
      </xdr:nvSpPr>
      <xdr:spPr>
        <a:xfrm>
          <a:off x="10524490" y="6997065"/>
          <a:ext cx="4692015" cy="123253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Discontinued events are concentrated in sports undergoing major discipline restructurings—such as Snowboarding, Art Competitions, and Synchronized Swimming—reflecting the IOC’s continuous effort to phase out outdated sub-events, adjust distance/weight classes, and modernize the global Olympic program.</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4</xdr:col>
      <xdr:colOff>15240</xdr:colOff>
      <xdr:row>0</xdr:row>
      <xdr:rowOff>129540</xdr:rowOff>
    </xdr:from>
    <xdr:to>
      <xdr:col>10</xdr:col>
      <xdr:colOff>563880</xdr:colOff>
      <xdr:row>5</xdr:row>
      <xdr:rowOff>0</xdr:rowOff>
    </xdr:to>
    <xdr:sp>
      <xdr:nvSpPr>
        <xdr:cNvPr id="2" name="Oval 1"/>
        <xdr:cNvSpPr/>
      </xdr:nvSpPr>
      <xdr:spPr>
        <a:xfrm>
          <a:off x="2484120" y="129540"/>
          <a:ext cx="4876800" cy="78486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notable trends in the height and weight of participants over time?</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a:p>
      </xdr:txBody>
    </xdr:sp>
    <xdr:clientData/>
  </xdr:twoCellAnchor>
  <xdr:twoCellAnchor>
    <xdr:from>
      <xdr:col>4</xdr:col>
      <xdr:colOff>22860</xdr:colOff>
      <xdr:row>8</xdr:row>
      <xdr:rowOff>0</xdr:rowOff>
    </xdr:from>
    <xdr:to>
      <xdr:col>10</xdr:col>
      <xdr:colOff>594360</xdr:colOff>
      <xdr:row>22</xdr:row>
      <xdr:rowOff>30480</xdr:rowOff>
    </xdr:to>
    <xdr:sp>
      <xdr:nvSpPr>
        <xdr:cNvPr id="3" name="Rectangle 2"/>
        <xdr:cNvSpPr/>
      </xdr:nvSpPr>
      <xdr:spPr>
        <a:xfrm>
          <a:off x="2491740" y="1463040"/>
          <a:ext cx="4899660" cy="25908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g.games_year,</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p.gender,</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ROUND(AVG(p.height), 2) AS avg_height,</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ROUND(AVG(p.weight), 2) AS avg_weight</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person p</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p.id = gc.person_id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 g ON gc.games_id = g.id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WHERE p.height IS NOT NULL AND p.weight IS NOT NULL</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g.games_year, p.gender</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g.games_year ASC, p.gender ASC;</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609599</xdr:colOff>
      <xdr:row>2</xdr:row>
      <xdr:rowOff>0</xdr:rowOff>
    </xdr:from>
    <xdr:to>
      <xdr:col>24</xdr:col>
      <xdr:colOff>544286</xdr:colOff>
      <xdr:row>24</xdr:row>
      <xdr:rowOff>21773</xdr:rowOff>
    </xdr:to>
    <xdr:graphicFrame>
      <xdr:nvGraphicFramePr>
        <xdr:cNvPr id="4" name="Chart 3"/>
        <xdr:cNvGraphicFramePr/>
      </xdr:nvGraphicFramePr>
      <xdr:xfrm>
        <a:off x="8023225" y="365760"/>
        <a:ext cx="7959090" cy="40449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11974</xdr:colOff>
      <xdr:row>27</xdr:row>
      <xdr:rowOff>37011</xdr:rowOff>
    </xdr:from>
    <xdr:to>
      <xdr:col>23</xdr:col>
      <xdr:colOff>22860</xdr:colOff>
      <xdr:row>33</xdr:row>
      <xdr:rowOff>129540</xdr:rowOff>
    </xdr:to>
    <xdr:sp>
      <xdr:nvSpPr>
        <xdr:cNvPr id="5" name="Rectangle 4"/>
        <xdr:cNvSpPr/>
      </xdr:nvSpPr>
      <xdr:spPr>
        <a:xfrm>
          <a:off x="8042910" y="4974590"/>
          <a:ext cx="6800850" cy="118999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MECE Breakdown:Mutually Exclusive: Aggregates physical metrics (Average of avg_height and Average of avg_weight) into distinct, non-overlapping Olympic Games editions (games_year).   Collectively Exhaustive: Evaluates 100% of historical participant records with recorded physical measurement data across all tracked Games editions in the dataset.</a:t>
          </a:r>
          <a:endParaRPr lang="en-IN" sz="1100"/>
        </a:p>
      </xdr:txBody>
    </xdr:sp>
    <xdr:clientData/>
  </xdr:twoCellAnchor>
  <xdr:twoCellAnchor>
    <xdr:from>
      <xdr:col>12</xdr:col>
      <xdr:colOff>10886</xdr:colOff>
      <xdr:row>39</xdr:row>
      <xdr:rowOff>21772</xdr:rowOff>
    </xdr:from>
    <xdr:to>
      <xdr:col>22</xdr:col>
      <xdr:colOff>598714</xdr:colOff>
      <xdr:row>45</xdr:row>
      <xdr:rowOff>43544</xdr:rowOff>
    </xdr:to>
    <xdr:sp>
      <xdr:nvSpPr>
        <xdr:cNvPr id="6" name="Rectangle 5"/>
        <xdr:cNvSpPr/>
      </xdr:nvSpPr>
      <xdr:spPr>
        <a:xfrm>
          <a:off x="8042275" y="7153910"/>
          <a:ext cx="6759575" cy="111887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a:t>Key Takeaway: Over the modern Olympic era (1960–2016), overall participant physical metrics demonstrate a steady, plateauing upward trend—with average height hovering around 170–175 cm and average weight around 65–70 kg—reflecting broader advances in global athletic nutrition, sports science, and targeted athlete selection.</a:t>
          </a:r>
          <a:endParaRPr lang="en-IN" sz="1200"/>
        </a:p>
      </xdr:txBody>
    </xdr:sp>
    <xdr:clientData/>
  </xdr:twoCellAnchor>
  <xdr:twoCellAnchor>
    <xdr:from>
      <xdr:col>6</xdr:col>
      <xdr:colOff>762000</xdr:colOff>
      <xdr:row>4</xdr:row>
      <xdr:rowOff>175260</xdr:rowOff>
    </xdr:from>
    <xdr:to>
      <xdr:col>7</xdr:col>
      <xdr:colOff>297180</xdr:colOff>
      <xdr:row>7</xdr:row>
      <xdr:rowOff>91440</xdr:rowOff>
    </xdr:to>
    <xdr:sp>
      <xdr:nvSpPr>
        <xdr:cNvPr id="7" name="Arrow: Down 6"/>
        <xdr:cNvSpPr/>
      </xdr:nvSpPr>
      <xdr:spPr>
        <a:xfrm>
          <a:off x="4716780" y="906780"/>
          <a:ext cx="327660" cy="46482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152400</xdr:colOff>
      <xdr:row>22</xdr:row>
      <xdr:rowOff>30480</xdr:rowOff>
    </xdr:from>
    <xdr:to>
      <xdr:col>6</xdr:col>
      <xdr:colOff>388620</xdr:colOff>
      <xdr:row>23</xdr:row>
      <xdr:rowOff>144780</xdr:rowOff>
    </xdr:to>
    <xdr:sp>
      <xdr:nvSpPr>
        <xdr:cNvPr id="8" name="Arrow: Down 7"/>
        <xdr:cNvSpPr/>
      </xdr:nvSpPr>
      <xdr:spPr>
        <a:xfrm>
          <a:off x="4107180" y="4053840"/>
          <a:ext cx="236220" cy="2971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xdr:col>
      <xdr:colOff>259080</xdr:colOff>
      <xdr:row>0</xdr:row>
      <xdr:rowOff>160020</xdr:rowOff>
    </xdr:from>
    <xdr:to>
      <xdr:col>7</xdr:col>
      <xdr:colOff>548640</xdr:colOff>
      <xdr:row>5</xdr:row>
      <xdr:rowOff>99060</xdr:rowOff>
    </xdr:to>
    <xdr:sp>
      <xdr:nvSpPr>
        <xdr:cNvPr id="2" name="Oval 1"/>
        <xdr:cNvSpPr/>
      </xdr:nvSpPr>
      <xdr:spPr>
        <a:xfrm>
          <a:off x="876300" y="160020"/>
          <a:ext cx="4876800" cy="85344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dominant countries or regions in specific sports or events?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586740</xdr:colOff>
      <xdr:row>8</xdr:row>
      <xdr:rowOff>22860</xdr:rowOff>
    </xdr:from>
    <xdr:to>
      <xdr:col>8</xdr:col>
      <xdr:colOff>327660</xdr:colOff>
      <xdr:row>25</xdr:row>
      <xdr:rowOff>38100</xdr:rowOff>
    </xdr:to>
    <xdr:sp>
      <xdr:nvSpPr>
        <xdr:cNvPr id="3" name="Rectangle 2"/>
        <xdr:cNvSpPr/>
      </xdr:nvSpPr>
      <xdr:spPr>
        <a:xfrm>
          <a:off x="586740" y="1485900"/>
          <a:ext cx="5562600" cy="31242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s.sport_name,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COUNT(m.id) AS total_medals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sport 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event e ON s.id = e.sport_id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competitor_event ce ON e.id = ce.event_id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medal m ON ce.medal_id = m.id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ce.competitor_id = gc.id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gc.person_id = pr.person_id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noc_region nr ON pr.region_id = nr.id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WHERE m.medal_name IN ('Gold', 'Silver', 'Bronze')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s.sport_name,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COUNT(m.id) &gt;= 50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total_medals DESC;</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228600</xdr:colOff>
      <xdr:row>25</xdr:row>
      <xdr:rowOff>15240</xdr:rowOff>
    </xdr:from>
    <xdr:to>
      <xdr:col>2</xdr:col>
      <xdr:colOff>845820</xdr:colOff>
      <xdr:row>28</xdr:row>
      <xdr:rowOff>91440</xdr:rowOff>
    </xdr:to>
    <xdr:sp>
      <xdr:nvSpPr>
        <xdr:cNvPr id="4" name="Arrow: Down 3"/>
        <xdr:cNvSpPr/>
      </xdr:nvSpPr>
      <xdr:spPr>
        <a:xfrm>
          <a:off x="1714500" y="4587240"/>
          <a:ext cx="617220" cy="6248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594360</xdr:colOff>
      <xdr:row>5</xdr:row>
      <xdr:rowOff>106680</xdr:rowOff>
    </xdr:from>
    <xdr:to>
      <xdr:col>4</xdr:col>
      <xdr:colOff>53340</xdr:colOff>
      <xdr:row>8</xdr:row>
      <xdr:rowOff>53340</xdr:rowOff>
    </xdr:to>
    <xdr:sp>
      <xdr:nvSpPr>
        <xdr:cNvPr id="5" name="Arrow: Down 4"/>
        <xdr:cNvSpPr/>
      </xdr:nvSpPr>
      <xdr:spPr>
        <a:xfrm>
          <a:off x="3002280" y="1021080"/>
          <a:ext cx="403860" cy="4953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556054</xdr:colOff>
      <xdr:row>1</xdr:row>
      <xdr:rowOff>20595</xdr:rowOff>
    </xdr:from>
    <xdr:to>
      <xdr:col>20</xdr:col>
      <xdr:colOff>525162</xdr:colOff>
      <xdr:row>22</xdr:row>
      <xdr:rowOff>48397</xdr:rowOff>
    </xdr:to>
    <xdr:graphicFrame>
      <xdr:nvGraphicFramePr>
        <xdr:cNvPr id="6" name="Chart 5"/>
        <xdr:cNvGraphicFramePr/>
      </xdr:nvGraphicFramePr>
      <xdr:xfrm>
        <a:off x="6994525" y="203200"/>
        <a:ext cx="6758940" cy="38684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537883</xdr:colOff>
      <xdr:row>25</xdr:row>
      <xdr:rowOff>156882</xdr:rowOff>
    </xdr:from>
    <xdr:to>
      <xdr:col>21</xdr:col>
      <xdr:colOff>0</xdr:colOff>
      <xdr:row>32</xdr:row>
      <xdr:rowOff>112059</xdr:rowOff>
    </xdr:to>
    <xdr:sp>
      <xdr:nvSpPr>
        <xdr:cNvPr id="7" name="Rectangle 6"/>
        <xdr:cNvSpPr/>
      </xdr:nvSpPr>
      <xdr:spPr>
        <a:xfrm>
          <a:off x="6976745" y="4728845"/>
          <a:ext cx="6868795" cy="12350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aggregate Olympic medal wins into distinct, non-overlapping geographic entities (region_name) mapped to specific sport disciplines.   Collectively Exhaustive: Evaluates 100% of historical medal records meeting the major dominance threshold (&gt;</a:t>
          </a:r>
          <a:r>
            <a:rPr lang="en-IN" sz="1100" b="0" cap="none" spc="0" baseline="0">
              <a:ln w="0"/>
              <a:solidFill>
                <a:schemeClr val="tx1"/>
              </a:solidFill>
              <a:effectLst>
                <a:outerShdw blurRad="38100" dist="19050" dir="2700000" algn="tl" rotWithShape="0">
                  <a:schemeClr val="dk1">
                    <a:alpha val="40000"/>
                  </a:schemeClr>
                </a:outerShdw>
              </a:effectLst>
            </a:rPr>
            <a:t> </a:t>
          </a:r>
          <a:r>
            <a:rPr lang="en-IN" sz="1100" b="0" cap="none" spc="0">
              <a:ln w="0"/>
              <a:solidFill>
                <a:schemeClr val="tx1"/>
              </a:solidFill>
              <a:effectLst>
                <a:outerShdw blurRad="38100" dist="19050" dir="2700000" algn="tl" rotWithShape="0">
                  <a:schemeClr val="dk1">
                    <a:alpha val="40000"/>
                  </a:schemeClr>
                </a:outerShdw>
              </a:effectLst>
            </a:rPr>
            <a:t>50</a:t>
          </a:r>
          <a:r>
            <a:rPr lang="en-IN" sz="1100" b="0" cap="none" spc="0" baseline="0">
              <a:ln w="0"/>
              <a:solidFill>
                <a:schemeClr val="tx1"/>
              </a:solidFill>
              <a:effectLst>
                <a:outerShdw blurRad="38100" dist="19050" dir="2700000" algn="tl" rotWithShape="0">
                  <a:schemeClr val="dk1">
                    <a:alpha val="40000"/>
                  </a:schemeClr>
                </a:outerShdw>
              </a:effectLst>
            </a:rPr>
            <a:t> </a:t>
          </a:r>
          <a:r>
            <a:rPr lang="en-IN" sz="1100" b="0" cap="none" spc="0">
              <a:ln w="0"/>
              <a:solidFill>
                <a:schemeClr val="tx1"/>
              </a:solidFill>
              <a:effectLst>
                <a:outerShdw blurRad="38100" dist="19050" dir="2700000" algn="tl" rotWithShape="0">
                  <a:schemeClr val="dk1">
                    <a:alpha val="40000"/>
                  </a:schemeClr>
                </a:outerShdw>
              </a:effectLst>
            </a:rPr>
            <a:t>total medals) across official Olympic sports to capture regional performance trends.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541020</xdr:colOff>
      <xdr:row>33</xdr:row>
      <xdr:rowOff>175260</xdr:rowOff>
    </xdr:from>
    <xdr:to>
      <xdr:col>21</xdr:col>
      <xdr:colOff>15240</xdr:colOff>
      <xdr:row>38</xdr:row>
      <xdr:rowOff>121920</xdr:rowOff>
    </xdr:to>
    <xdr:sp>
      <xdr:nvSpPr>
        <xdr:cNvPr id="8" name="Rectangle 7"/>
        <xdr:cNvSpPr/>
      </xdr:nvSpPr>
      <xdr:spPr>
        <a:xfrm>
          <a:off x="6979920" y="6210300"/>
          <a:ext cx="6880860" cy="8610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Regional dominance in the Olympics is heavily concentrated among major sporting powerhouses—most notably led by the USA (dominating Swimming and Athletics with over 1,000 medals each), alongside strong specialization in Italy (Fencing), Canada (Ice Hockey), and Australia (Swimming).</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597647</xdr:colOff>
      <xdr:row>11</xdr:row>
      <xdr:rowOff>14941</xdr:rowOff>
    </xdr:from>
    <xdr:to>
      <xdr:col>8</xdr:col>
      <xdr:colOff>313764</xdr:colOff>
      <xdr:row>29</xdr:row>
      <xdr:rowOff>44823</xdr:rowOff>
    </xdr:to>
    <xdr:sp>
      <xdr:nvSpPr>
        <xdr:cNvPr id="2" name="Rectangle 1"/>
        <xdr:cNvSpPr/>
      </xdr:nvSpPr>
      <xdr:spPr>
        <a:xfrm>
          <a:off x="597535" y="2026285"/>
          <a:ext cx="7328535" cy="332168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p.id) AS total_athletes,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COUNT(m.id) AS total_medals,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ROUND((COUNT(m.id)::DECIMAL / NULLIF(COUNT(DISTINCT p.id), 0)) * 100, 2) AS medal_conversion_pct</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person p</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p.id = gc.person_id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p.id = pr.person_id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noc_region nr ON pr.region_id = nr.id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LEFT JOIN competitor_event ce ON gc.id = ce.competitor_id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LEFT JOIN medal m ON ce.medal_id = m.id AND m.medal_name IN ('Gold', 'Silver', 'Bronze')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COUNT(DISTINCT p.id) &gt;= 100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total_medals DESC</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LIMIT 15;</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336177</xdr:colOff>
      <xdr:row>2</xdr:row>
      <xdr:rowOff>112058</xdr:rowOff>
    </xdr:from>
    <xdr:to>
      <xdr:col>8</xdr:col>
      <xdr:colOff>186765</xdr:colOff>
      <xdr:row>8</xdr:row>
      <xdr:rowOff>7470</xdr:rowOff>
    </xdr:to>
    <xdr:sp>
      <xdr:nvSpPr>
        <xdr:cNvPr id="3" name="Oval 2"/>
        <xdr:cNvSpPr/>
      </xdr:nvSpPr>
      <xdr:spPr>
        <a:xfrm>
          <a:off x="953135" y="477520"/>
          <a:ext cx="6845935" cy="992505"/>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What factors contribute to the success or performance of participants from different countries?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9897</xdr:colOff>
      <xdr:row>8</xdr:row>
      <xdr:rowOff>9896</xdr:rowOff>
    </xdr:from>
    <xdr:to>
      <xdr:col>4</xdr:col>
      <xdr:colOff>316676</xdr:colOff>
      <xdr:row>11</xdr:row>
      <xdr:rowOff>9896</xdr:rowOff>
    </xdr:to>
    <xdr:sp>
      <xdr:nvSpPr>
        <xdr:cNvPr id="4" name="Arrow: Down 3"/>
        <xdr:cNvSpPr/>
      </xdr:nvSpPr>
      <xdr:spPr>
        <a:xfrm>
          <a:off x="4063365" y="1472565"/>
          <a:ext cx="306705" cy="5486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405740</xdr:colOff>
      <xdr:row>29</xdr:row>
      <xdr:rowOff>59377</xdr:rowOff>
    </xdr:from>
    <xdr:to>
      <xdr:col>3</xdr:col>
      <xdr:colOff>950026</xdr:colOff>
      <xdr:row>32</xdr:row>
      <xdr:rowOff>108857</xdr:rowOff>
    </xdr:to>
    <xdr:sp>
      <xdr:nvSpPr>
        <xdr:cNvPr id="5" name="Arrow: Down 4"/>
        <xdr:cNvSpPr/>
      </xdr:nvSpPr>
      <xdr:spPr>
        <a:xfrm>
          <a:off x="3331210" y="5362575"/>
          <a:ext cx="544830" cy="59817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118754</xdr:colOff>
      <xdr:row>2</xdr:row>
      <xdr:rowOff>48491</xdr:rowOff>
    </xdr:from>
    <xdr:to>
      <xdr:col>23</xdr:col>
      <xdr:colOff>207818</xdr:colOff>
      <xdr:row>26</xdr:row>
      <xdr:rowOff>0</xdr:rowOff>
    </xdr:to>
    <xdr:graphicFrame>
      <xdr:nvGraphicFramePr>
        <xdr:cNvPr id="6" name="Chart 5"/>
        <xdr:cNvGraphicFramePr/>
      </xdr:nvGraphicFramePr>
      <xdr:xfrm>
        <a:off x="8348345" y="414020"/>
        <a:ext cx="8729980" cy="43408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240082</xdr:colOff>
      <xdr:row>29</xdr:row>
      <xdr:rowOff>125260</xdr:rowOff>
    </xdr:from>
    <xdr:to>
      <xdr:col>20</xdr:col>
      <xdr:colOff>334028</xdr:colOff>
      <xdr:row>35</xdr:row>
      <xdr:rowOff>93946</xdr:rowOff>
    </xdr:to>
    <xdr:sp>
      <xdr:nvSpPr>
        <xdr:cNvPr id="7" name="Rectangle 6"/>
        <xdr:cNvSpPr/>
      </xdr:nvSpPr>
      <xdr:spPr>
        <a:xfrm>
          <a:off x="8469630" y="5428615"/>
          <a:ext cx="6883400" cy="106553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total participant volume (total_athletes) and medal tallies (total_medals) into non-overlapping national/regional entities (region_name).   Collectively Exhaustive: Evaluates 100% of major Olympic participating regions meeting the minimum threshold (&gt;</a:t>
          </a:r>
          <a:r>
            <a:rPr lang="en-IN" sz="1100" b="0" cap="none" spc="0" baseline="0">
              <a:ln w="0"/>
              <a:solidFill>
                <a:schemeClr val="tx1"/>
              </a:solidFill>
              <a:effectLst>
                <a:outerShdw blurRad="38100" dist="19050" dir="2700000" algn="tl" rotWithShape="0">
                  <a:schemeClr val="dk1">
                    <a:alpha val="40000"/>
                  </a:schemeClr>
                </a:outerShdw>
              </a:effectLst>
            </a:rPr>
            <a:t> </a:t>
          </a:r>
          <a:r>
            <a:rPr lang="en-IN" sz="1100" b="0" cap="none" spc="0">
              <a:ln w="0"/>
              <a:solidFill>
                <a:schemeClr val="tx1"/>
              </a:solidFill>
              <a:effectLst>
                <a:outerShdw blurRad="38100" dist="19050" dir="2700000" algn="tl" rotWithShape="0">
                  <a:schemeClr val="dk1">
                    <a:alpha val="40000"/>
                  </a:schemeClr>
                </a:outerShdw>
              </a:effectLst>
            </a:rPr>
            <a:t>100 distinct athletes) to assess performance efficiency.</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285022</xdr:colOff>
      <xdr:row>38</xdr:row>
      <xdr:rowOff>17451</xdr:rowOff>
    </xdr:from>
    <xdr:to>
      <xdr:col>20</xdr:col>
      <xdr:colOff>378091</xdr:colOff>
      <xdr:row>44</xdr:row>
      <xdr:rowOff>29084</xdr:rowOff>
    </xdr:to>
    <xdr:sp>
      <xdr:nvSpPr>
        <xdr:cNvPr id="8" name="Rectangle 7"/>
        <xdr:cNvSpPr/>
      </xdr:nvSpPr>
      <xdr:spPr>
        <a:xfrm>
          <a:off x="8514080" y="6966585"/>
          <a:ext cx="6882765" cy="110871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Primary success factors include delegation size, sports infrastructure, and conversion efficiency—nations like the USA (9,225 athletes, 5,414 medals) and Soviet Union (2,856 athletes, 2,658 medals with a 93%+ conversion rate) demonstrate that sending larger delegations combined with targeted high-performance funding yields the highest medal returns.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518160</xdr:colOff>
      <xdr:row>1</xdr:row>
      <xdr:rowOff>22860</xdr:rowOff>
    </xdr:from>
    <xdr:to>
      <xdr:col>7</xdr:col>
      <xdr:colOff>160020</xdr:colOff>
      <xdr:row>5</xdr:row>
      <xdr:rowOff>22860</xdr:rowOff>
    </xdr:to>
    <xdr:sp>
      <xdr:nvSpPr>
        <xdr:cNvPr id="2" name="Oval 1"/>
        <xdr:cNvSpPr/>
      </xdr:nvSpPr>
      <xdr:spPr>
        <a:xfrm>
          <a:off x="518160" y="205740"/>
          <a:ext cx="5417820" cy="73152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countries that consistently perform well in multiple Olympic editions?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601980</xdr:colOff>
      <xdr:row>8</xdr:row>
      <xdr:rowOff>45720</xdr:rowOff>
    </xdr:from>
    <xdr:to>
      <xdr:col>8</xdr:col>
      <xdr:colOff>0</xdr:colOff>
      <xdr:row>23</xdr:row>
      <xdr:rowOff>53340</xdr:rowOff>
    </xdr:to>
    <xdr:sp>
      <xdr:nvSpPr>
        <xdr:cNvPr id="3" name="Rectangle 2"/>
        <xdr:cNvSpPr/>
      </xdr:nvSpPr>
      <xdr:spPr>
        <a:xfrm>
          <a:off x="601980" y="1508760"/>
          <a:ext cx="5791200" cy="27508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g.games_year) AS editions_with_medals,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COUNT(m.id) AS total_medals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person p</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p.id = gc.person_id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p.id = pr.person_id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noc_region nr ON pr.region_id = nr.id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 g ON gc.games_id = g.id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competitor_event ce ON gc.id = ce.competitor_id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medal m ON ce.medal_id = m.id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WHERE m.medal_name IN ('Gold', 'Silver', 'Bronze')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COUNT(DISTINCT g.games_year) &gt;= 15</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editions_with_medals DESC, total_medals DESC</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LIMIT 10;</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449580</xdr:colOff>
      <xdr:row>1</xdr:row>
      <xdr:rowOff>91440</xdr:rowOff>
    </xdr:from>
    <xdr:to>
      <xdr:col>21</xdr:col>
      <xdr:colOff>243840</xdr:colOff>
      <xdr:row>21</xdr:row>
      <xdr:rowOff>53340</xdr:rowOff>
    </xdr:to>
    <xdr:graphicFrame>
      <xdr:nvGraphicFramePr>
        <xdr:cNvPr id="4" name="Chart 3"/>
        <xdr:cNvGraphicFramePr/>
      </xdr:nvGraphicFramePr>
      <xdr:xfrm>
        <a:off x="7459980" y="274320"/>
        <a:ext cx="7200900" cy="3619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528204</xdr:colOff>
      <xdr:row>23</xdr:row>
      <xdr:rowOff>129886</xdr:rowOff>
    </xdr:from>
    <xdr:to>
      <xdr:col>21</xdr:col>
      <xdr:colOff>77932</xdr:colOff>
      <xdr:row>29</xdr:row>
      <xdr:rowOff>101600</xdr:rowOff>
    </xdr:to>
    <xdr:sp>
      <xdr:nvSpPr>
        <xdr:cNvPr id="5" name="Rectangle 4"/>
        <xdr:cNvSpPr/>
      </xdr:nvSpPr>
      <xdr:spPr>
        <a:xfrm>
          <a:off x="7538085" y="4335780"/>
          <a:ext cx="6956425" cy="10693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long-term performance consistency by tracking distinct Olympic Games editions (editions_with_medals) across non-overlapping geographic entities (region_name).   Collectively Exhaustive: Evaluates 100% of top-performing Olympic nations meeting the high-longevity threshold (&gt;</a:t>
          </a:r>
          <a:r>
            <a:rPr lang="en-IN" sz="1100" b="0" cap="none" spc="0" baseline="0">
              <a:ln w="0"/>
              <a:solidFill>
                <a:schemeClr val="tx1"/>
              </a:solidFill>
              <a:effectLst>
                <a:outerShdw blurRad="38100" dist="19050" dir="2700000" algn="tl" rotWithShape="0">
                  <a:schemeClr val="dk1">
                    <a:alpha val="40000"/>
                  </a:schemeClr>
                </a:outerShdw>
              </a:effectLst>
            </a:rPr>
            <a:t> 15 </a:t>
          </a:r>
          <a:r>
            <a:rPr lang="en-IN" sz="1100" b="0" cap="none" spc="0">
              <a:ln w="0"/>
              <a:solidFill>
                <a:schemeClr val="tx1"/>
              </a:solidFill>
              <a:effectLst>
                <a:outerShdw blurRad="38100" dist="19050" dir="2700000" algn="tl" rotWithShape="0">
                  <a:schemeClr val="dk1">
                    <a:alpha val="40000"/>
                  </a:schemeClr>
                </a:outerShdw>
              </a:effectLst>
            </a:rPr>
            <a:t>separate medal-winning Olympic editions).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40640</xdr:colOff>
      <xdr:row>31</xdr:row>
      <xdr:rowOff>20320</xdr:rowOff>
    </xdr:from>
    <xdr:to>
      <xdr:col>21</xdr:col>
      <xdr:colOff>40640</xdr:colOff>
      <xdr:row>35</xdr:row>
      <xdr:rowOff>81280</xdr:rowOff>
    </xdr:to>
    <xdr:sp>
      <xdr:nvSpPr>
        <xdr:cNvPr id="6" name="Rectangle 5"/>
        <xdr:cNvSpPr/>
      </xdr:nvSpPr>
      <xdr:spPr>
        <a:xfrm>
          <a:off x="7668260" y="5689600"/>
          <a:ext cx="6789420" cy="7924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Historic powerhouses—led by the USA (35 editions, 5,414 medals), UK (35 editions, 1,971 medals), Australia (35 editions), France (34 editions), and Canada (34 editions)—demonstrate exceptional multi-generational stability by securing medals across nearly every modern Olympic Games edition</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1</xdr:col>
      <xdr:colOff>7620</xdr:colOff>
      <xdr:row>1</xdr:row>
      <xdr:rowOff>60960</xdr:rowOff>
    </xdr:from>
    <xdr:to>
      <xdr:col>3</xdr:col>
      <xdr:colOff>1111250</xdr:colOff>
      <xdr:row>5</xdr:row>
      <xdr:rowOff>152400</xdr:rowOff>
    </xdr:to>
    <xdr:sp>
      <xdr:nvSpPr>
        <xdr:cNvPr id="2" name="Oval 1"/>
        <xdr:cNvSpPr/>
      </xdr:nvSpPr>
      <xdr:spPr>
        <a:xfrm>
          <a:off x="624840" y="243840"/>
          <a:ext cx="4959350" cy="82296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1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sports or events that have a higher number of medalists from a specific region?</a:t>
          </a:r>
          <a:endParaRPr lang="en-IN" sz="11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a:p>
      </xdr:txBody>
    </xdr:sp>
    <xdr:clientData/>
  </xdr:twoCellAnchor>
  <xdr:twoCellAnchor>
    <xdr:from>
      <xdr:col>0</xdr:col>
      <xdr:colOff>419101</xdr:colOff>
      <xdr:row>9</xdr:row>
      <xdr:rowOff>30480</xdr:rowOff>
    </xdr:from>
    <xdr:to>
      <xdr:col>4</xdr:col>
      <xdr:colOff>687918</xdr:colOff>
      <xdr:row>26</xdr:row>
      <xdr:rowOff>167640</xdr:rowOff>
    </xdr:to>
    <xdr:sp>
      <xdr:nvSpPr>
        <xdr:cNvPr id="3" name="Rectangle 2"/>
        <xdr:cNvSpPr/>
      </xdr:nvSpPr>
      <xdr:spPr>
        <a:xfrm>
          <a:off x="419100" y="1676400"/>
          <a:ext cx="5968365" cy="32461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s.sport_name,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e.event_name,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COUNT(m.id) AS total_medalists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event 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sport s ON e.sport_id = s.id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competitor_event ce ON e.id = ce.event_id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medal m ON ce.medal_id = m.id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ce.competitor_id = gc.id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gc.person_id = pr.person_id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noc_region nr ON pr.region_id = nr.id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WHERE m.medal_name IN ('Gold', 'Silver', 'Bronze')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s.sport_name, e.event_name,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COUNT(m.id) &gt;= 20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total_medalists DESC</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LIMIT 15;</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1069763</xdr:colOff>
      <xdr:row>5</xdr:row>
      <xdr:rowOff>162984</xdr:rowOff>
    </xdr:from>
    <xdr:to>
      <xdr:col>2</xdr:col>
      <xdr:colOff>1596389</xdr:colOff>
      <xdr:row>8</xdr:row>
      <xdr:rowOff>178224</xdr:rowOff>
    </xdr:to>
    <xdr:sp>
      <xdr:nvSpPr>
        <xdr:cNvPr id="4" name="Arrow: Down 3"/>
        <xdr:cNvSpPr/>
      </xdr:nvSpPr>
      <xdr:spPr>
        <a:xfrm>
          <a:off x="2844800" y="1076960"/>
          <a:ext cx="526415" cy="5638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1504950</xdr:colOff>
      <xdr:row>26</xdr:row>
      <xdr:rowOff>167640</xdr:rowOff>
    </xdr:from>
    <xdr:to>
      <xdr:col>2</xdr:col>
      <xdr:colOff>2053590</xdr:colOff>
      <xdr:row>30</xdr:row>
      <xdr:rowOff>76200</xdr:rowOff>
    </xdr:to>
    <xdr:sp>
      <xdr:nvSpPr>
        <xdr:cNvPr id="5" name="Arrow: Down 4"/>
        <xdr:cNvSpPr/>
      </xdr:nvSpPr>
      <xdr:spPr>
        <a:xfrm>
          <a:off x="3280410" y="4922520"/>
          <a:ext cx="548640" cy="6400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10582</xdr:colOff>
      <xdr:row>2</xdr:row>
      <xdr:rowOff>42334</xdr:rowOff>
    </xdr:from>
    <xdr:to>
      <xdr:col>16</xdr:col>
      <xdr:colOff>74083</xdr:colOff>
      <xdr:row>25</xdr:row>
      <xdr:rowOff>0</xdr:rowOff>
    </xdr:to>
    <xdr:graphicFrame>
      <xdr:nvGraphicFramePr>
        <xdr:cNvPr id="7" name="Chart 6"/>
        <xdr:cNvGraphicFramePr/>
      </xdr:nvGraphicFramePr>
      <xdr:xfrm>
        <a:off x="7081520" y="407670"/>
        <a:ext cx="6852920" cy="41643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60960</xdr:colOff>
      <xdr:row>27</xdr:row>
      <xdr:rowOff>142240</xdr:rowOff>
    </xdr:from>
    <xdr:to>
      <xdr:col>16</xdr:col>
      <xdr:colOff>0</xdr:colOff>
      <xdr:row>35</xdr:row>
      <xdr:rowOff>20320</xdr:rowOff>
    </xdr:to>
    <xdr:sp>
      <xdr:nvSpPr>
        <xdr:cNvPr id="8" name="Rectangle 7"/>
        <xdr:cNvSpPr/>
      </xdr:nvSpPr>
      <xdr:spPr>
        <a:xfrm>
          <a:off x="7749540" y="5080000"/>
          <a:ext cx="6111240" cy="13411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aggregate medalist counts (Sum of total_medalists) into non-overlapping geographic regions (region_name) mapped to specific high-dominance Olympic events.   Collectively Exhaustive: Evaluates 100% of historical event-region combinations meeting the concentration threshold (&gt; 20 medalists) across all Olympic editions to measure event specialization.</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71120</xdr:colOff>
      <xdr:row>36</xdr:row>
      <xdr:rowOff>132080</xdr:rowOff>
    </xdr:from>
    <xdr:to>
      <xdr:col>16</xdr:col>
      <xdr:colOff>0</xdr:colOff>
      <xdr:row>42</xdr:row>
      <xdr:rowOff>40640</xdr:rowOff>
    </xdr:to>
    <xdr:sp>
      <xdr:nvSpPr>
        <xdr:cNvPr id="9" name="Rectangle 8"/>
        <xdr:cNvSpPr/>
      </xdr:nvSpPr>
      <xdr:spPr>
        <a:xfrm>
          <a:off x="7759700" y="6715760"/>
          <a:ext cx="6101080" cy="10058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High concentrations of medalists occur in heavily specialized team and individual disciplines—led by the USA (645 medalists across dominant team events), Netherlands (255 medalists in speed skating/cycling), Canada (246 in ice hockey), and India (163 in field hockey)—demonstrating how targeted national sports programs create sustained event monopolies.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2</xdr:col>
      <xdr:colOff>1768</xdr:colOff>
      <xdr:row>10</xdr:row>
      <xdr:rowOff>81501</xdr:rowOff>
    </xdr:from>
    <xdr:to>
      <xdr:col>5</xdr:col>
      <xdr:colOff>501806</xdr:colOff>
      <xdr:row>31</xdr:row>
      <xdr:rowOff>111981</xdr:rowOff>
    </xdr:to>
    <xdr:sp>
      <xdr:nvSpPr>
        <xdr:cNvPr id="2" name="Rectangle 1"/>
        <xdr:cNvSpPr/>
      </xdr:nvSpPr>
      <xdr:spPr>
        <a:xfrm>
          <a:off x="1235710" y="1910080"/>
          <a:ext cx="7442200" cy="38709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p.full_name,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s.sport_name,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e.event_name,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g.games_year,</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m.medal_nameFROM person p</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p.id = gc.person_id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p.id = pr.person_id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noc_region nr ON pr.region_id = nr.id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competitor_event ce ON gc.id = ce.competitor_id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event e ON ce.event_id = e.id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sport s ON e.sport_id = s.id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 g ON gc.games_id = g.id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medal m ON ce.medal_id = m.id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WHERE m.medal_name = 'Gold'   AND nr.region_name NOT IN ('USA', 'Russia', 'Germany', 'China', 'UK', 'France', 'Australia', 'Italy')</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g.games_year DESC;</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687659</xdr:colOff>
      <xdr:row>0</xdr:row>
      <xdr:rowOff>185111</xdr:rowOff>
    </xdr:from>
    <xdr:to>
      <xdr:col>4</xdr:col>
      <xdr:colOff>1245220</xdr:colOff>
      <xdr:row>5</xdr:row>
      <xdr:rowOff>113557</xdr:rowOff>
    </xdr:to>
    <xdr:sp>
      <xdr:nvSpPr>
        <xdr:cNvPr id="3" name="Oval 2"/>
        <xdr:cNvSpPr/>
      </xdr:nvSpPr>
      <xdr:spPr>
        <a:xfrm>
          <a:off x="1921510" y="182880"/>
          <a:ext cx="6005830" cy="84455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What are some notable instances of unexpected or surprising medal wins?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3391829</xdr:colOff>
      <xdr:row>5</xdr:row>
      <xdr:rowOff>111512</xdr:rowOff>
    </xdr:from>
    <xdr:to>
      <xdr:col>3</xdr:col>
      <xdr:colOff>65049</xdr:colOff>
      <xdr:row>8</xdr:row>
      <xdr:rowOff>83634</xdr:rowOff>
    </xdr:to>
    <xdr:sp>
      <xdr:nvSpPr>
        <xdr:cNvPr id="4" name="Arrow: Down 3"/>
        <xdr:cNvSpPr/>
      </xdr:nvSpPr>
      <xdr:spPr>
        <a:xfrm>
          <a:off x="4625975" y="1025525"/>
          <a:ext cx="567055" cy="5207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3382537</xdr:colOff>
      <xdr:row>31</xdr:row>
      <xdr:rowOff>130098</xdr:rowOff>
    </xdr:from>
    <xdr:to>
      <xdr:col>2</xdr:col>
      <xdr:colOff>3828586</xdr:colOff>
      <xdr:row>33</xdr:row>
      <xdr:rowOff>157975</xdr:rowOff>
    </xdr:to>
    <xdr:sp>
      <xdr:nvSpPr>
        <xdr:cNvPr id="5" name="Arrow: Down 4"/>
        <xdr:cNvSpPr/>
      </xdr:nvSpPr>
      <xdr:spPr>
        <a:xfrm>
          <a:off x="4616450" y="5798820"/>
          <a:ext cx="446405" cy="3937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1256109</xdr:colOff>
      <xdr:row>2</xdr:row>
      <xdr:rowOff>33131</xdr:rowOff>
    </xdr:from>
    <xdr:to>
      <xdr:col>7</xdr:col>
      <xdr:colOff>1424607</xdr:colOff>
      <xdr:row>19</xdr:row>
      <xdr:rowOff>61396</xdr:rowOff>
    </xdr:to>
    <xdr:graphicFrame>
      <xdr:nvGraphicFramePr>
        <xdr:cNvPr id="6" name="Chart 5"/>
        <xdr:cNvGraphicFramePr/>
      </xdr:nvGraphicFramePr>
      <xdr:xfrm>
        <a:off x="9432290" y="398780"/>
        <a:ext cx="7247255" cy="3136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1460500</xdr:colOff>
      <xdr:row>21</xdr:row>
      <xdr:rowOff>31750</xdr:rowOff>
    </xdr:from>
    <xdr:to>
      <xdr:col>7</xdr:col>
      <xdr:colOff>1407584</xdr:colOff>
      <xdr:row>26</xdr:row>
      <xdr:rowOff>169334</xdr:rowOff>
    </xdr:to>
    <xdr:sp>
      <xdr:nvSpPr>
        <xdr:cNvPr id="7" name="Rectangle 6"/>
        <xdr:cNvSpPr/>
      </xdr:nvSpPr>
      <xdr:spPr>
        <a:xfrm>
          <a:off x="9636760" y="3872230"/>
          <a:ext cx="7025640" cy="10515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individual unexpected/underdog medal wins into distinct, non-overlapping regional entities (region_name) after excluding traditional multi-sport powerhouses.   Collectively Exhaustive: Captures 100% of historical Olympic medal records achieved by emerging, specialized, and non-traditional sporting nations across all Olympic Games editions.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1460500</xdr:colOff>
      <xdr:row>28</xdr:row>
      <xdr:rowOff>137583</xdr:rowOff>
    </xdr:from>
    <xdr:to>
      <xdr:col>7</xdr:col>
      <xdr:colOff>1545167</xdr:colOff>
      <xdr:row>34</xdr:row>
      <xdr:rowOff>0</xdr:rowOff>
    </xdr:to>
    <xdr:sp>
      <xdr:nvSpPr>
        <xdr:cNvPr id="8" name="Rectangle 7"/>
        <xdr:cNvSpPr/>
      </xdr:nvSpPr>
      <xdr:spPr>
        <a:xfrm>
          <a:off x="9636760" y="5257800"/>
          <a:ext cx="7163435" cy="9601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Surprising and non-powerhouse Olympic medal successes are heavily driven by specialized athletic focus—demonstrated by high medal counts in nations like Sweden (473 medals), Canada (459 medals), Hungary (424 medals), and South Korea (224 medals), alongside individual breakthrough gold medal performances from smaller delegations in targeted disciplines like Wrestling, Weightlifting, and Football.</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601980</xdr:colOff>
      <xdr:row>1</xdr:row>
      <xdr:rowOff>99060</xdr:rowOff>
    </xdr:from>
    <xdr:to>
      <xdr:col>7</xdr:col>
      <xdr:colOff>22860</xdr:colOff>
      <xdr:row>5</xdr:row>
      <xdr:rowOff>45720</xdr:rowOff>
    </xdr:to>
    <xdr:sp>
      <xdr:nvSpPr>
        <xdr:cNvPr id="2" name="Oval 1"/>
        <xdr:cNvSpPr/>
      </xdr:nvSpPr>
      <xdr:spPr>
        <a:xfrm>
          <a:off x="601980" y="281940"/>
          <a:ext cx="6583680" cy="67818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100" b="0" i="0">
              <a:solidFill>
                <a:schemeClr val="dk1"/>
              </a:solidFill>
              <a:effectLst/>
              <a:latin typeface="+mn-lt"/>
              <a:ea typeface="+mn-ea"/>
              <a:cs typeface="+mn-cs"/>
            </a:rPr>
            <a:t>Are there any regions that have experienced significant growth or decline in Olympic participation?</a:t>
          </a:r>
          <a:endParaRPr lang="en-IN" sz="1100" b="0" i="0">
            <a:solidFill>
              <a:schemeClr val="dk1"/>
            </a:solidFill>
            <a:effectLst/>
            <a:latin typeface="+mn-lt"/>
            <a:ea typeface="+mn-ea"/>
            <a:cs typeface="+mn-cs"/>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22860</xdr:colOff>
      <xdr:row>9</xdr:row>
      <xdr:rowOff>30480</xdr:rowOff>
    </xdr:from>
    <xdr:to>
      <xdr:col>7</xdr:col>
      <xdr:colOff>60960</xdr:colOff>
      <xdr:row>29</xdr:row>
      <xdr:rowOff>38100</xdr:rowOff>
    </xdr:to>
    <xdr:sp>
      <xdr:nvSpPr>
        <xdr:cNvPr id="3" name="Rectangle 2"/>
        <xdr:cNvSpPr/>
      </xdr:nvSpPr>
      <xdr:spPr>
        <a:xfrm>
          <a:off x="640080" y="1676400"/>
          <a:ext cx="6583680" cy="36652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g.games_year &lt;= 1960 THEN gc.person_id END) AS early_period_athletes,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g.games_year &gt;= 2000 THEN gc.person_id END) AS modern_period_athletes,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g.games_year &gt;= 2000 THEN gc.person_id END) -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COUNT(DISTINCT CASE WHEN g.games_year &lt;= 1960 THEN gc.person_id END)) AS participation_growth</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noc_region nr</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nr.id = pr.region_id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pr.person_id = gc.person_id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 g ON gc.games_id = g.id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COUNT(DISTINCT CASE WHEN g.games_year &lt;= 1960 THEN gc.person_id END) &gt; 0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OR COUNT(DISTINCT CASE WHEN g.games_year &gt;= 2000 THEN gc.person_id END) &gt; 50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participation_growth DESC</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LIMIT 15;</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586740</xdr:colOff>
      <xdr:row>5</xdr:row>
      <xdr:rowOff>45720</xdr:rowOff>
    </xdr:from>
    <xdr:to>
      <xdr:col>3</xdr:col>
      <xdr:colOff>1112520</xdr:colOff>
      <xdr:row>8</xdr:row>
      <xdr:rowOff>15240</xdr:rowOff>
    </xdr:to>
    <xdr:sp>
      <xdr:nvSpPr>
        <xdr:cNvPr id="4" name="Arrow: Down 3"/>
        <xdr:cNvSpPr/>
      </xdr:nvSpPr>
      <xdr:spPr>
        <a:xfrm>
          <a:off x="3550920" y="960120"/>
          <a:ext cx="525780" cy="5181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426720</xdr:colOff>
      <xdr:row>29</xdr:row>
      <xdr:rowOff>45720</xdr:rowOff>
    </xdr:from>
    <xdr:to>
      <xdr:col>3</xdr:col>
      <xdr:colOff>731520</xdr:colOff>
      <xdr:row>31</xdr:row>
      <xdr:rowOff>129540</xdr:rowOff>
    </xdr:to>
    <xdr:sp>
      <xdr:nvSpPr>
        <xdr:cNvPr id="5" name="Arrow: Down 4"/>
        <xdr:cNvSpPr/>
      </xdr:nvSpPr>
      <xdr:spPr>
        <a:xfrm>
          <a:off x="3390900" y="5349240"/>
          <a:ext cx="304800" cy="4495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586740</xdr:colOff>
      <xdr:row>1</xdr:row>
      <xdr:rowOff>99060</xdr:rowOff>
    </xdr:from>
    <xdr:to>
      <xdr:col>20</xdr:col>
      <xdr:colOff>342900</xdr:colOff>
      <xdr:row>21</xdr:row>
      <xdr:rowOff>83820</xdr:rowOff>
    </xdr:to>
    <xdr:graphicFrame>
      <xdr:nvGraphicFramePr>
        <xdr:cNvPr id="6" name="Chart 5"/>
        <xdr:cNvGraphicFramePr/>
      </xdr:nvGraphicFramePr>
      <xdr:xfrm>
        <a:off x="7749540" y="281940"/>
        <a:ext cx="7780020" cy="364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37629</xdr:colOff>
      <xdr:row>24</xdr:row>
      <xdr:rowOff>75259</xdr:rowOff>
    </xdr:from>
    <xdr:to>
      <xdr:col>20</xdr:col>
      <xdr:colOff>602075</xdr:colOff>
      <xdr:row>29</xdr:row>
      <xdr:rowOff>18815</xdr:rowOff>
    </xdr:to>
    <xdr:sp>
      <xdr:nvSpPr>
        <xdr:cNvPr id="7" name="Rectangle 6"/>
        <xdr:cNvSpPr/>
      </xdr:nvSpPr>
      <xdr:spPr>
        <a:xfrm>
          <a:off x="7817485" y="4464050"/>
          <a:ext cx="7971155" cy="85788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Categorizes participation volume net growth (participation_growth) by evaluating distinct, non-overlapping geographic regions (region_name) across two distinct historical epochs (1900 vs.  2000).   Collectively Exhaustive: Evaluates 100% of national participating entities meeting the growth criteria to measure longitudinal delegation expansion.</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9407</xdr:colOff>
      <xdr:row>30</xdr:row>
      <xdr:rowOff>169334</xdr:rowOff>
    </xdr:from>
    <xdr:to>
      <xdr:col>21</xdr:col>
      <xdr:colOff>18815</xdr:colOff>
      <xdr:row>35</xdr:row>
      <xdr:rowOff>94074</xdr:rowOff>
    </xdr:to>
    <xdr:sp>
      <xdr:nvSpPr>
        <xdr:cNvPr id="8" name="Rectangle 7"/>
        <xdr:cNvSpPr/>
      </xdr:nvSpPr>
      <xdr:spPr>
        <a:xfrm>
          <a:off x="7788910" y="5655310"/>
          <a:ext cx="8033385" cy="83947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Modern Olympic participation has expanded dramatically due to global sports development and post-1990 geopolitical reconfigurations—led by major delegation growth in Russia (+1,789), China (+1,650), Australia (+1,164), and South Korea (+995).</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601980</xdr:colOff>
      <xdr:row>2</xdr:row>
      <xdr:rowOff>7620</xdr:rowOff>
    </xdr:from>
    <xdr:to>
      <xdr:col>8</xdr:col>
      <xdr:colOff>243840</xdr:colOff>
      <xdr:row>6</xdr:row>
      <xdr:rowOff>53340</xdr:rowOff>
    </xdr:to>
    <xdr:sp>
      <xdr:nvSpPr>
        <xdr:cNvPr id="2" name="Oval 1"/>
        <xdr:cNvSpPr/>
      </xdr:nvSpPr>
      <xdr:spPr>
        <a:xfrm>
          <a:off x="601980" y="373380"/>
          <a:ext cx="6172200" cy="77724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How do cultural or geographical factors influence the performance of regions in specific sports?</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a:p>
      </xdr:txBody>
    </xdr:sp>
    <xdr:clientData/>
  </xdr:twoCellAnchor>
  <xdr:twoCellAnchor>
    <xdr:from>
      <xdr:col>0</xdr:col>
      <xdr:colOff>510540</xdr:colOff>
      <xdr:row>10</xdr:row>
      <xdr:rowOff>0</xdr:rowOff>
    </xdr:from>
    <xdr:to>
      <xdr:col>9</xdr:col>
      <xdr:colOff>0</xdr:colOff>
      <xdr:row>26</xdr:row>
      <xdr:rowOff>129540</xdr:rowOff>
    </xdr:to>
    <xdr:sp>
      <xdr:nvSpPr>
        <xdr:cNvPr id="3" name="Rectangle 2"/>
        <xdr:cNvSpPr/>
      </xdr:nvSpPr>
      <xdr:spPr>
        <a:xfrm>
          <a:off x="510540" y="1828800"/>
          <a:ext cx="6637020" cy="30556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g.season,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COUNT(m.id) AS total_medals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games g</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g.id = gc.games_id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competitor_event ce ON gc.id = ce.competitor_id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medal m ON ce.medal_id = m.id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gc.person_id = pr.person_id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noc_region nr ON pr.region_id = nr.id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WHERE m.medal_name IN ('Gold', 'Silver', 'Bronze')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g.season,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COUNT(m.id) &gt;= 10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g.season, total_medals DESC;</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967740</xdr:colOff>
      <xdr:row>26</xdr:row>
      <xdr:rowOff>129540</xdr:rowOff>
    </xdr:from>
    <xdr:to>
      <xdr:col>2</xdr:col>
      <xdr:colOff>1447800</xdr:colOff>
      <xdr:row>30</xdr:row>
      <xdr:rowOff>30480</xdr:rowOff>
    </xdr:to>
    <xdr:sp>
      <xdr:nvSpPr>
        <xdr:cNvPr id="4" name="Arrow: Down 3"/>
        <xdr:cNvSpPr/>
      </xdr:nvSpPr>
      <xdr:spPr>
        <a:xfrm>
          <a:off x="2354580" y="4884420"/>
          <a:ext cx="480060" cy="6324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419100</xdr:colOff>
      <xdr:row>6</xdr:row>
      <xdr:rowOff>45720</xdr:rowOff>
    </xdr:from>
    <xdr:to>
      <xdr:col>3</xdr:col>
      <xdr:colOff>899160</xdr:colOff>
      <xdr:row>9</xdr:row>
      <xdr:rowOff>129540</xdr:rowOff>
    </xdr:to>
    <xdr:sp>
      <xdr:nvSpPr>
        <xdr:cNvPr id="5" name="Arrow: Down 4"/>
        <xdr:cNvSpPr/>
      </xdr:nvSpPr>
      <xdr:spPr>
        <a:xfrm>
          <a:off x="3360420" y="1143000"/>
          <a:ext cx="480060" cy="6324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601980</xdr:colOff>
      <xdr:row>2</xdr:row>
      <xdr:rowOff>38100</xdr:rowOff>
    </xdr:from>
    <xdr:to>
      <xdr:col>21</xdr:col>
      <xdr:colOff>220980</xdr:colOff>
      <xdr:row>22</xdr:row>
      <xdr:rowOff>0</xdr:rowOff>
    </xdr:to>
    <xdr:graphicFrame>
      <xdr:nvGraphicFramePr>
        <xdr:cNvPr id="6" name="Chart 5"/>
        <xdr:cNvGraphicFramePr/>
      </xdr:nvGraphicFramePr>
      <xdr:xfrm>
        <a:off x="7749540" y="403860"/>
        <a:ext cx="7025640" cy="3619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226786</xdr:colOff>
      <xdr:row>26</xdr:row>
      <xdr:rowOff>117927</xdr:rowOff>
    </xdr:from>
    <xdr:to>
      <xdr:col>21</xdr:col>
      <xdr:colOff>517072</xdr:colOff>
      <xdr:row>32</xdr:row>
      <xdr:rowOff>45357</xdr:rowOff>
    </xdr:to>
    <xdr:sp>
      <xdr:nvSpPr>
        <xdr:cNvPr id="7" name="Rectangle 6"/>
        <xdr:cNvSpPr/>
      </xdr:nvSpPr>
      <xdr:spPr>
        <a:xfrm>
          <a:off x="7991475" y="4872355"/>
          <a:ext cx="7079615" cy="102489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MECE Breakdown:Mutually Exclusive: Segregates historical Olympic medal outcomes (total_medals) into non-overlapping seasonal climate conditions (season: Summer vs. Winter) across distinct geographic regions (region_name).Collectively Exhaustive: Captures 100% of regional medal-winning performances meeting the significance threshold ($\ge 10$ medals) across all historical Games.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235858</xdr:colOff>
      <xdr:row>36</xdr:row>
      <xdr:rowOff>90714</xdr:rowOff>
    </xdr:from>
    <xdr:to>
      <xdr:col>21</xdr:col>
      <xdr:colOff>498929</xdr:colOff>
      <xdr:row>41</xdr:row>
      <xdr:rowOff>81643</xdr:rowOff>
    </xdr:to>
    <xdr:sp>
      <xdr:nvSpPr>
        <xdr:cNvPr id="8" name="Rectangle 7"/>
        <xdr:cNvSpPr/>
      </xdr:nvSpPr>
      <xdr:spPr>
        <a:xfrm>
          <a:off x="8000365" y="6673850"/>
          <a:ext cx="7052310" cy="90551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Key Takeaway: Geographical and climatic conditions heavily dictate regional success—cold-climate alpine nations (Norway, Austria, Canada, Switzerland) dominate Winter Games due to natural environmental infrastructure, while warmer, high-population regions excel predominantly in Summer Games disciplines.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563880</xdr:colOff>
      <xdr:row>1</xdr:row>
      <xdr:rowOff>60960</xdr:rowOff>
    </xdr:from>
    <xdr:to>
      <xdr:col>7</xdr:col>
      <xdr:colOff>426720</xdr:colOff>
      <xdr:row>6</xdr:row>
      <xdr:rowOff>22860</xdr:rowOff>
    </xdr:to>
    <xdr:sp>
      <xdr:nvSpPr>
        <xdr:cNvPr id="2" name="Oval 1"/>
        <xdr:cNvSpPr/>
      </xdr:nvSpPr>
      <xdr:spPr>
        <a:xfrm>
          <a:off x="563880" y="243840"/>
          <a:ext cx="6804660" cy="876300"/>
        </a:xfrm>
        <a:prstGeom prst="ellips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rPr>
            <a:t>Are there any regions that have had a notable impact on the overall medal tally?</a:t>
          </a:r>
          <a:endParaRPr lang="en-IN" sz="1200" b="0" i="0"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endParaRPr lang="en-IN" sz="1100"/>
        </a:p>
      </xdr:txBody>
    </xdr:sp>
    <xdr:clientData/>
  </xdr:twoCellAnchor>
  <xdr:twoCellAnchor>
    <xdr:from>
      <xdr:col>1</xdr:col>
      <xdr:colOff>15240</xdr:colOff>
      <xdr:row>10</xdr:row>
      <xdr:rowOff>175260</xdr:rowOff>
    </xdr:from>
    <xdr:to>
      <xdr:col>7</xdr:col>
      <xdr:colOff>601980</xdr:colOff>
      <xdr:row>32</xdr:row>
      <xdr:rowOff>83820</xdr:rowOff>
    </xdr:to>
    <xdr:sp>
      <xdr:nvSpPr>
        <xdr:cNvPr id="3" name="Rectangle 2"/>
        <xdr:cNvSpPr/>
      </xdr:nvSpPr>
      <xdr:spPr>
        <a:xfrm>
          <a:off x="632460" y="2004060"/>
          <a:ext cx="6911340" cy="39319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SELECT </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COUNT(CASE WHEN m.medal_name = 'Gold' THEN 1 END) AS gold_count,</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COUNT(CASE WHEN m.medal_name = 'Silver' THEN 1 END) AS silver_count,</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COUNT(CASE WHEN m.medal_name = 'Bronze' THEN 1 END) AS bronze_count,</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COUNT(CASE WHEN m.medal_name IN ('Gold', 'Silver', 'Bronze') THEN 1 END) AS total_medals,</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    DENSE_RANK() OVER (ORDER BY COUNT(CASE WHEN m.medal_name = 'Gold' THEN 1 END) DESC) AS gold_rank</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FROM noc_region nr</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person_region pr ON nr.id = pr.region_id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games_competitor gc ON pr.person_id = gc.person_id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competitor_event ce ON gc.id = ce.competitor_id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JOIN medal m ON ce.medal_id = m.id</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GROUP BY nr.region_name</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HAVING COUNT(CASE WHEN m.medal_name IN ('Gold', 'Silver', 'Bronze') THEN 1 END) &gt; 0</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ORDER BY total_medals DESC</a:t>
          </a:r>
          <a:endParaRPr lang="en-IN" sz="1100" b="0" cap="none" spc="0">
            <a:ln w="0"/>
            <a:solidFill>
              <a:schemeClr val="tx1"/>
            </a:solidFill>
            <a:effectLst>
              <a:outerShdw blurRad="38100" dist="19050" dir="2700000" algn="tl" rotWithShape="0">
                <a:schemeClr val="dk1">
                  <a:alpha val="40000"/>
                </a:schemeClr>
              </a:outerShdw>
            </a:effectLst>
          </a:endParaRPr>
        </a:p>
        <a:p>
          <a:pPr algn="l"/>
          <a:r>
            <a:rPr lang="en-IN" sz="1100" b="0" cap="none" spc="0">
              <a:ln w="0"/>
              <a:solidFill>
                <a:schemeClr val="tx1"/>
              </a:solidFill>
              <a:effectLst>
                <a:outerShdw blurRad="38100" dist="19050" dir="2700000" algn="tl" rotWithShape="0">
                  <a:schemeClr val="dk1">
                    <a:alpha val="40000"/>
                  </a:schemeClr>
                </a:outerShdw>
              </a:effectLst>
            </a:rPr>
            <a:t>LIMIT 10;</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1036320</xdr:colOff>
      <xdr:row>6</xdr:row>
      <xdr:rowOff>7620</xdr:rowOff>
    </xdr:from>
    <xdr:to>
      <xdr:col>4</xdr:col>
      <xdr:colOff>640080</xdr:colOff>
      <xdr:row>9</xdr:row>
      <xdr:rowOff>91440</xdr:rowOff>
    </xdr:to>
    <xdr:sp>
      <xdr:nvSpPr>
        <xdr:cNvPr id="4" name="Arrow: Down 3"/>
        <xdr:cNvSpPr/>
      </xdr:nvSpPr>
      <xdr:spPr>
        <a:xfrm>
          <a:off x="3741420" y="1104900"/>
          <a:ext cx="662940" cy="6324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342900</xdr:colOff>
      <xdr:row>32</xdr:row>
      <xdr:rowOff>91440</xdr:rowOff>
    </xdr:from>
    <xdr:to>
      <xdr:col>4</xdr:col>
      <xdr:colOff>1074420</xdr:colOff>
      <xdr:row>36</xdr:row>
      <xdr:rowOff>152400</xdr:rowOff>
    </xdr:to>
    <xdr:sp>
      <xdr:nvSpPr>
        <xdr:cNvPr id="5" name="Arrow: Down 4"/>
        <xdr:cNvSpPr/>
      </xdr:nvSpPr>
      <xdr:spPr>
        <a:xfrm>
          <a:off x="4107180" y="5943600"/>
          <a:ext cx="731520" cy="7924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10732</xdr:colOff>
      <xdr:row>4</xdr:row>
      <xdr:rowOff>171718</xdr:rowOff>
    </xdr:from>
    <xdr:to>
      <xdr:col>23</xdr:col>
      <xdr:colOff>397099</xdr:colOff>
      <xdr:row>28</xdr:row>
      <xdr:rowOff>105177</xdr:rowOff>
    </xdr:to>
    <xdr:graphicFrame>
      <xdr:nvGraphicFramePr>
        <xdr:cNvPr id="6" name="Chart 5"/>
        <xdr:cNvGraphicFramePr/>
      </xdr:nvGraphicFramePr>
      <xdr:xfrm>
        <a:off x="8186420" y="902970"/>
        <a:ext cx="9027795" cy="43224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193040</xdr:colOff>
      <xdr:row>30</xdr:row>
      <xdr:rowOff>91440</xdr:rowOff>
    </xdr:from>
    <xdr:to>
      <xdr:col>21</xdr:col>
      <xdr:colOff>375920</xdr:colOff>
      <xdr:row>35</xdr:row>
      <xdr:rowOff>101600</xdr:rowOff>
    </xdr:to>
    <xdr:sp>
      <xdr:nvSpPr>
        <xdr:cNvPr id="7" name="Rectangle 6"/>
        <xdr:cNvSpPr/>
      </xdr:nvSpPr>
      <xdr:spPr>
        <a:xfrm>
          <a:off x="8369300" y="5577840"/>
          <a:ext cx="7589520" cy="9245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MECE Breakdown:Mutually Exclusive: Categorizes total regional medal counts into distinct, non-overlapping medal tiers (Sum of gold_count, Sum of silver_count, Sum of bronze_count) across non-overlapping geographic entities (region_name).   Collectively Exhaustive: Evaluates 100% of top-performing historical Olympic nations meeting the medal threshold to evaluate total global impact.</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101600</xdr:colOff>
      <xdr:row>38</xdr:row>
      <xdr:rowOff>71120</xdr:rowOff>
    </xdr:from>
    <xdr:to>
      <xdr:col>21</xdr:col>
      <xdr:colOff>335280</xdr:colOff>
      <xdr:row>43</xdr:row>
      <xdr:rowOff>132080</xdr:rowOff>
    </xdr:to>
    <xdr:sp>
      <xdr:nvSpPr>
        <xdr:cNvPr id="8" name="Rectangle 7"/>
        <xdr:cNvSpPr/>
      </xdr:nvSpPr>
      <xdr:spPr>
        <a:xfrm>
          <a:off x="8277860" y="7020560"/>
          <a:ext cx="7640320" cy="9753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rPr>
            <a:t>Key Takeaway: A small group of elite sporting powerhouses overwhelmingly drives the overall Olympic medal tally—led by the USA (5,414 total medals; 2,533 Gold) and the Soviet Union (2,658 total medals; 1,135 Gold), followed by Germany (843 Gold) and the UK (658 Gold), demonstrating how concentrated, multi-generational sporting investments define global medal dominance.</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0</xdr:colOff>
      <xdr:row>46</xdr:row>
      <xdr:rowOff>0</xdr:rowOff>
    </xdr:from>
    <xdr:to>
      <xdr:col>18</xdr:col>
      <xdr:colOff>533400</xdr:colOff>
      <xdr:row>48</xdr:row>
      <xdr:rowOff>68580</xdr:rowOff>
    </xdr:to>
    <xdr:sp>
      <xdr:nvSpPr>
        <xdr:cNvPr id="18433" name="Text Box 1"/>
        <xdr:cNvSpPr txBox="1">
          <a:spLocks noChangeArrowheads="1"/>
        </xdr:cNvSpPr>
      </xdr:nvSpPr>
      <xdr:spPr>
        <a:xfrm>
          <a:off x="13731240" y="8412480"/>
          <a:ext cx="533400" cy="434340"/>
        </a:xfrm>
        <a:prstGeom prst="rect">
          <a:avLst/>
        </a:prstGeom>
        <a:solidFill>
          <a:srgbClr val="FFFFFF"/>
        </a:solidFill>
        <a:ln w="9525">
          <a:solidFill>
            <a:srgbClr val="000000"/>
          </a:solidFill>
          <a:miter lim="800000"/>
        </a:ln>
      </xdr:spPr>
      <xdr:txBody>
        <a:bodyPr vertOverflow="clip" wrap="square" lIns="27432" tIns="27432" rIns="0" bIns="0" anchor="t" upright="1"/>
        <a:lstStyle/>
        <a:p>
          <a:pPr algn="l" rtl="0">
            <a:defRPr sz="1000"/>
          </a:pPr>
          <a:r>
            <a:rPr lang="en-IN" sz="1100" b="0" i="0" u="none" strike="noStrike" baseline="0">
              <a:solidFill>
                <a:srgbClr val="000000"/>
              </a:solidFill>
              <a:latin typeface="Aptos Narrow"/>
            </a:rPr>
            <a:t>MECE Breakdown:Mutually Exclusive: Categorizes total regional medal counts into distinct, non-overlapping medal tiers (Sum of gold_count, Sum of silver_count, Sum of bronze_count) across non-overlapping geographic entities (region_name).   Collectively Exhaustive: Evaluates 100% of top-performing historical Olympic nations meeting the medal threshold to evaluate total global impact.</a:t>
          </a:r>
          <a:endParaRPr lang="en-IN" sz="1100" b="0" i="0" u="none" strike="noStrike" baseline="0">
            <a:solidFill>
              <a:srgbClr val="000000"/>
            </a:solidFill>
            <a:latin typeface="Aptos Narrow"/>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318.7343251157" refreshedBy="ankit yadav" recordCount="143">
  <cacheSource type="worksheet">
    <worksheetSource name="Table5"/>
  </cacheSource>
  <cacheFields count="3">
    <cacheField name="games_year" numFmtId="0">
      <sharedItems containsSemiMixedTypes="0" containsString="0" containsNumber="1" containsInteger="1" minValue="0" maxValue="2016" count="29">
        <n v="1896"/>
        <n v="1900"/>
        <n v="1904"/>
        <n v="1906"/>
        <n v="1908"/>
        <n v="1912"/>
        <n v="1920"/>
        <n v="1924"/>
        <n v="1928"/>
        <n v="1932"/>
        <n v="1936"/>
        <n v="1948"/>
        <n v="1952"/>
        <n v="1956"/>
        <n v="1960"/>
        <n v="1964"/>
        <n v="1968"/>
        <n v="1972"/>
        <n v="1976"/>
        <n v="1980"/>
        <n v="1984"/>
        <n v="1988"/>
        <n v="1992"/>
        <n v="1996"/>
        <n v="2000"/>
        <n v="2004"/>
        <n v="2008"/>
        <n v="2012"/>
        <n v="2016"/>
      </sharedItems>
    </cacheField>
    <cacheField name="sport_name" numFmtId="0">
      <sharedItems count="5">
        <s v="Athletics"/>
        <s v="Cycling"/>
        <s v="Gymnastics"/>
        <s v="Swimming"/>
        <s v="Football"/>
      </sharedItems>
    </cacheField>
    <cacheField name="athlete_count"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6318.7629746528" refreshedBy="ankit yadav" recordCount="694">
  <cacheSource type="worksheet">
    <worksheetSource name="Table6"/>
  </cacheSource>
  <cacheFields count="3">
    <cacheField name="sport_name" numFmtId="0">
      <sharedItems count="56">
        <s v="Alpine Skiing"/>
        <s v="Alpinism"/>
        <s v="Archery"/>
        <s v="Art Competitions"/>
        <s v="Athletics"/>
        <s v="Badminton"/>
        <s v="Baseball"/>
        <s v="Basketball"/>
        <s v="Beach Volleyball"/>
        <s v="Biathlon"/>
        <s v="Bobsleigh"/>
        <s v="Boxing"/>
        <s v="Canoeing"/>
        <s v="Cricket"/>
        <s v="Cross Country Skiing"/>
        <s v="Curling"/>
        <s v="Cycling"/>
        <s v="Diving"/>
        <s v="Equestrianism"/>
        <s v="Fencing"/>
        <s v="Figure Skating"/>
        <s v="Football"/>
        <s v="Freestyle Skiing"/>
        <s v="Golf"/>
        <s v="Gymnastics"/>
        <s v="Handball"/>
        <s v="Hockey"/>
        <s v="Ice Hockey"/>
        <s v="Judo"/>
        <s v="Lacrosse"/>
        <s v="Luge"/>
        <s v="Modern Pentathlon"/>
        <s v="Nordic Combined"/>
        <s v="Polo"/>
        <s v="Rhythmic Gymnastics"/>
        <s v="Rowing"/>
        <s v="Rugby"/>
        <s v="Rugby Sevens"/>
        <s v="Sailing"/>
        <s v="Shooting"/>
        <s v="Short Track Speed Skating"/>
        <s v="Ski Jumping"/>
        <s v="Snowboarding"/>
        <s v="Softball"/>
        <s v="Speed Skating"/>
        <s v="Swimming"/>
        <s v="Synchronized Swimming"/>
        <s v="Table Tennis"/>
        <s v="Taekwondo"/>
        <s v="Tennis"/>
        <s v="Trampolining"/>
        <s v="Tug-Of-War"/>
        <s v="Volleyball"/>
        <s v="Water Polo"/>
        <s v="Weightlifting"/>
        <s v="Wrestling"/>
      </sharedItems>
    </cacheField>
    <cacheField name="region_name" numFmtId="0">
      <sharedItems count="81">
        <s v="Austria"/>
        <s v="Switzerland"/>
        <s v="France"/>
        <s v="USA"/>
        <s v="Germany"/>
        <s v="Italy"/>
        <s v="Norway"/>
        <s v="Sweden"/>
        <s v="West Germany"/>
        <s v="Canada"/>
        <s v="UK"/>
        <s v="South Korea"/>
        <s v="Belgium"/>
        <s v="China"/>
        <s v="Soviet Union"/>
        <s v="Jamaica"/>
        <s v="East Germany"/>
        <s v="Finland"/>
        <s v="Russia"/>
        <s v="Kenya"/>
        <s v="Australia"/>
        <s v="Poland"/>
        <s v="Cuba"/>
        <s v="Unified Team"/>
        <s v="Ethiopia"/>
        <s v="Hungary"/>
        <s v="Nigeria"/>
        <s v="Bahamas"/>
        <s v="Romania"/>
        <s v="South Africa"/>
        <s v="Japan"/>
        <s v="Czechoslovakia"/>
        <s v="Trinidad and Tobago"/>
        <s v="Greece"/>
        <s v="Brazil"/>
        <s v="New Zealand"/>
        <s v="Ukraine"/>
        <s v="Netherlands"/>
        <s v="Belarus"/>
        <s v="Bulgaria"/>
        <s v="Morocco"/>
        <s v="Spain"/>
        <s v="Czech Republic"/>
        <s v="Slovenia"/>
        <s v="Mexico"/>
        <s v="Indonesia"/>
        <s v="Denmark"/>
        <s v="Malaysia"/>
        <s v="Taiwan"/>
        <s v="Yugoslavia"/>
        <s v="Lithuania"/>
        <s v="Argentina"/>
        <s v="Serbia"/>
        <s v="Uruguay"/>
        <s v="Croatia"/>
        <s v="Serbia and Montenegro"/>
        <s v="Kazakhstan"/>
        <s v="Ireland"/>
        <s v="Thailand"/>
        <s v="Uzbekistan"/>
        <s v="Slovakia"/>
        <s v="Ghana"/>
        <s v="Cameroon"/>
        <s v="Chile"/>
        <s v="Paraguay"/>
        <s v="Montenegro"/>
        <s v="Iceland"/>
        <s v="India"/>
        <s v="Pakistan"/>
        <s v="Zimbabwe"/>
        <s v="Australasia"/>
        <s v="Fiji"/>
        <s v="Individual Olympic Athletes"/>
        <s v="Peru"/>
        <s v="North Korea"/>
        <s v="Iran"/>
        <s v="Turkey"/>
        <s v="Azerbaijan"/>
        <s v="Georgia"/>
        <s v="Armenia"/>
        <s v="Estonia"/>
      </sharedItems>
    </cacheField>
    <cacheField name="total_medals" numFmtId="0"/>
  </cacheFields>
</pivotCacheDefinition>
</file>

<file path=xl/pivotCache/pivotCacheDefinition3.xml><?xml version="1.0" encoding="utf-8"?>
<pivotCacheDefinition xmlns="http://schemas.openxmlformats.org/spreadsheetml/2006/main" xmlns:r="http://schemas.openxmlformats.org/officeDocument/2006/relationships" r:id="rId1" createdVersion="8" refreshedVersion="8" minRefreshableVersion="3" refreshedDate="46318.782827662" refreshedBy="ankit yadav" recordCount="40">
  <cacheSource type="worksheet">
    <worksheetSource name="Table7"/>
  </cacheSource>
  <cacheFields count="4">
    <cacheField name="sport_name" numFmtId="0">
      <sharedItems count="40">
        <s v="Shooting"/>
        <s v="Athletics"/>
        <s v="Cycling"/>
        <s v="Wrestling"/>
        <s v="Swimming"/>
        <s v="Canoeing"/>
        <s v="Archery"/>
        <s v="Gymnastics"/>
        <s v="Boxing"/>
        <s v="Equestrianism"/>
        <s v="Weightlifting"/>
        <s v="Fencing"/>
        <s v="Nordic Combined"/>
        <s v="Rowing"/>
        <s v="Synchronized Swimming"/>
        <s v="Biathlon"/>
        <s v="Rhythmic Gymnastics"/>
        <s v="Bobsleigh"/>
        <s v="Racquets"/>
        <s v="Ski Jumping"/>
        <s v="Rugby"/>
        <s v="Sailing"/>
        <s v="Softball"/>
        <s v="Speed Skating"/>
        <s v="Basque Pelota"/>
        <s v="Tennis"/>
        <s v="Tug-Of-War"/>
        <s v="Baseball"/>
        <s v="Cricket"/>
        <s v="Cross Country Skiing"/>
        <s v="Figure Skating"/>
        <s v="Golf"/>
        <s v="Jeu De Paume"/>
        <s v="Judo"/>
        <s v="Lacrosse"/>
        <s v="Luge"/>
        <s v="Military Ski Patrol"/>
        <s v="Modern Pentathlon"/>
        <s v="Polo"/>
        <s v="Roque"/>
      </sharedItems>
    </cacheField>
    <cacheField name="male_events" numFmtId="0"/>
    <cacheField name="female_events" numFmtId="0"/>
    <cacheField name="mixed_events" numFmtId="0"/>
  </cacheFields>
</pivotCacheDefinition>
</file>

<file path=xl/pivotCache/pivotCacheDefinition4.xml><?xml version="1.0" encoding="utf-8"?>
<pivotCacheDefinition xmlns="http://schemas.openxmlformats.org/spreadsheetml/2006/main" xmlns:r="http://schemas.openxmlformats.org/officeDocument/2006/relationships" r:id="rId1" createdVersion="8" refreshedVersion="8" minRefreshableVersion="3" refreshedDate="46318.7977118056" refreshedBy="ankit yadav" recordCount="31">
  <cacheSource type="worksheet">
    <worksheetSource name="Table8"/>
  </cacheSource>
  <cacheFields count="3">
    <cacheField name="sport_name" numFmtId="0">
      <sharedItems count="12">
        <s v="Wrestling"/>
        <s v="Rugby Sevens"/>
        <s v="Sailing"/>
        <s v="Snowboarding"/>
        <s v="Freestyle Skiing"/>
        <s v="Ski Jumping"/>
        <s v="Luge"/>
        <s v="Biathlon"/>
        <s v="Figure Skating"/>
        <s v="Cycling"/>
        <s v="Canoeing"/>
        <s v="Boxing"/>
      </sharedItems>
    </cacheField>
    <cacheField name="event_name" numFmtId="0"/>
    <cacheField name="introduction_year" numFmtId="0">
      <sharedItems containsSemiMixedTypes="0" containsString="0" containsNumber="1" containsInteger="1" minValue="0" maxValue="2016" count="3">
        <n v="2016"/>
        <n v="2014"/>
        <n v="2012"/>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8" refreshedVersion="8" minRefreshableVersion="3" refreshedDate="46318.8869106482" refreshedBy="ankit yadav" recordCount="325">
  <cacheSource type="worksheet">
    <worksheetSource name="Table9"/>
  </cacheSource>
  <cacheFields count="4">
    <cacheField name="sport_name" numFmtId="0">
      <sharedItems count="41">
        <s v="Biathlon"/>
        <s v="Cross Country Skiing"/>
        <s v="Boxing"/>
        <s v="Sailing"/>
        <s v="Wrestling"/>
        <s v="Snowboarding"/>
        <s v="Athletics"/>
        <s v="Weightlifting"/>
        <s v="Cycling"/>
        <s v="Modern Pentathlon"/>
        <s v="Rowing"/>
        <s v="Shooting"/>
        <s v="Synchronized Swimming"/>
        <s v="Judo"/>
        <s v="Canoeing"/>
        <s v="Equestrianism"/>
        <s v="Gymnastics"/>
        <s v="Art Competitions"/>
        <s v="Aeronautics"/>
        <s v="Alpinism"/>
        <s v="Polo"/>
        <s v="Bobsleigh"/>
        <s v="Diving"/>
        <s v="Military Ski Patrol"/>
        <s v="Rugby"/>
        <s v="Speed Skating"/>
        <s v="Archery"/>
        <s v="Swimming"/>
        <s v="Tug-Of-War"/>
        <s v="Tennis"/>
        <s v="Figure Skating"/>
        <s v="Jeu De Paume"/>
        <s v="Lacrosse"/>
        <s v="Motorboating"/>
        <s v="Racquets"/>
        <s v="Fencing"/>
        <s v="Golf"/>
        <s v="Roque"/>
        <s v="Basque Pelota"/>
        <s v="Cricket"/>
        <s v="Croquet"/>
      </sharedItems>
    </cacheField>
    <cacheField name="event_name" numFmtId="0"/>
    <cacheField name="first_appeared" numFmtId="0"/>
    <cacheField name="last_appeared" numFmtId="0"/>
  </cacheFields>
</pivotCacheDefinition>
</file>

<file path=xl/pivotCache/pivotCacheDefinition6.xml><?xml version="1.0" encoding="utf-8"?>
<pivotCacheDefinition xmlns="http://schemas.openxmlformats.org/spreadsheetml/2006/main" xmlns:r="http://schemas.openxmlformats.org/officeDocument/2006/relationships" r:id="rId1" createdVersion="8" refreshedVersion="8" minRefreshableVersion="3" refreshedDate="46318.8960209491" refreshedBy="ankit yadav" recordCount="69">
  <cacheSource type="worksheet">
    <worksheetSource name="Table10"/>
  </cacheSource>
  <cacheFields count="4">
    <cacheField name="games_year" numFmtId="0">
      <sharedItems containsSemiMixedTypes="0" containsString="0" containsNumber="1" containsInteger="1" minValue="0" maxValue="2016" count="35">
        <n v="1896"/>
        <n v="1900"/>
        <n v="1904"/>
        <n v="1906"/>
        <n v="1908"/>
        <n v="1912"/>
        <n v="1920"/>
        <n v="1924"/>
        <n v="1928"/>
        <n v="1932"/>
        <n v="1936"/>
        <n v="1948"/>
        <n v="1952"/>
        <n v="1956"/>
        <n v="1960"/>
        <n v="1964"/>
        <n v="1968"/>
        <n v="1972"/>
        <n v="1976"/>
        <n v="1980"/>
        <n v="1984"/>
        <n v="1988"/>
        <n v="1992"/>
        <n v="1994"/>
        <n v="1996"/>
        <n v="1998"/>
        <n v="2000"/>
        <n v="2002"/>
        <n v="2004"/>
        <n v="2006"/>
        <n v="2008"/>
        <n v="2010"/>
        <n v="2012"/>
        <n v="2014"/>
        <n v="2016"/>
      </sharedItems>
    </cacheField>
    <cacheField name="gender" numFmtId="0">
      <sharedItems count="2">
        <s v="M"/>
        <s v="F"/>
      </sharedItems>
    </cacheField>
    <cacheField name="avg_height" numFmtId="0"/>
    <cacheField name="avg_weight" numFmtId="0"/>
  </cacheFields>
</pivotCacheDefinition>
</file>

<file path=xl/pivotCache/pivotCacheDefinition7.xml><?xml version="1.0" encoding="utf-8"?>
<pivotCacheDefinition xmlns="http://schemas.openxmlformats.org/spreadsheetml/2006/main" xmlns:r="http://schemas.openxmlformats.org/officeDocument/2006/relationships" r:id="rId1" createdVersion="8" refreshedVersion="8" minRefreshableVersion="3" refreshedDate="46318.9113449074" refreshedBy="ankit yadav" recordCount="236">
  <cacheSource type="worksheet">
    <worksheetSource name="Table11"/>
  </cacheSource>
  <cacheFields count="3">
    <cacheField name="sport_name" numFmtId="0">
      <sharedItems count="37">
        <s v="Swimming"/>
        <s v="Athletics"/>
        <s v="Fencing"/>
        <s v="Rowing"/>
        <s v="Ice Hockey"/>
        <s v="Basketball"/>
        <s v="Gymnastics"/>
        <s v="Hockey"/>
        <s v="Shooting"/>
        <s v="Canoeing"/>
        <s v="Equestrianism"/>
        <s v="Cycling"/>
        <s v="Water Polo"/>
        <s v="Cross Country Skiing"/>
        <s v="Volleyball"/>
        <s v="Diving"/>
        <s v="Sailing"/>
        <s v="Football"/>
        <s v="Wrestling"/>
        <s v="Speed Skating"/>
        <s v="Alpine Skiing"/>
        <s v="Baseball"/>
        <s v="Boxing"/>
        <s v="Handball"/>
        <s v="Bobsleigh"/>
        <s v="Biathlon"/>
        <s v="Judo"/>
        <s v="Table Tennis"/>
        <s v="Short Track Speed Skating"/>
        <s v="Archery"/>
        <s v="Weightlifting"/>
        <s v="Tennis"/>
        <s v="Badminton"/>
        <s v="Figure Skating"/>
        <s v="Softball"/>
        <s v="Luge"/>
        <s v="Synchronized Swimming"/>
      </sharedItems>
    </cacheField>
    <cacheField name="region_name" numFmtId="0">
      <sharedItems count="42">
        <s v="USA"/>
        <s v="Australia"/>
        <s v="Italy"/>
        <s v="Canada"/>
        <s v="UK"/>
        <s v="France"/>
        <s v="Soviet Union"/>
        <s v="Germany"/>
        <s v="Netherlands"/>
        <s v="Hungary"/>
        <s v="Sweden"/>
        <s v="East Germany"/>
        <s v="Romania"/>
        <s v="Finland"/>
        <s v="Japan"/>
        <s v="Norway"/>
        <s v="India"/>
        <s v="Jamaica"/>
        <s v="Czechoslovakia"/>
        <s v="Brazil"/>
        <s v="Pakistan"/>
        <s v="Russia"/>
        <s v="Austria"/>
        <s v="Cuba"/>
        <s v="Denmark"/>
        <s v="China"/>
        <s v="South Korea"/>
        <s v="Kenya"/>
        <s v="West Germany"/>
        <s v="Yugoslavia"/>
        <s v="Switzerland"/>
        <s v="Poland"/>
        <s v="Argentina"/>
        <s v="Spain"/>
        <s v="Bulgaria"/>
        <s v="New Zealand"/>
        <s v="Czech Republic"/>
        <s v="Unified Team"/>
        <s v="Ethiopia"/>
        <s v="Croatia"/>
        <s v="Serbia"/>
        <s v="Nigeria"/>
      </sharedItems>
    </cacheField>
    <cacheField name="total_medals" numFmtId="0"/>
  </cacheFields>
</pivotCacheDefinition>
</file>

<file path=xl/pivotCache/pivotCacheDefinition8.xml><?xml version="1.0" encoding="utf-8"?>
<pivotCacheDefinition xmlns="http://schemas.openxmlformats.org/spreadsheetml/2006/main" xmlns:r="http://schemas.openxmlformats.org/officeDocument/2006/relationships" r:id="rId1" createdVersion="8" refreshedVersion="8" minRefreshableVersion="3" refreshedDate="46318.9249570602" refreshedBy="ankit yadav" recordCount="15">
  <cacheSource type="worksheet">
    <worksheetSource name="Table12"/>
  </cacheSource>
  <cacheFields count="4">
    <cacheField name="region_name" numFmtId="0">
      <sharedItems count="15">
        <s v="USA"/>
        <s v="Soviet Union"/>
        <s v="Germany"/>
        <s v="UK"/>
        <s v="France"/>
        <s v="Italy"/>
        <s v="Sweden"/>
        <s v="Australia"/>
        <s v="Canada"/>
        <s v="Russia"/>
        <s v="Hungary"/>
        <s v="East Germany"/>
        <s v="Norway"/>
        <s v="Netherlands"/>
        <s v="China"/>
      </sharedItems>
    </cacheField>
    <cacheField name="total_athletes" numFmtId="0"/>
    <cacheField name="total_medals" numFmtId="0"/>
    <cacheField name="medal_conversion_pct" numFmtId="0"/>
  </cacheFields>
</pivotCacheDefinition>
</file>

<file path=xl/pivotCache/pivotCacheDefinition9.xml><?xml version="1.0" encoding="utf-8"?>
<pivotCacheDefinition xmlns="http://schemas.openxmlformats.org/spreadsheetml/2006/main" xmlns:r="http://schemas.openxmlformats.org/officeDocument/2006/relationships" r:id="rId1" createdVersion="8" refreshedVersion="8" minRefreshableVersion="3" refreshedDate="46318.9310778935" refreshedBy="ankit yadav" recordCount="10">
  <cacheSource type="worksheet">
    <worksheetSource name="Table13"/>
  </cacheSource>
  <cacheFields count="3">
    <cacheField name="region_name" numFmtId="0">
      <sharedItems count="10">
        <s v="USA"/>
        <s v="UK"/>
        <s v="Australia"/>
        <s v="France"/>
        <s v="Canada"/>
        <s v="Norway"/>
        <s v="Switzerland"/>
        <s v="Italy"/>
        <s v="Sweden"/>
        <s v="Austria"/>
      </sharedItems>
    </cacheField>
    <cacheField name="editions_with_medals" numFmtId="0"/>
    <cacheField name="total_medals" numFmtId="0"/>
  </cacheFields>
</pivotCacheDefinition>
</file>

<file path=xl/pivotCache/pivotCacheDefinition10.xml><?xml version="1.0" encoding="utf-8"?>
<pivotCacheDefinition xmlns="http://schemas.openxmlformats.org/spreadsheetml/2006/main" xmlns:r="http://schemas.openxmlformats.org/officeDocument/2006/relationships" r:id="rId1" createdVersion="8" refreshedVersion="8" minRefreshableVersion="3" refreshedDate="46318.9706599537" refreshedBy="ankit yadav" recordCount="15">
  <cacheSource type="worksheet">
    <worksheetSource name="Table14"/>
  </cacheSource>
  <cacheFields count="4">
    <cacheField name="sport_name" numFmtId="0">
      <sharedItems count="6">
        <s v="Ice Hockey"/>
        <s v="Basketball"/>
        <s v="Water Polo"/>
        <s v="Hockey"/>
        <s v="Swimming"/>
        <s v="Rowing"/>
      </sharedItems>
    </cacheField>
    <cacheField name="event_name" numFmtId="0">
      <sharedItems count="7">
        <s v="Ice Hockey Men's Ice Hockey"/>
        <s v="Basketball Men's Basketball"/>
        <s v="Water Polo Men's Water Polo"/>
        <s v="Hockey Men's Hockey"/>
        <s v="Swimming Men's 4 x 200 metres Freestyle Relay"/>
        <s v="Rowing Men's Coxed Eights"/>
        <s v="Hockey Women's Hockey"/>
      </sharedItems>
    </cacheField>
    <cacheField name="region_name" numFmtId="0">
      <sharedItems count="11">
        <s v="Canada"/>
        <s v="USA"/>
        <s v="Sweden"/>
        <s v="Soviet Union"/>
        <s v="Hungary"/>
        <s v="India"/>
        <s v="Czechoslovakia"/>
        <s v="Germany"/>
        <s v="Australia"/>
        <s v="Finland"/>
        <s v="Netherlands"/>
      </sharedItems>
    </cacheField>
    <cacheField name="total_medalists" numFmtId="0"/>
  </cacheFields>
</pivotCacheDefinition>
</file>

<file path=xl/pivotCache/pivotCacheDefinition11.xml><?xml version="1.0" encoding="utf-8"?>
<pivotCacheDefinition xmlns="http://schemas.openxmlformats.org/spreadsheetml/2006/main" xmlns:r="http://schemas.openxmlformats.org/officeDocument/2006/relationships" r:id="rId1" createdVersion="8" refreshedVersion="8" minRefreshableVersion="3" refreshedDate="46319.5931060185" refreshedBy="ankit yadav" recordCount="7467">
  <cacheSource type="worksheet">
    <worksheetSource name="Table15"/>
  </cacheSource>
  <cacheFields count="6">
    <cacheField name="full_name" numFmtId="0">
      <sharedItems count="5722">
        <s v="Mijan Lpez Nez"/>
        <s v="Nidzhat Aliyevich Rakhimov"/>
        <s v="Rafael Alcntara do Nascimento"/>
        <s v="Paula Beln Pareto"/>
        <s v="Monica Puig Marchn"/>
        <s v="Park Sang-Young"/>
        <s v="Juan Ignacio Gilardi"/>
        <s v="Martine Soffiatti Grael"/>
        <s v="Sandra Perkovi"/>
        <s v="Mario-Elio Gyr"/>
        <s v="Santiago Ral Lange Roberti"/>
        <s v="Duko Pijetlovi"/>
        <s v="Gojko Pijetlovi"/>
        <s v="Evandro Motta Guerra"/>
        <s v="Faith Chepngetich Kibiegon"/>
        <s v="Jannick Green Krejberg"/>
        <s v="Ki Bo-Bae"/>
        <s v="Anita Wodarczyk"/>
        <s v="Julio Csar La Cruz Peraza"/>
        <s v="Kahena Kunze"/>
        <s v="Wverton Pereira da Silva"/>
        <s v="Sanne Wevers"/>
        <s v="Nickel Ashmeade"/>
        <s v="Rosannagh &quot;Rosie&quot;&quot; MacLennan&quot;"/>
        <s v="Ferry Weertman"/>
        <s v="Natalia Madaj"/>
        <s v="Marcus Cooper Walz"/>
        <s v="Wallace Leandro de Souza"/>
        <s v="Shakhobiddin Shokirovich Zoirov"/>
        <s v="Dmitry Igorevich Balandin"/>
        <s v="Majlinda Kelmendi"/>
        <s v="Juan Manuel Vivaldi"/>
        <s v="Risako Kawai"/>
        <s v="Lucas Martn Vila"/>
        <s v="Duan Mandi"/>
        <s v="Igor Mareni"/>
        <s v="Vatemo Ravouvou"/>
        <s v="Jasa Veremalua"/>
        <s v="Sara Kolak"/>
        <s v="Marcos &quot;Marquinhos&quot;&quot; Aos Corra&quot;"/>
        <s v="Mireia Belmonte Garca"/>
        <s v="Luca Masso"/>
        <s v="Viliame Sevaka Mata"/>
        <s v="Sharon van Rouwendaal"/>
        <s v="Dorian Benno Eric van Rijsselberge"/>
        <s v="Anna van der Breggen"/>
        <s v="Luan Garcia Teixeira"/>
        <s v="Greg Van Avermaet"/>
        <s v="Juan Martn Lpez"/>
        <s v="Yohan Blake"/>
        <s v="Ricardo Samuel Lucarelli Santos de Souza"/>
        <s v="Omar McLeod"/>
        <s v="Seremaia &quot;Jerry&quot;&quot; Tuwai Vunisa&quot;"/>
        <s v="Blair Tuke"/>
        <s v="Usain St. Leo Bolt"/>
        <s v="Josua Tuisova Ratulevu"/>
        <s v="Maurcio Borges Almeida Silva"/>
        <s v="Ismael Borrero Molina"/>
        <s v="Luiz Felipe Marques Fonteles"/>
        <s v="Shaunae Miller (-Uibo)"/>
        <s v="Marit Bouwmeester"/>
        <s v="Nafissatou &quot;Nafi&quot;&quot; Thiam&quot;"/>
        <s v="Thiago Maia Alencar"/>
        <s v="Anna Korakaki"/>
        <s v="Kitione Taliga"/>
        <s v="Lasha Talakhadze"/>
        <s v="Henrik Mllgaard Jensen"/>
        <s v="Gabriella Timea Szab"/>
        <s v="Tontowi Ahmad"/>
        <s v="Nikola Jaki"/>
        <s v="Conseslus Kipruto"/>
        <s v="Casper Ulrich Mortensen"/>
        <s v="Cecilia Carranza Saroli"/>
        <s v="Lisa Carrington"/>
        <s v="Lasse Jemon Svan Hansen"/>
        <s v="Jemima Jelagat Sumgong"/>
        <s v="Yuriy Volodymyrovych Cheban"/>
        <s v="Eric Gordon Murray"/>
        <s v="Fehaid Al-Deehani"/>
        <s v="Choi Mi-Sun"/>
        <s v="Mads Christiansen"/>
        <s v="Cheick Sallah Ciss Junior"/>
        <s v="Kasper Sndergaard Sarup"/>
        <s v="Robson Donato Conceio"/>
        <s v="Kaori Icho"/>
        <s v="Pedro Ibarra"/>
        <s v="Eliud Kipchoge"/>
        <s v="Leone Nakarawa"/>
        <s v="Hsu Shu-Ching"/>
        <s v="Valent Sinkovi"/>
        <s v="Martin Sinkovi"/>
        <s v="Kim Woo-Jin"/>
        <s v="Katinka Hossz"/>
        <s v="Rafaela Lopes Silva"/>
        <s v="Neymar da Silva Santos Jnior"/>
        <s v="Mokgadi Caster Semenya"/>
        <s v="Douglas dos Santos Justino de Melo"/>
        <s v="Simon Niepmann"/>
        <s v="Slobodan Niki"/>
        <s v="Derek Drouin"/>
        <s v="Nino Schurter"/>
        <s v="Simon Schrch"/>
        <s v="Hasanboy Dusmatov"/>
        <s v="der Francis Carbonera"/>
        <s v="Joseph Isaac Schooling"/>
        <s v="Marc Lpez i Tarrs"/>
        <s v="Jesper Nddesbo"/>
        <s v="Ruslan Nurudinov"/>
        <s v="Daniyar Maratovich Yeleusinov"/>
        <s v="Artur Aleksanyan"/>
        <s v="Lucas Saatkamp"/>
        <s v="Oh Hye-Ri"/>
        <s v="Milan Aleksi"/>
        <s v="Penelope &quot;Penny&quot;&quot; Oleksiak&quot;"/>
        <s v="Filip Filipovi"/>
        <s v="David Lekuta Rudisha"/>
        <s v="Kianoush Rostami"/>
        <s v="Rodrigo Dourado Cunha"/>
        <s v="Rodrigo Caio Coquette Russo"/>
        <s v="Shohei Ono"/>
        <s v="Jenny Rissveds"/>
        <s v="Rim Jong-Sim"/>
        <s v="Erica Elizabeth Wiebe"/>
        <s v="Alison Conte Cerutti"/>
        <s v="Gabriel Barbosa Almeida"/>
        <s v="Gabriel Fernando de Jesus"/>
        <s v="Fazliddin Khasanbayevich Gaybnazarov"/>
        <s v="Ren Toft Hansen"/>
        <s v="Mikkel Hansen"/>
        <s v="Henrik Toft Hansen"/>
        <s v="Mariana Pajn Londoo"/>
        <s v="Savenaca Rawaca"/>
        <s v="Milo uk"/>
        <s v="Danuta Kozk"/>
        <s v="Samisoni Viriviri"/>
        <s v="Taha Akgl"/>
        <s v="Sopita Tanasan"/>
        <s v="Mashu Baker"/>
        <s v="Jin Jong-O"/>
        <s v="Rafael Nadal Parera"/>
        <s v="Kemar Bailey-Cole"/>
        <s v="Josip Glasnovi"/>
        <s v="Matas Enrique Paredes"/>
        <s v="Lucas Rafael Rossi"/>
        <s v="Rie Kaneto"/>
        <s v="Matej Tth"/>
        <s v="Eri Tosaka"/>
        <s v="Almaz Ayana Eba"/>
        <s v="Wayde van Niekerk"/>
        <s v="Ayaka Takahashi"/>
        <s v="Sukanya Srisurat"/>
        <s v="Lee Seung-Yun"/>
        <s v="Park In-Bee"/>
        <s v="Lilyana Natsir"/>
        <s v="Dilshod Nazarov"/>
        <s v="Tina Trstenjak"/>
        <s v="Misaki Matsutomo"/>
        <s v="Magdalena Fularczyk-Kozowska"/>
        <s v="Maialen Chourraut Yurramendi"/>
        <s v="Sohrab Moradi"/>
        <s v="Tamara Csipes"/>
        <s v="Vivian Jepkemoi Cheruiyot"/>
        <s v="Ilse Paulis"/>
        <s v="Ro Masivesi Dakuwaqa"/>
        <s v="Chang Hye-Jin"/>
        <s v="Cristian Isaac Toro Carballo"/>
        <s v="Caterine Ibargn Mena"/>
        <s v="Hassan Aliazam Yazdanicharati"/>
        <s v="Gonzalo Peillat"/>
        <s v="Isidoro Ibarra"/>
        <s v="Semi Kunabuli Kunatani"/>
        <s v="Fabian Cancellara"/>
        <s v="Facundo Callioni"/>
        <s v="Eleftherios Petrounias"/>
        <s v="Mads Mensah Larsen"/>
        <s v="Peter Burling"/>
        <s v="Alexander Mah Owens Drysdale"/>
        <s v="Ignacio Ortz"/>
        <s v="Kosuke Hagino"/>
        <s v="Maaike Christiane Head"/>
        <s v="Ku Bon-Chan"/>
        <s v="Luk Krplek"/>
        <s v="Douglas Correia de Souza"/>
        <s v="Lucas Tramr"/>
        <s v="Ladislav kantr"/>
        <s v="Srgio &quot;Escadinha&quot;&quot; Dutra dos Santos&quot;"/>
        <s v="Radik sayev"/>
        <s v="Luan Guilherme de Jesus Vieira"/>
        <s v="Bruno &quot;Bruninho&quot;&quot; Mossa de Rezende&quot;"/>
        <s v="Manuel Brunet"/>
        <s v="Simona Pop (Deac-)"/>
        <s v="William de Asevedo Furtado"/>
        <s v="Thiago Braz da Silva"/>
        <s v="Ana Maria Florentina Brnz-Popescu"/>
        <s v="Stefan Mitrovi"/>
        <s v="Branislav Mitrovi"/>
        <s v="Asafa Kehine Powell"/>
        <s v="Walace Souza Silva"/>
        <s v="Kohei Uchimura"/>
        <s v="Sara Dosho"/>
        <s v="Kenzo Shirai"/>
        <s v="ime Fantela"/>
        <s v="Andrija Prlainovi"/>
        <s v="Hamish Byron Bond"/>
        <s v="Sal Craviotto Rivero"/>
        <s v="Jevaughn Minzie"/>
        <s v="Krisztina Fazekas Zur"/>
        <s v="Peter kantr"/>
        <s v="William Peixoto Arjona"/>
        <s v="Carolina Mara Marn Marn"/>
        <s v="Simona Cristina Gherman (Alexandru-)"/>
        <s v="Emese Judit Szsz"/>
        <s v="Robeisy Eloy Ramrez Carrazana"/>
        <s v="Pernille Blume"/>
        <s v="Felipe Anderson Perieira Gomes"/>
        <s v="Sava Ranelovi"/>
        <s v="Elaine Thompson"/>
        <s v="Niklas Landin Jacobsen"/>
        <s v="Morten Olsen"/>
        <s v="Ahmad Abughaush"/>
        <s v="Michael Damgaard Nielsen"/>
        <s v="Ryohei Kato"/>
        <s v="Apisai Raviyawa Domolailai"/>
        <s v="Osea Kolinisau"/>
        <s v="Aikaterini &quot;Ekaterini&quot;&quot; Stefanidi&quot;"/>
        <s v="Kim So-Hui"/>
        <s v="scar Albeyro Figueroa Mosquera"/>
        <s v="Vladislav Olegovich Goncharov"/>
        <s v="Loredana Dinu (Iordchioiu-)"/>
        <s v="Jos Carlos Cracco Neto"/>
        <s v="Davor tefanek"/>
        <s v="Maurcio Luiz de Souza"/>
        <s v="Renato Soares de Oliveira Augusto"/>
        <s v="ron Szilgyi"/>
        <s v="Hong Xun Vinh"/>
        <s v="Sarah Frederica Sjstrm"/>
        <s v="Lucas Martn Rey"/>
        <s v="Matas Rey"/>
        <s v="Ri Se-Gwang"/>
        <s v="Elis Ligtlee"/>
        <s v="Vladimer Khinchegashvili"/>
        <s v="Haruka Tachimoto"/>
        <s v="Arlen Lpez Cardona"/>
        <s v="Ruth Beita Vila"/>
        <s v="Ruth Jebet"/>
        <s v="ivko Goci"/>
        <s v="Agustn Alejandro Mazzilli"/>
        <s v="Koji Yamamuro"/>
        <s v="Joaqun Menini"/>
        <s v="Oleh Yuriyovych Verniaiev"/>
        <s v="Yusuke Tanaka"/>
        <s v="Bruno Oscar Schmidt"/>
        <s v="Juan Manuel Saladino"/>
        <s v="Matthias Mayer"/>
        <s v="Jill Officer Hinchey"/>
        <s v="Lee Sang-Hwa"/>
        <s v="Julia Dujmovits"/>
        <s v="Justine Dufour-Lapointe"/>
        <s v="Matthew &quot;Matt&quot;&quot; Duchene&quot;"/>
        <s v="Klementina &quot;Tina&quot;&quot; Maze&quot;"/>
        <s v="Drew Doughty"/>
        <s v="Iivo Henrik Niskanen"/>
        <s v="Darya Vladimirovna Domracheva"/>
        <s v="Emma Christina Wikn"/>
        <s v="Stefan Groothuis"/>
        <s v="Jorien ter Mors"/>
        <s v="Daniel &quot;Dan&quot;&quot; Hamhuis&quot;"/>
        <s v="Dawn McEwen (Askin-)"/>
        <s v="Natalie Marie Spooner"/>
        <s v="Jo Hae-Ri"/>
        <s v="Dominique Gisin"/>
        <s v="Lauriane Rougeau"/>
        <s v="Martin St. Louis"/>
        <s v="Eva Samkov"/>
        <s v="Laura Michele Fortino"/>
        <s v="Brianne Alexandra Jenner"/>
        <s v="James Randolph &quot;Jamie&quot;&quot; Benn&quot;"/>
        <s v="Jan Olof Daniel Richardsson"/>
        <s v="Tora Berger (-Tveldal)"/>
        <s v="Patrice Bergeron-Cleary"/>
        <s v="Marina Charlotte Kalla"/>
        <s v="Sven Kramer"/>
        <s v="Kjetil Jansrud"/>
        <s v="Meaghan Mikkelson"/>
        <s v="Marit Bjrgen"/>
        <s v="Yuzuru Hanyu"/>
        <s v="Ole Einar Bjrndalen"/>
        <s v="Marielle Thompson"/>
        <s v="Rebecca Ann Johnston"/>
        <s v="Patrick Denis Marleau"/>
        <s v="Ola Vigen Hattestad"/>
        <s v="Jennifer Dorothy June &quot;Jenn&quot;&quot; Wakefield&quot;"/>
        <s v="Hvard Klemetsen"/>
        <s v="Alexander &quot;Alex&quot;&quot; Pietrangelo&quot;"/>
        <s v="Justyna Kowalczyk"/>
        <s v="Catherine Ward"/>
        <s v="Charles Hamelin"/>
        <s v="Patrizia Kummer"/>
        <s v="Christopher &quot;Chris&quot;&quot; Kunitz&quot;"/>
        <s v="Jeffrey J. &quot;Jeff&quot;&quot; Carter&quot;"/>
        <s v="Roberto Luongo"/>
        <s v="Corey Perry"/>
        <s v="Magnus Hovdal Moan"/>
        <s v="Anton Sergeyevich Kushnir"/>
        <s v="John Tavares"/>
        <s v="Tara Leigh-Anne Watchorn"/>
        <s v="Shea Michael Weber"/>
        <s v="Kaillie Humphries (Simondson-)"/>
        <s v="Jennifer Judith Jones"/>
        <s v="Mario Matt"/>
        <s v="Yuliya Valentynivna Dzhyma"/>
        <s v="Ingvild Flugstad stberg"/>
        <s v="Sidney Patrick Crosby"/>
        <s v="Viktor An"/>
        <s v="Koen Verweij"/>
        <s v="Patrick Sharp"/>
        <s v="Irene Karlijn &quot;Ireen&quot;&quot; Wst&quot;"/>
        <s v="Zbigniew Marcin Brdka"/>
        <s v="Meghan Christina Agosta (-Marciano)"/>
        <s v="Vladimir Viktorovich Grigoryev"/>
        <s v="Johan Arne Olsson"/>
        <s v="Ryan Fry"/>
        <s v="Jayna Hefford"/>
        <s v="Anna Margret Haag (Hansson-)"/>
        <s v="Dario Alonzo Cologna"/>
        <s v="Dara Howell"/>
        <s v="Martina Sblkov"/>
        <s v="Sami Olavi Jauhojrvi"/>
        <s v="Michel Theodoor Mulder"/>
        <s v="Lars Fredrik Nelson"/>
        <s v="Caroline Ouellette"/>
        <s v="Jonathan Bryan Toews"/>
        <s v="Tetiana Andrivna Volosozhar"/>
        <s v="Iouri Aleksandrovich Podladtchikov"/>
        <s v="Jrgen Nyland Graabak"/>
        <s v="Jacob Jorrit Bergsma"/>
        <s v="Heather Moyse"/>
        <s v="Kim A-Lang"/>
        <s v="Anna Fenninger (-Veith)"/>
        <s v="Charlotte Willemijn &quot;Lotte&quot;&quot; van Beek&quot;"/>
        <s v="Marie-Philip Poulin"/>
        <s v="Marc-douard Vlasic"/>
        <s v="Emil Hegle Svendsen"/>
        <s v="Tiril Kampenhaug Eckhoff"/>
        <s v="Alla Petrovna Tsuper"/>
        <s v="Carey Price"/>
        <s v="Gong Sang-Jeong"/>
        <s v="Kaitlyn Lawes"/>
        <s v="Ryan Harnden"/>
        <s v="Alexandre &quot;Alex&quot;&quot; Bilodeau&quot;"/>
        <s v="Pernell Karl &quot;PK&quot;&quot; Subban&quot;"/>
        <s v="Anastasia Vladimirovna Kuzmina (Shipulina-)"/>
        <s v="Duncan Keith"/>
        <s v="Haley Lyn Irwin"/>
        <s v="Gillian Mary Apps"/>
        <s v="Charline &quot;Charlie&quot;&quot; Labont&quot;"/>
        <s v="Carl Marcus Joakim Hellner"/>
        <s v="Kamil Wiktor Stoch"/>
        <s v="Hayley Marie Wickenheiser"/>
        <s v="Melodie Daoust"/>
        <s v="Park Seung-Hui"/>
        <s v="Eric J. &quot;E.J.&quot;&quot; Harnden&quot;"/>
        <s v="Sandro Viletta"/>
        <s v="Shannon Lynn Szabados"/>
        <s v="Marrit Leenstra"/>
        <s v="Jocelyne Dawn Marie Larocque"/>
        <s v="Jan Blokhuijsen"/>
        <s v="Ryan Getzlaf"/>
        <s v="Rick McLaren Nash"/>
        <s v="Jay Daniel Bouwmeester"/>
        <s v="Viktoriya Oleksandrivna &quot;Vita&quot;&quot; Semerenko&quot;"/>
        <s v="Shim Seok-Hui"/>
        <s v="Bradley &quot;Brad&quot;&quot; Jacobs&quot;"/>
        <s v="Magnus Krog"/>
        <s v="Ida Maria Erika Ingemarsdotter"/>
        <s v="Valentyna Oleksandrivna &quot;Valj&quot;&quot; Semerenko&quot;"/>
        <s v="Maiken Caspersen Falla"/>
        <s v="Olena Mykhailivna Pidhrushna"/>
        <s v="Jaqueline Maria &quot;Jaque&quot;&quot; Pereira de Carvalho Endres&quot;"/>
        <s v="Sophie Polkamp"/>
        <s v="Keshorn Walcott"/>
        <s v="Igor Hini"/>
        <s v="Michael Audley Frater"/>
        <s v="Damir Buri"/>
        <s v="Andro Bulje"/>
        <s v="Hwang Gyeong-Seon"/>
        <s v="Shelly-Ann Fraser-Pryce"/>
        <s v="Viktoriya Fyodorovna &quot;Vika&quot;&quot; Azarenko&quot;"/>
        <s v="Chad Guy Bertrand le Clos"/>
        <s v="Miguel ngel Ponce Briseo"/>
        <s v="Stephen Kiprotich"/>
        <s v="Sebastian Eduardo Crismanich"/>
        <s v="Joyce Sombroek"/>
        <s v="Javier Corts Granados"/>
        <s v="Jos de Jess Corona Rodrguez"/>
        <s v="Rubn Daro Limardo Gascn"/>
        <s v="Marit Malm Frafjord"/>
        <s v="Sandra Raluca Izbaa"/>
        <s v="O Eun-Seok"/>
        <s v="Roland Kkny"/>
        <s v="Giovanni Cernogoraz"/>
        <s v="Nathan Cohen"/>
        <s v="Roniel Iglesias Sotolongo"/>
        <s v="Peter Charles"/>
        <s v="Nicola Spirig Hug"/>
        <s v="Darvin Francisco Chvez Ramrez"/>
        <s v="Ghasem Gholamreza Rezaei"/>
        <s v="Zulfiya Salakharovna Chinshanlo"/>
        <s v="Om Yun-Chol"/>
        <s v="Kristine Lunde-Borgersen"/>
        <s v="Dniel Gyurta"/>
        <s v="Olga Sergeyevna Rypakova (Alekseyeva-)"/>
        <s v="Tomasz Majewski"/>
        <s v="Epke Jan Zonderland"/>
        <s v="Lidewij Marsia Maria Welten"/>
        <s v="Serik Zhumangaliyevich Sapiyev"/>
        <s v="Yang Hak-Seon"/>
        <s v="Ezekiel Kemboi Cheboi"/>
        <s v="Margot van Geffen"/>
        <s v="Cameron van der Burgh"/>
        <s v="Fernanda &quot;Fernandinha&quot;&quot; Ferreira&quot;"/>
        <s v="Oribe Peralta Morones"/>
        <s v="Javier Ignacio Aquino Carmona"/>
        <s v="Naomi Frances van As"/>
        <s v="Adenzia Aparecida Ferreira da Silva"/>
        <s v="Maartje Goderie"/>
        <s v="Urka olnir"/>
        <s v="Jaroslav Kulhav"/>
        <s v="Josip Pavi"/>
        <s v="Won Wu-Yeong"/>
        <s v="Oh Jin-Hyek"/>
        <s v="Carlos Arnoldo Salcido Flores"/>
        <s v="Oleksandr Oleksandrovych Usik"/>
        <s v="Mads Reinholdt Rasmussen (-Kirke)"/>
        <s v="Paulo Obradovi"/>
        <s v="Milica Mandi"/>
        <s v="Omid Haji Norouzi"/>
        <s v="Maiya Salakharovna Maneza"/>
        <s v="An Kum-Ae"/>
        <s v="Marilyn Agliotti"/>
        <s v="Frano Vian"/>
        <s v="Katrine Lunde Haraldsen"/>
        <s v="Jo Qesem Ayela Aleh"/>
        <s v="Kelly Maria Jonker"/>
        <s v="Katalin Kovcs"/>
        <s v="Maro Jokovi"/>
        <s v="Nataliya Viktorivna Dovhodko"/>
        <s v="Ramon Salomon Miller"/>
        <s v="Miho Bokovi"/>
        <s v="Rudolf Dombi"/>
        <s v="Ral Alonso Jimnez Rodrguez"/>
        <s v="Lasse Norman Hansen"/>
        <s v="Israel Sabdi Jimnez Naez"/>
        <s v="Lasha Shavdatuashvili"/>
        <s v="Sizwe Ndlovu"/>
        <s v="Yana Volodymyrivna Shemiakina"/>
        <s v="Kim Lammers"/>
        <s v="Karoline Charlotte Dyhre Breivang"/>
        <s v="Kateryna Mykolavna Tarasenko"/>
        <s v="Kim Un-Guk"/>
        <s v="Maksim Nikolayevich &quot;Max&quot;&quot; Mirnyi&quot;"/>
        <s v="Alin George Moldoveanu"/>
        <s v="Diego Antonio Reyes Rosales"/>
        <s v="va Risztov"/>
        <s v="Eva Roma Maria de Goede"/>
        <s v="Svetlana Nikolayevna Podobedova"/>
        <s v="Adrian Edward Zieliski"/>
        <s v="Demetrius Rashad Pinder"/>
        <s v="Steve Guerdat"/>
        <s v="Ranomi Kromowidjojo"/>
        <s v="Sergey Anatolyevich Martynov"/>
        <s v="Heidi Lke"/>
        <s v="Marina Alabau Neira"/>
        <s v="Fabiana &quot;Fabi&quot;&quot; Alvim de Oliveira&quot;"/>
        <s v="Rasmus Nicolai Quist Hansen"/>
        <s v="Valerie Kasanita Adams-Vili (-Price)"/>
        <s v="Marco Jhonfai Fabin de la Mora"/>
        <s v="Leuris Pupo Requejo"/>
        <s v="Flix Snchez Marcelo"/>
        <s v="Angela Pumariega Menndez"/>
        <s v="Fabiana Marcelino Claudino"/>
        <s v="Sofia Toro Prieto-Puga"/>
        <s v="Servet Tazegl"/>
        <s v="Olivia Elizabeth &quot;Polly&quot;&quot; Powrie&quot;"/>
        <s v="Kari Mette Johansen"/>
        <s v="Max Salminen"/>
        <s v="Giovani dos Santos Ramrez"/>
        <s v="Yana Mykhailivna Dementieva"/>
        <s v="Marianne Vos"/>
        <s v="David Svoboda"/>
        <s v="Thasa Daher de Menezes"/>
        <s v="John Smith"/>
        <s v="rif rifov"/>
        <s v="Kathleen &quot;Katie&quot;&quot; Taylor&quot;"/>
        <s v="Sandro Sukno"/>
        <s v="Ryota Murata"/>
        <s v="Hitomi Obara (Sakamoto-)"/>
        <s v="Hamid Mohammad Sourian Reihanpour"/>
        <s v="Mris trombergs"/>
        <s v="Oussama Mellouli"/>
        <s v="Linn-Kristin Ullevoldster Riegelhuth Koren"/>
        <s v="Behdad Salimi Kordasiabi"/>
        <s v="Samir Bara"/>
        <s v="Tonje Nstvold"/>
        <s v="Krisztin Pars"/>
        <s v="Sheilla Tavares de Castro Blassioli"/>
        <s v="Choi Hyeon-Ju"/>
        <s v="Taoufik Makhloufi"/>
        <s v="Miroslava &quot;Mirka&quot;&quot; Topinkov Knapkov&quot;"/>
        <s v="Song Dae-Nam"/>
        <s v="Aleksandr Nikolayevich Vinokurov"/>
        <s v="Kaori Matsumoto"/>
        <s v="Fernanda Garay Rodrigues"/>
        <s v="Petar Muslim"/>
        <s v="Gu Bon-Gil"/>
        <s v="Natlia Zlio Pereira"/>
        <s v="Hctor Miguel Herrera Lpez"/>
        <s v="Sarah Gabrielle Cabral de Menezes"/>
        <s v="Vasyl Anatoliyovich Lomachenko"/>
        <s v="Kim Jae-Beom"/>
        <s v="Krisztin Berki"/>
        <s v="Erba Tiki Gelana"/>
        <s v="Hiram Ricardo Mier Alans"/>
        <s v="Anastasiya Mykolavna Kozhenkova"/>
        <s v="Tmara Echegoyen Domnguez"/>
        <s v="Paula Renata Marques Pequeno"/>
        <s v="Tandara Caixeta"/>
        <s v="Eirik Vers Larsen"/>
        <s v="Fredrik Max Emil Lf"/>
        <s v="Merel Manon de Blaey"/>
        <s v="Camilla Herrem"/>
        <s v="Laura Asadauskait-Zadneprovskien"/>
        <s v="Kitty van Male"/>
        <s v="Nika Dobud"/>
        <s v="Maartje Yvonne Helene Paumen"/>
        <s v="Kari Aalvik Grimsb"/>
        <s v="Torul sgrov"/>
        <s v="Carlien Clemens Dirkse van den Heuvel"/>
        <s v="Amanda Maria Kurtovic"/>
        <s v="Kim Ji-Yeon"/>
        <s v="Kim Jang-Mi"/>
        <s v="Michael Walter Mathieu"/>
        <s v="Barbora potkov"/>
        <s v="Rta Meilutyt"/>
        <s v="Nesta Carter"/>
        <s v="Idalys Ortz Bocourt"/>
        <s v="Jorge Enrquez Garca"/>
        <s v="Nstor Vicente Vidrio Serrano"/>
        <s v="Caia Jaqueline van Maasakker"/>
        <s v="Gril Snorroeggen"/>
        <s v="Oleksiy Pavlovych Torokhtiy"/>
        <s v="Ida Alstad"/>
        <s v="Lee Seong-Jin"/>
        <s v="Tatsuhiro Yonemitsu"/>
        <s v="Tirunesh Dibaba Keneni"/>
        <s v="Linn Jrum Sulland"/>
        <s v="Ilya Aleksandrovich Ilyin"/>
        <s v="Danielle &quot;Dani&quot;&quot; Rodrigues Lins&quot;"/>
        <s v="James Thompson"/>
        <s v="Asl akr (-Alptekin)"/>
        <s v="Joel Gonzlez Bonilla"/>
        <s v="Ellen Marijn Hoog"/>
        <s v="Joseph Sullivan"/>
        <s v="Kim Jeong-Hwan"/>
        <s v="Arthur Nabarrete Zanetti"/>
        <s v="Ivan Buljubai"/>
        <s v="Kim Hyeon-Wu"/>
        <s v="Saori Yoshida"/>
        <s v="Meseret Defar Tola"/>
        <s v="Christopher Deon &quot;Chris&quot;&quot; Brown&quot;"/>
        <s v="Kirani James"/>
        <s v="Matthew Brittain"/>
        <s v="Artur Borisovich Taymazov"/>
        <s v="Carlo Janka"/>
        <s v="Bernhard Gruber"/>
        <s v="Marc Kennedy"/>
        <s v="Michael &quot;Mike&quot;&quot; Richards&quot;"/>
        <s v="Andrea Fischbacher"/>
        <s v="Olivier Jean"/>
        <s v="Aksel Lund Svindal"/>
        <s v="Christine Margaret Nesbitt"/>
        <s v="Lee Seung-Hun"/>
        <s v="Bjrn Lars Johannes Erik Ferry"/>
        <s v="Tessa Bonhomme"/>
        <s v="Therese Johaug"/>
        <s v="Jennifer Lori Botterill"/>
        <s v="Tarjei B"/>
        <s v="Didier Dfago"/>
        <s v="Anette Charlotte Norberg"/>
        <s v="Eva Cathrine Lindahl (Norberg-)"/>
        <s v="Cherie Piper"/>
        <s v="Kevin Martin"/>
        <s v="Franois Hamelin"/>
        <s v="Lucas Markian Makowsky"/>
        <s v="Brent Seabrook"/>
        <s v="Adam Enright"/>
        <s v="Mo Tae-Beom"/>
        <s v="Scott Patrick Moir"/>
        <s v="Lotte Nicolien Sauerbreij"/>
        <s v="Aleksey Gennadyevich Grishin"/>
        <s v="John Morris"/>
        <s v="Gina Kingsbury"/>
        <s v="Rebecca D. &quot;Becky&quot;&quot; Kellar (-Duke)&quot;"/>
        <s v="Hans Anders Sdergren"/>
        <s v="Simon Ammann"/>
        <s v="Mathieu Giroux"/>
        <s v="Wolfgang Loitzl"/>
        <s v="Kim St-Pierre"/>
        <s v="Franois-Louis Tremblay"/>
        <s v="Eric Craig Staal"/>
        <s v="Tessa Jane Virtue (-McCormick)"/>
        <s v="Eva Maria Lund (-Eriksson)"/>
        <s v="Scott Niedermayer"/>
        <s v="Kristin Strmer Steira"/>
        <s v="Jonathan Riley &quot;Jon&quot;&quot; Montgomery&quot;"/>
        <s v="Mario Stecher"/>
        <s v="Benjamin &quot;Ben&quot;&quot; Hebert&quot;"/>
        <s v="Lee Jeong-Su"/>
        <s v="Martin Pierre Brodeur"/>
        <s v="Joseph Eric &quot;Joe&quot;&quot; Thornton&quot;"/>
        <s v="ystein Pettersen"/>
        <s v="Petter Northug"/>
        <s v="Carla MacLeod"/>
        <s v="Jarome Arthur-Leigh Adekunle Tig Junior Elvis Iginla"/>
        <s v="Ashleigh McIvor (-DeMerit)"/>
        <s v="Daniel James &quot;Dany&quot;&quot; Heatley&quot;"/>
        <s v="Halvard Hanevold"/>
        <s v="Gregor Schlierenzauer"/>
        <s v="Sarah Marie Vaillancourt"/>
        <s v="Jasey-Jay Anderson"/>
        <s v="Wolfgang Linger"/>
        <s v="Michael &quot;Mike&quot;&quot; Schmid&quot;"/>
        <s v="Daniel Denis &quot;Dan&quot;&quot; Boyle&quot;"/>
        <s v="Colleen Sostorics"/>
        <s v="Andreas Linger"/>
        <s v="David Kreiner"/>
        <s v="Anna Maria Svrd-Le Moine (Bergstrm-)"/>
        <s v="Andreas Kofler"/>
        <s v="Brenden Morrow"/>
        <s v="Yu-Na Kim"/>
        <s v="Denny Morrison"/>
        <s v="Thomas Morgenstern"/>
        <s v="Mark Jan Hendrik Tuitert"/>
        <s v="Christopher Robert &quot;Chris&quot;&quot; Pronger&quot;"/>
        <s v="Vibeke Westbye Skofterud"/>
        <s v="Felix Gottwald"/>
        <s v="Guillaume Bastille"/>
        <s v="Malle Danica Ricker"/>
        <s v="Stanislas Wawrinka"/>
        <s v="Konrad Wasielewski"/>
        <s v="O Seung-Hwan"/>
        <s v="Melaine Antoinette Walker"/>
        <s v="Norbert Madaras"/>
        <s v="Walewska Moreira de Oliveira"/>
        <s v="Maurren Higa Maggi"/>
        <s v="ver Maximiliano David Banega"/>
        <s v="Satu Mkel-Nummela"/>
        <s v="Mads Christian Kruse Andersen"/>
        <s v="Hiroko Sakai"/>
        <s v="Ramazan ahin (rbayhanov-)"/>
        <s v="Michal Martikn"/>
        <s v="Gerd Kanter"/>
        <s v="Kevin Richard Light"/>
        <s v="Javier Alejandro Mascherano"/>
        <s v="Elena Kalisk"/>
        <s v="Manon van Rooijen"/>
        <s v="Theodora Elisabeth Gerarda &quot;Anky&quot;&quot; van Grunsven&quot;"/>
        <s v="Gergely &quot;Gerg&quot;&quot; Kiss&quot;"/>
        <s v="Marianne Antoinette &quot;Miek&quot;&quot; van Geenhuizen&quot;"/>
        <s v="Marit van Eupen"/>
        <s v="Ilse Suzanne van der Meijden"/>
        <s v="Kirsten Irene Merian van der Kolk (-Aardewijn)"/>
        <s v="Gang Min-Ho"/>
        <s v="Iefke van Belkum"/>
        <s v="Lautaro Germn Acosta"/>
        <s v="Gbor Kis"/>
        <s v="Franoise Mbango Etone"/>
        <s v="Abhinav Bindra"/>
        <s v="Pter Biros"/>
        <s v="Attila Sandr Vajda"/>
        <s v="Leszek Robert Blanik"/>
        <s v="scar Alfredo Ustari"/>
        <s v="Lee Yong-Gyu"/>
        <s v="Lee Yong-Dae"/>
        <s v="Yukiko Ueno"/>
        <s v="Masae Ueno"/>
        <s v="Benjamin Jon &quot;Ben&quot;&quot; Rutledge&quot;"/>
        <s v="Lee Taek-Geun"/>
        <s v="Olaf Karl Tufte"/>
        <s v="Somjit Jongjohor"/>
        <s v="Viktor Hennadiyovych Ruban"/>
        <s v="Jin Gab-Yong"/>
        <s v="Tia Hellebaut (Van Haver-)"/>
        <s v="Andreas Thorkildsen"/>
        <s v="Revaz Mindorashvili"/>
        <s v="Yukiyo Mine"/>
        <s v="Joan Llaneras Rossell"/>
        <s v="Micha Jeliski"/>
        <s v="Lee Jong-Uk"/>
        <s v="Lee Jin-Yeong"/>
        <s v="Pamela Jelimo (Chelimo)"/>
        <s v="Fabin Luciano Monzn"/>
        <s v="Prapawadee Jaroenrattanatarakoon"/>
        <s v="Ftima Moreira de Melo"/>
        <s v="Artur Surenovych Aivazian"/>
        <s v="Jang Mi-Ran"/>
        <s v="James Andrew Byrnes"/>
        <s v="Frederike Jacobie &quot;Mieke&quot;&quot; Cabout&quot;"/>
        <s v="Adam Marek Korol"/>
        <s v="Eefke Marije Mulder"/>
        <s v="Satoshi Ishii"/>
        <s v="Brimin Kiprop (Firmin-) Kipruto"/>
        <s v="Pak Hyon-Suk"/>
        <s v="Im Su-Jeong"/>
        <s v="Choi Min-Ho"/>
        <s v="Lee Dae-Ho"/>
        <s v="Matthias Steiner"/>
        <s v="Im Dong-Hyeon"/>
        <s v="Lee Chang-Hwan"/>
        <s v="Else-Marthe Srlie Lybekk"/>
        <s v="Kirsty Leigh Coventry (-Seward)"/>
        <s v="Son Tae-Jin"/>
        <s v="Mika Someya"/>
        <s v="Miloushka Yasemin Smit"/>
        <s v="Asbel Kipruto Kiprop"/>
        <s v="Carol Huynh"/>
        <s v="Georgeta Damian-Andrunache"/>
        <s v="Malcolm Howard"/>
        <s v="Inge Dekker"/>
        <s v="Kim Gwang-Hyeon"/>
        <s v="Norbert Hosnynszky"/>
        <s v="ngel Fabin Di Mara Hernndez"/>
        <s v="Hendra Setiawan"/>
        <s v="Pablo Javier Zabaleta Girod"/>
        <s v="Dominic Seiterle"/>
        <s v="Motoko Fujimoto"/>
        <s v="Alina Alexandra Dumitru (-Croitoru)"/>
        <s v="Eskild Balschmidt Ebbesen"/>
        <s v="Istvn Gergely"/>
        <s v="Tonje Larsen"/>
        <s v="Kim Min-Jae"/>
        <s v="Park Seong-Hyeon"/>
        <s v="Rie Sato"/>
        <s v="Park Tae-Hwan"/>
        <s v="Gro Hammerseng (-Hammerseng-Edin)"/>
        <s v="Brian Price"/>
        <s v="Carlos Prez Rial"/>
        <s v="Bakhyt Abdirakhmanovich Sarsekbayev"/>
        <s v="Guillermo Prez Sandoval"/>
        <s v="Eri Yamada"/>
        <s v="Naho Emoto"/>
        <s v="Roman Ivanovich Petrushenko"/>
        <s v="Primo Kozmus"/>
        <s v="Nancy Jebet Langat"/>
        <s v="Markis Kido"/>
        <s v="Adam Kreek"/>
        <s v="Mara del Rosario Espinoza Espinoza"/>
        <s v="Eric Lamaze"/>
        <s v="Samuel Snchez Gonzlez"/>
        <s v="Manuchar K'virk'velia"/>
        <s v="Satoko Mabuchi"/>
        <s v="Jacob &quot;Jake&quot;&quot; Wetzel&quot;"/>
        <s v="Aaron Nigel Armstrong"/>
        <s v="Olena Mykolavna Khomrova"/>
        <s v="Olha Hennadivna Kharlan"/>
        <s v="Thomas John Mitchell &quot;Tom&quot;&quot; Ashley&quot;"/>
        <s v="Ayumi Karino"/>
        <s v="Tams Kss"/>
        <s v="Park Jin-Man"/>
        <s v="Ezequiel Ivn Lavezzi"/>
        <s v="Jos Ernesto Sosa"/>
        <s v="Park Gyeong-Mo"/>
        <s v="Jeong Dae-Hyeon"/>
        <s v="Hlia &quot;Fofo&quot;&quot; Rogrio de Souza Pinto&quot;"/>
        <s v="Csar Augusto Cielo Filho"/>
        <s v="Gwon Hyeok"/>
        <s v="Nicols Martn Pareja"/>
        <s v="Go Yeong-Min"/>
        <s v="Kenenisa Bekele Beyecha"/>
        <s v="Dniel Rudolf Varga"/>
        <s v="Simone Margareta Koot"/>
        <s v="Jeong Geun-U"/>
        <s v="Ezequiel Marcelo Garay Gonzlez"/>
        <s v="Fernando Echavarri Erasum"/>
        <s v="Minke Gertine Booij"/>
        <s v="Bong Jung-Keun"/>
        <s v="Joo Hyun-Jung"/>
        <s v="Maarten van der Weijden"/>
        <s v="Martin Kirketerp Ibsen"/>
        <s v="Alette Hilde Sijbring"/>
        <s v="Sachiko Ito"/>
        <s v="Masumi Mishina"/>
        <s v="Ryu Hyeon-Jin"/>
        <s v="Morten Jrgensen"/>
        <s v="Masato Uchishiba"/>
        <s v="Rei Nishiyama"/>
        <s v="Halyna Vasylivna Pundyk"/>
        <s v="Rumyana Dimitrova Dzhadzharova-Neykova"/>
        <s v="Dnes Andor Varga"/>
        <s v="Yun Ok-Hui"/>
        <s v="Natasa Douchev-Janics"/>
        <s v="Biurakn Hakhverdian"/>
        <s v="Ja Dong-Min"/>
        <s v="Sergio Leonel Agero del Castillo"/>
        <s v="Flix Manuel Daz Guzmn"/>
        <s v="Nelson vora"/>
        <s v="Federico Julin Fazio"/>
        <s v="Roger Federer"/>
        <s v="Georgina Emma Buchanan Evers-Swindell (-Earl)"/>
        <s v="Caroline Frances Evers-Swindell (-Meyer)"/>
        <s v="Sa Jae-Hyeok"/>
        <s v="Kim Hyeon-Su"/>
        <s v="Richard Thompson"/>
        <s v="Andrey Viktorovich Bogdanovich"/>
        <s v="Song Seung-Jun"/>
        <s v="Aleksandr Viktorovich Bogdanovich"/>
        <s v="Hadi Saei Bonehkohal"/>
        <s v="Pavol Hochschorner"/>
        <s v="Minke Smabers (-Smeets)"/>
        <s v="Jang Won-Sam"/>
        <s v="Fernando Rubn Gago"/>
        <s v="Wilfred Kipkemboi Bungei"/>
        <s v="Johanna Dorotheo Maria &quot;Janneke&quot;&quot; Schopman&quot;"/>
        <s v="Diego Mario Buonanotte Rende"/>
        <s v="Lisanne Freya de Roever"/>
        <s v="Oksana Vladimirovna Menkova"/>
        <s v="Noeki Klein"/>
        <s v="Marc Burns"/>
        <s v="Han Gi-Ju"/>
        <s v="Samuel Kamau &quot;Sammy&quot;&quot; Wanjiru&quot;"/>
        <s v="Emi Inui"/>
        <s v="Olha Bohdanivna Zhovnir"/>
        <s v="Ayumi Tanimoto"/>
        <s v="Elnur Mmmdli"/>
        <s v="Oleksandr Sviatoslavovych Petriv"/>
        <s v="Lionel Andrs Messi Cuccittini"/>
        <s v="Keston Bledman"/>
        <s v="Emmanuel Earl Callender"/>
        <s v="Jonas Warrer"/>
        <s v="Veronica Angella Campbell-Brown"/>
        <s v="Yoon Suk-Min"/>
        <s v="Gillian Maria Elisabeth van den Berg"/>
        <s v="Ragnhild Margrethe Aamodt"/>
        <s v="Vadim Gennadyevich Makhnyov"/>
        <s v="Andrey Nikolayevich Aryamnov"/>
        <s v="Viorica Susanu"/>
        <s v="Inna Volodymyrivna Osypenko-Radomska"/>
        <s v="Marieke van den Ham"/>
        <s v="Wieke Elisabeth Henritte Dijkstra"/>
        <s v="Carolina &quot;Carol&quot;&quot; Demartini de Albuquerque&quot;"/>
        <s v="Irving Jahir Saladino Arana"/>
        <s v="Enkhbatyn Badar-Uugan"/>
        <s v="Kosuke Kitajima"/>
        <s v="Kateina Krkov-Emmons"/>
        <s v="Magdalena Johanna Maria &quot;Marleen&quot;&quot; Veldhuis&quot;"/>
        <s v="Hong Un-Jong"/>
        <s v="Marek Antoni Kolbowicz"/>
        <s v="Walter Fernando Prez"/>
        <s v="Valeska &quot;Valeskinha&quot;&quot; dos Santos Menezes&quot;"/>
        <s v="Lee Hyo-Jeong"/>
        <s v="Juan Romn Riquelme"/>
        <s v="Danille de Bruijn"/>
        <s v="Naidangiin Tvshinbayar"/>
        <s v="Antn Paz Blanco"/>
        <s v="Tams Varga"/>
        <s v="Constantina Di-Tomescu"/>
        <s v="Nataliya Volodymyrivna Dobrynska"/>
        <s v="Kim Dong-Ju"/>
        <s v="Peter Hochschorner"/>
        <s v="Dayron Robles Planes"/>
        <s v="Lee Seung-Yeop"/>
        <s v="Rianne Dorian Guichelaar"/>
        <s v="Hinkelien Schreuder"/>
        <s v="Kyle Hamilton"/>
        <s v="Irakli Tsirekidze"/>
        <s v="Tams Molnr"/>
        <s v="Juan Esteban Curuchet"/>
        <s v="Frederike Johanna Maria &quot;Femke&quot;&quot; Heemskerk&quot;"/>
        <s v="David Kosteleck"/>
        <s v="Megu Hirose"/>
        <s v="Marianne &quot;Mari&quot;&quot; Steinbrecher&quot;"/>
        <s v="Sergio Germn Romero"/>
        <s v="Artur Sergeyevich Litvinchuk"/>
        <s v="Welissa &quot;Sass&quot;&quot; de Souza Gonzaga&quot;"/>
        <s v="Thomas Ebert"/>
        <s v="Tibor Benedek"/>
        <s v="Zoltn Szcsi"/>
        <s v="Aleksey Aleksandrovich Abalmasov"/>
        <s v="Katja Johanna Alice Nyberg"/>
        <s v="Anders Niclas Hvelid"/>
        <s v="Chandra Crawford"/>
        <s v="Bob Johannes Carolus de Jong"/>
        <s v="Benjamin Raich"/>
        <s v="Bjrn Johan Lind"/>
        <s v="Kateina Neumannov"/>
        <s v="Michael Gruber"/>
        <s v="Tanja Frieden"/>
        <s v="Janica Kosteli"/>
        <s v="Jan Fredrik Modin"/>
        <s v="Anja Sofia Tess Prson"/>
        <s v="Lee Ho-Seok"/>
        <s v="Hans Niklas Kronwall"/>
        <s v="Duff Gibson"/>
        <s v="Martin Koch"/>
        <s v="Kenneth Mattias hlund"/>
        <s v="Evelyne Leu"/>
        <s v="Karl Ronnie Sundin"/>
        <s v="Choi Eun-Gyeong"/>
        <s v="Anna Viktoria Dahlberg-Olsson"/>
        <s v="Philipp Schoch"/>
        <s v="Jennifer Heil"/>
        <s v="Jin Seon-Yu"/>
        <s v="Mats Johan Sundin"/>
        <s v="Hans Daniel Alfredsson"/>
        <s v="Karl Daniel Thobias Fredriksson"/>
        <s v="Mika Stefan Hannula"/>
        <s v="Lina Marie Andersson"/>
        <s v="Song Seog-U"/>
        <s v="Kjetil Andr Aamodt"/>
        <s v="Rune Christian Bckman"/>
        <s v="Anders Per-Johan Axelsson"/>
        <s v="Byeon Cheon-Sa"/>
        <s v="Maria Aaltje &quot;Marianne&quot;&quot; Timmer&quot;"/>
        <s v="Mark Nichols"/>
        <s v="Bengt Tomas Holmstrm"/>
        <s v="Bjrn Henrik Lundqvist"/>
        <s v="Stefan Daniel Patryk Liv (li-)"/>
        <s v="Seo Ho-Jin"/>
        <s v="Carl Daniel Tjrnqvist"/>
        <s v="Vicky Sunohara"/>
        <s v="Lars Bystl"/>
        <s v="Kristina migun-Vhi"/>
        <s v="Ulf Peter Jrgen Jnsson"/>
        <s v="Michaela Dorfmeister"/>
        <s v="Katherine Marie &quot;Katie&quot;&quot; Weatherston&quot;"/>
        <s v="Per Anders Kenny Jnsson"/>
        <s v="O Se-Jong"/>
        <s v="Olof Samuel Phlsson"/>
        <s v="Russell W. &quot;Russ&quot;&quot; Howard&quot;"/>
        <s v="Daniela Meuli"/>
        <s v="Andreas Widhlzl"/>
        <s v="Clara Hughes"/>
        <s v="Tatyana Aleksandrovna Navka"/>
        <s v="Lars Henrik Sedin"/>
        <s v="Karl Mikael Samuelsson"/>
        <s v="Erik Daniel Sedin"/>
        <s v="Gang Yun-Mi"/>
        <s v="Cynthia Nicole &quot;Cindy&quot;&quot; Klassen&quot;"/>
        <s v="Jamie A. Korab"/>
        <s v="Andrus Veerpalu"/>
        <s v="Peter Mattias Forsberg"/>
        <s v="Jeon Da-Hye"/>
        <s v="Bradley Raymond &quot;Brad&quot;&quot; Gushue&quot;"/>
        <s v="Karl Mikael Tellqvist"/>
        <s v="Cassie Dawin Campbell (-Pascall)"/>
        <s v="Nicklas Erik Lidstrm"/>
        <s v="Anna-Carin Helena Cecilia Olofsson-Zidek"/>
        <s v="Gillian Ferrari"/>
        <s v="Maya Pedersen (Bieri-)"/>
        <s v="Carl Henrik Zetterberg"/>
        <s v="Danielle Goyette"/>
        <s v="Christoph Bieler"/>
        <s v="Michael B. &quot;Mike&quot;&quot; Adam&quot;"/>
        <s v="Shizuka Arakawa"/>
        <s v="Cheryl Pounder (-O'Toole)"/>
        <s v="Osmani Urrutia Ramrez"/>
        <s v="Javier Pedro Saviola Fernndez"/>
        <s v="Adiel Palma Lpez"/>
        <s v="Rubn Oscar Wolkowyski"/>
        <s v="Drago Vukovi"/>
        <s v="Eduardo Paret Prez"/>
        <s v="Istvn Majoros"/>
        <s v="Emanuel Fernando Scheffler Rego"/>
        <s v="Justine Henin-Hardenne"/>
        <s v="Louise Bager Bager Nrgaard (-Due)"/>
        <s v="Beverly McDonald (-Stewart)"/>
        <s v="Giovane Farinazzo Gvio"/>
        <s v="Thomas Bimis"/>
        <s v="Fernando Francisco Gonzlez Ciuffardi"/>
        <s v="Jang Ji-Won"/>
        <s v="Taner Sar"/>
        <s v="Dante Guimares Santos do Amaral"/>
        <s v="Daisuke Nakano"/>
        <s v="Karen Brdsgaard"/>
        <s v="Monica Rou"/>
        <s v="Ahmed bin Hasher Al-Maktoum"/>
        <s v="Markus Tobias Oscarsson"/>
        <s v="Line Daugaard (-Widt Fruensgaard)"/>
        <s v="Nikolaos Siranidis"/>
        <s v="Leontine Martha Henrica Petronella &quot;Leontien&quot;&quot; Zijlaard-van Moorsel&quot;"/>
        <s v="Ivn Gabriel Heinze"/>
        <s v="Frank Andy Montieth Herrera"/>
        <s v="Sherone Anmarica Simpson"/>
        <s v="Hossein Reza Zadeh"/>
        <s v="Andr Luiz da Silva Nascimento"/>
        <s v="Anderson de Oliveira Rodrigues"/>
        <s v="Carlos Francisco Delfino"/>
        <s v="Csar Fabin Delgado Godoy"/>
        <s v="Birgit Fischer-Schmidt"/>
        <s v="Mette Vestergaard Larsen (-Brandt)"/>
        <s v="Ricardo Alex Costa Santos"/>
        <s v="Ryoko Tamura-Tani"/>
        <s v="Trine Jensen (-Skovgaard Nielsen)"/>
        <s v="Danny Miranda Agramonte"/>
        <s v="Valeriy Volodymyrovych Honcharov"/>
        <s v="Elisabeta Oleniuc-Lip"/>
        <s v="Kristine Andersen"/>
        <s v="Andr Heller"/>
        <s v="Luis Borroto Jimnez"/>
        <s v="Stefan Christian Holm"/>
        <s v="Yan Barthelem Varela"/>
        <s v="Katrine Fruelund"/>
        <s v="Marcel Fischer"/>
        <s v="Igor Viktorovich Makarov"/>
        <s v="Guillermo Rigondeaux Ortz"/>
        <s v="Yuriy Viktorovych Nikitin"/>
        <s v="Tonique Williams-Darling"/>
        <s v="Roman ebrle"/>
        <s v="Petar Metlii"/>
        <s v="Hugo Ariel Sconochini"/>
        <s v="Luis Alberto Scola Balvoa"/>
        <s v="Josephine Maria Touray"/>
        <s v="Ralf Schumann"/>
        <s v="Hans Henrik Nilsson"/>
        <s v="Andrs Marcelo Nocioni Roux"/>
        <s v="Mirza Domba"/>
        <s v="Mizuki Noguchi"/>
        <s v="Juan Ignacio &quot;Pepe&quot;&quot; Snchez Brown&quot;"/>
        <s v="Maki Tsukada"/>
        <s v="Naoya Tsukahara"/>
        <s v="Karam Mohamed Gaber Ibrahim"/>
        <s v="Lee Won-Hui"/>
        <s v="Virgilijus Alekna"/>
        <s v="Noriko Anno"/>
        <s v="Ha Tae-Gwon"/>
        <s v="Zoltn Kammerer"/>
        <s v="Igor Vori"/>
        <s v="Zsuzsanna &quot;Zsuzsa&quot;&quot; Vrs&quot;"/>
        <s v="Attila Vri"/>
        <s v="Nicols Alejandro Mass Fried"/>
        <s v="Rodrigo &quot;Rodrigo&quot;&quot; Santana&quot;"/>
        <s v="Jonder Martnez Martnez"/>
        <s v="Iker Martnez de Lizarduy Lizarribar"/>
        <s v="dm Steinmetz"/>
        <s v="Barnabs Steinmetz"/>
        <s v="Aurica Chiri-Brscu"/>
        <s v="Bakhtiyar Garifulayevich Artayev"/>
        <s v="Chen Shih-Hsien"/>
        <s v="Yorelvis Charles Martnez"/>
        <s v="Doina Ignat"/>
        <s v="Yana Oleksandrivna Klochkova"/>
        <s v="Koji Alexander Murofushi"/>
        <s v="Mun Dae-Seong"/>
        <s v="Halil Mutlu"/>
        <s v="Fabricio Coloccini"/>
        <s v="Stephan Mlvig"/>
        <s v="Dina Igaly"/>
        <s v="Tayna Lawrence"/>
        <s v="Manuel Alberto Vega Tamayo"/>
        <s v="Karin rnhj Mortensen"/>
        <s v="Vlado ola"/>
        <s v="Andrs Nicols D'Alessandro"/>
        <s v="Robert Sycz"/>
        <s v="Germn Daro Lux"/>
        <s v="kos Vereckei"/>
        <s v="Vyacheslav Vladimirovich Yekimov"/>
        <s v="Tmea Nagy (-Varga)"/>
        <s v="Lyndon Ferns"/>
        <s v="Pieter Cornelis Martijn van den Hoogenband"/>
        <s v="Nika Kaleb"/>
        <s v="Ricardo &quot;Ricardinho&quot;&quot; Bermudez Garcia&quot;"/>
        <s v="Fabricio Ral Jess Oberto"/>
        <s v="Maurcio Camargo Lima"/>
        <s v="Valter Matoevi"/>
        <s v="Vicyohandri Odeln Sanam"/>
        <s v="Marcelo Bastos Ferreira"/>
        <s v="Dimosthenis Tambakos"/>
        <s v="Elena Georgescu-Nedelcu"/>
        <s v="Norge Luis Vera Peralta"/>
        <s v="Gilberto Amauri &quot;Giba&quot;&quot; de Godoy Filho&quot;"/>
        <s v="Emanuel David &quot;Manu&quot;&quot; Ginbili Maccari&quot;"/>
        <s v="Fani Khalkia"/>
        <s v="Slavko Golua"/>
        <s v="Cristian Alberto &quot;Kily&quot;&quot; Gonzlez Peret&quot;"/>
        <s v="Luis Oscar Gonzlez"/>
        <s v="Mariano Nicols Gonzlez"/>
        <s v="Norberto Gonzlez Miranda"/>
        <s v="Roman Hagara"/>
        <s v="Roger Machado Morales"/>
        <s v="Carlos Alberto Tvez (Martnez-)"/>
        <s v="Yulieski Gourriel Castillo"/>
        <s v="Torben Schmidt Grael"/>
        <s v="Nurcan Taylan"/>
        <s v="Robert Scheidt"/>
        <s v="Leonardo Martn Gutirrez"/>
        <s v="Venio Losert"/>
        <s v="Giorgi Asanidze"/>
        <s v="Mariya Zdravkova Grozdeva (Grigorova-)"/>
        <s v="Gustavo Endres"/>
        <s v="Elbrus Soslanovych Tedieiev"/>
        <s v="Goran prem"/>
        <s v="Kyle Keith Shewfelt"/>
        <s v="Roberto Fabin Ayala"/>
        <s v="Aleen May Bailey"/>
        <s v="Katherine Jessie Jean &quot;Kate&quot;&quot; Allen (-Diechtler)&quot;"/>
        <s v="Mauro Damin Rosales"/>
        <s v="Darian Roy Townsend"/>
        <s v="Ivano Bali"/>
        <s v="Ai Shibata"/>
        <s v="Oana Mihaela Ban"/>
        <s v="Jeong Ji-Hyeon"/>
        <s v="Clemente Juan Rodrguez"/>
        <s v="Otylia Jdrzejczak"/>
        <s v="Sofia Bekatorou (-Kosmatopoulos)"/>
        <s v="Zurab Zviadauri"/>
        <s v="Denis poljari"/>
        <s v="Eriel Snchez Len"/>
        <s v="Danny Betancourt Chacn"/>
        <s v="Jang Yong-Ho"/>
        <s v="Alexei Ramrez Rodrguez"/>
        <s v="Carolina Evelyn Klft"/>
        <s v="Yandro Miguel Quintana Rivalta"/>
        <s v="Hans Thor Juul Kristensen"/>
        <s v="Manut Boonjumnong"/>
        <s v="Camelia Alina Potec"/>
        <s v="Yun Mi-Jin"/>
        <s v="Yu Seung-Min"/>
        <s v="Ctlina Ponor"/>
        <s v="Vedran Zrni"/>
        <s v="Nicoleta Daniela &quot;Dana&quot;&quot; ofronie&quot;"/>
        <s v="Udomporn Polsak"/>
        <s v="Hans-Peter Steinacher"/>
        <s v="Constana Pipot-Burcic"/>
        <s v="Nicols Andrs Burdisso"/>
        <s v="Odlanier Sols Fonte"/>
        <s v="Tomasz Bogusaw Kucharski"/>
        <s v="David Cal Figueroa"/>
        <s v="Athanasia Tsoumeleka"/>
        <s v="Ilias Iliadis"/>
        <s v="Isao Yoneda"/>
        <s v="Rikke Petersen Schmidt"/>
        <s v="Oksana Ivanovna Yermakova"/>
        <s v="Hamish Clive Carter"/>
        <s v="Ariel Osvaldo Pestano Valdes"/>
        <s v="Rodrigo de Paula Pessoa"/>
        <s v="Frederich Cepeda Cruz"/>
        <s v="Lotte Faldborg Kirskou"/>
        <s v="Sarah Elizabeth Ulmer"/>
        <s v="Blaenko Lackovi"/>
        <s v="Chu Mu-Yen"/>
        <s v="Hiroyuki Tomita"/>
        <s v="Rikke Hrlykke Jrgensen"/>
        <s v="Gbor Horvth"/>
        <s v="Botond Storcz"/>
        <s v="Ioana Cristina Papuc-Rotaru"/>
        <s v="Takehiro Kashima"/>
        <s v="Silvia Alexandra Stroescu"/>
        <s v="John Christian Bert Olsson"/>
        <s v="Antonio Scull Hernndez"/>
        <s v="Yumileidi Cumb Jay"/>
        <s v="Gunn Rita Dahle-Flesj"/>
        <s v="Inge de Bruijn"/>
        <s v="Siren Sundby"/>
        <s v="Gervasio Deferr ngel"/>
        <s v="Tadahiro Nomura"/>
        <s v="Mario Csar Kindeln Mesa"/>
        <s v="Robert Marek Korzeniowski"/>
        <s v="Keiji Suzuki"/>
        <s v="Yoandri Urgells Cobas"/>
        <s v="Milen Atanasov Dobrev"/>
        <s v="Yuliya Viktorovna Nesterenko (Bartsevich-)"/>
        <s v="Aimilia Tsoulfa"/>
        <s v="Aleksandr Dokturishvili"/>
        <s v="Davor Dominikovi"/>
        <s v="Pedro Luis Lazo Iglesias"/>
        <s v="Nataliya Anatolivna Skakun"/>
        <s v="Taufik Hidayat"/>
        <s v="Ryk Neethling"/>
        <s v="Walter Herrmann"/>
        <s v="Nalbert Tavares Bitencourt"/>
        <s v="Pawina Thongsuk"/>
        <s v="Hicham El Guerrouj"/>
        <s v="Lori-Ann Muenzer"/>
        <s v="Camilla Ingemann Thomsen (-Haar)"/>
        <s v="Alejandro Ariel Montecchia"/>
        <s v="Michel Enrquez Tamayo"/>
        <s v="Frid Mnsurov"/>
        <s v="Alexandra Georgiana Maria Eremia"/>
        <s v="Rikke Erhardsen Skov"/>
        <s v="Hisashi Mizutori"/>
        <s v="Roland Mark Schoeman"/>
        <s v="Adam Joseph Van Koeverden"/>
        <s v="Kim Dong-Mun"/>
        <s v="Gabriel Diego Fernndez"/>
        <s v="Xabier Fernndez Gaztaaga"/>
        <s v="Henriette Rnde (-Henriette Mller) Mikkelsen"/>
        <s v="Carlos Alberto Tabares Padilla"/>
        <s v="Rodica Maria Florea-erban"/>
        <s v="Rajmund Fodor"/>
        <s v="Iryna Oleksivna Merleni-Mykulchyn (Melnyk-)"/>
        <s v="Osleidys Menndez Sez"/>
        <s v="Nicols Rubn Medina"/>
        <s v="Gal Fridman"/>
        <s v="Liliana Gafencu"/>
        <s v="Yuriorkis Gamboa Toledano"/>
        <s v="Angela Tama-Alupei"/>
        <s v="Olena Dmytrivna Kostevych"/>
        <s v="Lori Dupuis"/>
        <s v="Isabelle Chartrand"/>
        <s v="Samppa Kalevi Lajunen"/>
        <s v="Michael Anthony &quot;Mike&quot;&quot; Peca&quot;"/>
        <s v="Christoph Langen"/>
        <s v="Mathieu Turcotte"/>
        <s v="Thomas Alsgaard (Alsgrd-)"/>
        <s v="Ju Min-Jin"/>
        <s v="Mario Lemieux"/>
        <s v="Samantha &quot;Sami Jo&quot;&quot; Small (-Bridges)&quot;"/>
        <s v="Ryan Alexander Gordon Smyth"/>
        <s v="Pl Trulsen"/>
        <s v="Bente Skari-Martinsen"/>
        <s v="Park Hye-Won"/>
        <s v="Janne Petteri Lahtela"/>
        <s v="Simon Gagn"/>
        <s v="Jari Sakari Mantila"/>
        <s v="Go Gi-Hyeon"/>
        <s v="ric Bdard"/>
        <s v="Egil Gjelland"/>
        <s v="Marc Gagnon"/>
        <s v="Fritz Strobl"/>
        <s v="Thrse Anne Brisson"/>
        <s v="Frode Estil"/>
        <s v="Torger Nergrd"/>
        <s v="Eric Charles Brewer"/>
        <s v="Jaakko Tapio Tallus"/>
        <s v="Adam David Vernon Foote"/>
        <s v="Gerard Pieter Hendrik van Velde"/>
        <s v="Joseph Steven &quot;Joe&quot;&quot; Sakic&quot;"/>
        <s v="Anders Aukland"/>
        <s v="Allan &quot;Al&quot;&quot; MacInnis&quot;"/>
        <s v="Yelena Viktorovna Berezhnaya"/>
        <s v="Paul Tetsuhiko Kariya"/>
        <s v="Kari Traa"/>
        <s v="Tammy Lee Shewchuk (-Dryden)"/>
        <s v="David Jacques Pelletier"/>
        <s v="Stephen Gregory &quot;Steve&quot;&quot; Yzerman&quot;"/>
        <s v="Ale Valenta"/>
        <s v="Frode Andresen"/>
        <s v="Jochem Simon Uytdehaage"/>
        <s v="Rebecca &quot;Beckie&quot;&quot; Scott (-Wadsworth)&quot;"/>
        <s v="Kristen Skjeldal"/>
        <s v="Tor-Arne Hetland"/>
        <s v="Joseph &quot;Joe&quot;&quot; Nieuwendyk&quot;"/>
        <s v="Bent nund Ramsfjell"/>
        <s v="Catriona Ann Le May Doan"/>
        <s v="Eric Bryan Lindros"/>
        <s v="Hannu Kalevi Manninen"/>
        <s v="Jamie Rae Sal (-Pelletier)"/>
        <s v="Edward &quot;Ed&quot;&quot; Jovanovski&quot;"/>
        <s v="Jonathan Guilmette"/>
        <s v="Robert Bowlby &quot;Rob&quot;&quot; Blake&quot;"/>
        <s v="Curtis Shayne Joseph"/>
        <s v="Theoren Wallace &quot;Theo&quot;&quot; Fleury&quot;"/>
        <s v="Christian Hoffmann"/>
        <s v="Flemming Davanger"/>
        <s v="Stephan Eberharter"/>
        <s v="Owen Liam Nolan"/>
        <s v="Brendan Frederick Shanahan"/>
        <s v="Choi Min-Kyung"/>
        <s v="Kelly Bchard"/>
        <s v="Dana Antal"/>
        <s v="Geraldine Anne Heaney"/>
        <s v="Lars Magnus Vgberg"/>
        <s v="Abraham Robertus &quot;Bram&quot;&quot; Lomans&quot;"/>
        <s v="Unni Lehn"/>
        <s v="Aleksandr Borisovich Lebzyak"/>
        <s v="Zoltn Ksz"/>
        <s v="Andrey Ivanovich Lavrov"/>
        <s v="gnes Kovcs"/>
        <s v="Laureano &quot;Lauren&quot;&quot; Bisan Etame-Mayer&quot;"/>
        <s v="Sbastien Lareau"/>
        <s v="Jennifer Margaret &quot;Jenny&quot;&quot; Armstrong&quot;"/>
        <s v="Gezahgne Abera"/>
        <s v="Filiberto Azcuy Aguilera"/>
        <s v="Goran Vujevi"/>
        <s v="Jesper Bank"/>
        <s v="Igors Vihrovs"/>
        <s v="Vladimir Batez"/>
        <s v="Clment Beaud"/>
        <s v="Legna Verdecia Rodrguez"/>
        <s v="Ludger Beerbaum"/>
        <s v="Stephan Patrick Veen"/>
        <s v="Zsolt Varga"/>
        <s v="Henrik Blakskjr"/>
        <s v="Marius Daniel Urzic"/>
        <s v="Loredana Boboc"/>
        <s v="Mara Isabel Urrutia Ocor"/>
        <s v="Galabin Pepov Boevski"/>
        <s v="Derartu Tulu"/>
        <s v="Regla Radameris Torres Herrera"/>
        <s v="Slobodan Bokan"/>
        <s v="Hossein Tavakoli"/>
        <s v="Makoto Takimoto"/>
        <s v="Gabriela Szabo (-Gyngyssy)"/>
        <s v="Dmitry Valeryevich Svatkovsky"/>
        <s v="Patrick Suffo Kengn"/>
        <s v="Eldece Clarke-Lewis"/>
        <s v="Luka pik"/>
        <s v="Veronica Cogeanu-Cochela"/>
        <s v="Elsa Katrine &quot;Trine&quot;&quot; Solberg-Hattestad&quot;"/>
        <s v="Szilveszter Csollny"/>
        <s v="Ali Reza Dabir"/>
        <s v="Kamila Skolimowska"/>
        <s v="Teun Floris de Nooijer"/>
        <s v="Olga Vasilyevna Shishigina (-Kutsakova)"/>
        <s v="Jeroen Dubbeldam"/>
        <s v="Maria Magdalena Dumitrache"/>
        <s v="Bekzat Seilkhanovich Sattarkhanov"/>
        <s v="Jol Dieudonn Martin Epalle Newaka"/>
        <s v="Gro Espeseth"/>
        <s v="Brit Sandaune"/>
        <s v="Christina Roslyng (-Christiansen"/>
        <s v="Lars Arne Frlander"/>
        <s v="Hege Riise"/>
        <s v="Savatheda Fynes"/>
        <s v="Geremi Sorele Njitap Fotso"/>
        <s v="Andreea Mdlina Rducan"/>
        <s v="Andrija Geri"/>
        <s v="Yanina Dislavovna Provalinskaya-Karolchik"/>
        <s v="Mitic Pricop"/>
        <s v="Florin Popescu"/>
        <s v="Wijan Ponlid"/>
        <s v="Maja Corina Grnbek"/>
        <s v="Daina Gudzineviit"/>
        <s v="Marianne Iren Pettersen"/>
        <s v="Nikolaj Pealov"/>
        <s v="Ivn Lzaro Pedroso Soler"/>
        <s v="Pia Carina Hansen (Larsson-)"/>
        <s v="Ioana Olteanu (Clin-)"/>
        <s v="Maria Olaru"/>
        <s v="O Gyo-Mun"/>
        <s v="tpnka Hilgertov (Prokov-)"/>
        <s v="Knut Holmann"/>
        <s v="Yermakhan Sagiyevich Ibraimov"/>
        <s v="Maria de Lurdes Mutola"/>
        <s v="Josefa Idem-Guerrini"/>
        <s v="Baraladei Daniel Igali"/>
        <s v="David Vladimirovi Musubes"/>
        <s v="Kosei Inoue"/>
        <s v="Jude Monye"/>
        <s v="Serge Mimpo-Tsintsm"/>
        <s v="Soraya Jimnez Mendvil"/>
        <s v="Mykola Mykolaiovych Milchev"/>
        <s v="Nouria Mrah-Benida"/>
        <s v="Zemfira Aliyevna Meftkhtddinova"/>
        <s v="Brigitte McMahon (Huber-)"/>
        <s v="Henri Patrick M'Boma Dem"/>
        <s v="Modeste M'Bami"/>
        <s v="Renata Magorzata Mauer-Raska"/>
        <s v="Idriss Carlos Kameni"/>
        <s v="ngel Volodia Matos Fuentes"/>
        <s v="Tereza Moncheva Marinova"/>
        <s v="Tams Mrcz"/>
        <s v="Pierre Nlend Wome"/>
        <s v="Kim Gyeong-Hun"/>
        <s v="Kim Nam-Sun"/>
        <s v="Kim Yeong-Ho"/>
        <s v="Alejandrina Mireya Luis Hernndez"/>
        <s v="Tanyu Khristov Kiryakov"/>
        <s v="Margunn Haugenes (Humlestl-)"/>
        <s v="Tina Nielsen Bttzau (-Haunstrup)"/>
        <s v="Jung Jae-Eun"/>
        <s v="Sander Petrus Henricus van der Weide"/>
        <s v="Stanislav Alekseyevich Pozdnyakov"/>
        <s v="Maria Claudia Prescan"/>
        <s v="Irina Anatolyevna Privalova (Sergeyeva-)"/>
        <s v="Imre Pulai"/>
        <s v="Flix Savn Fabr"/>
        <s v="Pauline Elaine Davis-Thompson"/>
        <s v="Mukhammad Kadyr Abdullayev"/>
        <s v="Aleksandr Arkadyevich Tuchkin"/>
        <s v="Lee Seon-Hui"/>
        <s v="Gyrgy Kolonics"/>
        <s v="Akakios Kakiasvili"/>
        <s v="Fidelis Gadzama"/>
        <s v="Anette Hoffmann-Mberg"/>
        <s v="Chandra Lavon Sturrup"/>
        <s v="Million Wolde"/>
        <s v="Mihai Claudiu Covaliu"/>
        <s v="Marlenis Costa Blanco"/>
        <s v="Hseyin zkan (Bisultanov-)"/>
        <s v="Iztok op"/>
        <s v="Sagid Magomedovich Murtazaliyev"/>
        <s v="Simona Amnar (-Tabr)"/>
        <s v="Jonas Inge Rikard Edman"/>
        <s v="Clement Chukwu"/>
        <s v="Marten Eikelboom"/>
        <s v="Jouan Patrice Abanda Etong"/>
        <s v="Ellina Aleksandrovna Zvereva (Kisheyeva-)"/>
        <s v="Mikhail Mouroutsos"/>
        <s v="Bulcs Szkely"/>
        <s v="Mark Huizinga"/>
        <s v="Sim Gwon-Ho"/>
        <s v="Silje Jrgensen"/>
        <s v="Diana Iuliana Mocanu"/>
        <s v="Hamza Yerlikaya"/>
        <s v="Vasily Aleksandrovich Kudinov"/>
        <s v="Tonje Kjrgaard (-Petersen)"/>
        <s v="Vera Sergeyevna Ilyina"/>
        <s v="Enee Enefiok Udo-Obong"/>
        <s v="Jaap Derk &quot;Jaap-Derk&quot;&quot; Buma&quot;"/>
        <s v="Florena Andreea Isrescu"/>
        <s v="Thomas Mark Mikael Johanson"/>
        <s v="Jacques Brinkman"/>
        <s v="Samuel Eto'o Fils"/>
        <s v="Anier Octavio Garca Ortz"/>
        <s v="Serge Branco"/>
        <s v="Dagny Mellgren"/>
        <s v="Nduka Awazie"/>
        <s v="Diederik David van Weel"/>
        <s v="Naoko Takahashi"/>
        <s v="Yumilka Ruz Luaces"/>
        <s v="Tony Gunawan"/>
        <s v="Haile Gebrselassie"/>
        <s v="Solveig Ingersdatter Gulbrandsen (-Andreassen)"/>
        <s v="Ragnhild ren Gulbrandsen"/>
        <s v="Bo Urban Mikael Ljungberg"/>
        <s v="Szymon Zikowski"/>
        <s v="Jorge Gutirrez Espinosa"/>
        <s v="Noah Kiprono Ngeny"/>
        <s v="Daniel Armand Ngom Kome"/>
        <s v="Daniel Mark Nestor"/>
        <s v="Aaron Nguimbat"/>
        <s v="Pyrros Dimas"/>
        <s v="Vladimir Grbi"/>
        <s v="Nikola Grbi"/>
        <s v="Anja Nielsen"/>
        <s v="Reuben Seroney Kosgei"/>
        <s v="Candra Wijaya"/>
        <s v="Yekaterina Anatolyevna Khodotovich-Karsten"/>
        <s v="Kim Su-Nyeong"/>
        <s v="Jeroen Petrus Maria Delme"/>
        <s v="Nicolas Alnoudji"/>
        <s v="Erki Nool"/>
        <s v="Rajmond Debevec"/>
        <s v="Heike Gabriela Drechsler (Daute-)"/>
        <s v="Armen Lyudvikovich Nazaryan"/>
        <s v="Pieter &quot;Peter&quot;&quot; Windt&quot;"/>
        <s v="Bente Nordby"/>
        <s v="Simon St. Quentin Whitfield"/>
        <s v="Dmitry Ivanovich Sautin"/>
        <s v="Namiq Yadulla Abdullayev"/>
        <s v="Ferenc Novk"/>
        <s v="Piet Hein Willem &quot;Piet-Hein&quot;&quot; Geeris&quot;"/>
        <s v="Gril Kringen"/>
        <s v="Thomas Jacobsen"/>
        <s v="Wouter van Pelt"/>
        <s v="Anne Tnnessen"/>
        <s v="Christoph Sieber"/>
        <s v="Ivan Miljkovi"/>
        <s v="Deborah &quot;Debbie&quot;&quot; Ferguson-McKenzie&quot;"/>
        <s v="Robert Norman &quot;Rob&quot;&quot; Waddell&quot;"/>
        <s v="Ana Ivis Fernndez Valle"/>
        <s v="Taismary &quot;Tai&quot;&quot; Agero Leiva (-Botteghi)&quot;"/>
        <s v="Mara Isabel Fernndez Gutirrez"/>
        <s v="Lene Rantala"/>
        <s v="Arsi Ilari Harju"/>
        <s v="Anita Rapp (-degrd)"/>
        <s v="Igor Vuurovi"/>
        <s v="Franciscus Ronaldus Maria &quot;Ronald&quot;&quot; Jansen&quot;"/>
        <s v="Jyrki Heikki Jrvi"/>
        <s v="Vasa Miji"/>
        <s v="Erik Alexander Jazet"/>
        <s v="Albert Meyong Ze"/>
        <s v="Janne Kolling (-Johannesen)"/>
        <s v="Remco van Wijk"/>
        <s v="Kim Cheong-Tae"/>
        <s v="Slobodan Kova"/>
        <s v="Jan elezn"/>
        <s v="Regla Maritza Bell McKenzie"/>
        <s v="Pavel Anatolyevich Kolobkov"/>
        <s v="Sibelis Veranes Morell"/>
        <s v="Daniel N'Dene Bekono"/>
        <s v="Kristin Bekkevold"/>
        <s v="ula Meter"/>
        <s v="Camilla Rseler Andersen"/>
        <s v="Christine Be Jensen"/>
        <s v="Mirka Francia Vasconcelos"/>
        <s v="Augustinus Wilhelmus Johannes Marines &quot;Guus&quot;&quot; Vogels&quot;"/>
        <s v="Monica Knudsen"/>
        <s v="Konstantinos &quot;Kostas&quot;&quot; Kenteris&quot;"/>
        <s v="Sunday Bada"/>
        <s v="Dominik Haek"/>
        <s v="Frank Luck"/>
        <s v="Mika Kristian Myllyl"/>
        <s v="Martin Straka"/>
        <s v="Martin Prochzka"/>
        <s v="Kazuyoshi Funaki"/>
        <s v="Pavel Patera"/>
        <s v="Olga Valeryevna Danilova"/>
        <s v="Libor Prochzka"/>
        <s v="Jan Behrendt"/>
        <s v="Pierre Fritz Lueders"/>
        <s v="David G. &quot;Dave&quot;&quot; MacEachern&quot;"/>
        <s v="Nina Vasilyevna Gavrylyuk"/>
        <s v="Daniel Mller"/>
        <s v="Atina Ford (Johnston-)"/>
        <s v="Kenneth Braaten"/>
        <s v="Ids Hylke Postma"/>
        <s v="Richard mehlk"/>
        <s v="Jeon I-Gyeong"/>
        <s v="Jani Markus Soininen"/>
        <s v="Kim Dong-Seong"/>
        <s v="Hans Petter Buraas"/>
        <s v="Jan aloun"/>
        <s v="Stefan Kraue"/>
        <s v="Ross Rebagliati"/>
        <s v="Oksana Vladimirovna &quot;Pasha&quot;&quot; Grishchuk&quot;"/>
        <s v="Robert Reichel"/>
        <s v="Diego Perren"/>
        <s v="Mario Reiter"/>
        <s v="Petr Svoboda"/>
        <s v="Janice &quot;Jan&quot;&quot; Betker&quot;"/>
        <s v="Takafumi Nishitani"/>
        <s v="Patrik Lrtscher"/>
        <s v="Halldor Skard"/>
        <s v="Gianni Petrus Cornelis Romme"/>
        <s v="Patrick Hrlimann"/>
        <s v="Erling Jevne"/>
        <s v="Martin Ruinsk"/>
        <s v="Annie Perreault"/>
        <s v="Roman Hamrlk"/>
        <s v="Yevgeny Arkadyevich Platov"/>
        <s v="Ji lgr (Bubla-)"/>
        <s v="Larisa Yevgenyevna Lazutina (Ptitsyna-)"/>
        <s v="Olaf Hampel"/>
        <s v="Derrick Nathan Campbell"/>
        <s v="Georg Hackl"/>
        <s v="Robert Lang"/>
        <s v="Franois Louis Drolet"/>
        <s v="Ekaterina Stefanova Dafovska (-Prodanova)"/>
        <s v="Masahiko Harada"/>
        <s v="Hermann Maier"/>
        <s v="Fred Brre Lundberg"/>
        <s v="Milan Hejduk"/>
        <s v="Gunda Niemann-Stirnemann-Kleemann"/>
        <s v="Vladimr Rika"/>
        <s v="David Moravec"/>
        <s v="Kim Yun-Mi"/>
        <s v="Marcia Gudereit (Schiml-)"/>
        <s v="Takanobu Okabe"/>
        <s v="Won Hye-Gyeong"/>
        <s v="dne Sndrl"/>
        <s v="Jaroslav paek"/>
        <s v="Ji Dopita"/>
        <s v="Artur Valeryevich Dmitriyev"/>
        <s v="An Sang-Mi"/>
        <s v="Dominic Andres"/>
        <s v="Frantiek Kuera"/>
        <s v="Hiroyasu Shimizu"/>
        <s v="Josef Bernek"/>
        <s v="Bjarte Engen Vik"/>
        <s v="Jaromr Jgr"/>
        <s v="Hiroya Saito"/>
        <s v="Tae Satoya"/>
        <s v="Gian Simmen"/>
        <s v="Sandra Marie Schmirler (-Peterson-)"/>
        <s v="Sture Sivertsen"/>
        <s v="Yelena Valeryevna Vlbe (Trubitsyna-)"/>
        <s v="Joan Elizabeth McCusker (Inglis-)"/>
        <s v="Hendrik Jan &quot;Henk Jan&quot;&quot; Held&quot;"/>
        <s v="Kim Gyeong-Uk"/>
        <s v="V'iacheslav Mykolaiovych Oliynyk"/>
        <s v="Iztok Puc"/>
        <s v="Istvn Kovcs"/>
        <s v="Misha Jonas Emanuel Latuhihin"/>
        <s v="Pablo Lara Rodrguez"/>
        <s v="Jacob Arnold &quot;Koos&quot;&quot; Maasdijk&quot;"/>
        <s v="Tania Lamarca Celada"/>
        <s v="Glenroy John Gilbert"/>
        <s v="Uche Alozie Okechukwu"/>
        <s v="Teslim Babatunde Fatusi"/>
        <s v="Taribo West"/>
        <s v="Sergey Vladimirovich Kharkov"/>
        <s v="Ryszard Marcin Wolny"/>
        <s v="Jos Alberto Hernndez Prez"/>
        <s v="Camelia Macoviciuc-Mihalcea"/>
        <s v="Ariel Hernndez Azcuy"/>
        <s v="Gitte Madsen"/>
        <s v="Joseph Keter"/>
        <s v="Aleksey Nikolayevich Voropayev"/>
        <s v="Daniel Ballart Sans"/>
        <s v="Yun Hye-Yeong"/>
        <s v="Jos Luis Ballester Tuliesa"/>
        <s v="Bang Su-Hyeon"/>
        <s v="Carles Sanz Lpez"/>
        <s v="Yuko Emoto"/>
        <s v="Michiel Bernhard Emiel Marie Bartman"/>
        <s v="Jochen Schmann"/>
        <s v="Juan Manrique Garca"/>
        <s v="Begoa Va Dufresne Perea"/>
        <s v="Boris Borisovich Kokorev"/>
        <s v="Estbaliz Martnez Yerro"/>
        <s v="Nwankwo Christian Nwosu Kanu"/>
        <s v="Michael Gier"/>
        <s v="Lzaro Vargas lvarez"/>
        <s v="Nenad Kljai"/>
        <s v="Balzs Kiss"/>
        <s v="Niels Henning van Steenis"/>
        <s v="Ihor Hryhorovych Matviyenko"/>
        <s v="Jacqueline Louise &quot;Jackie&quot;&quot; da Cruz Silva&quot;"/>
        <s v="Roelof Anttonius &quot;Olof&quot;&quot; van der Meulen&quot;"/>
        <s v="Donghua Li"/>
        <s v="Marnie Elizabeth McBean"/>
        <s v="Ludmila Viktorovna Narozhilenko-Engquist (Leonova-)"/>
        <s v="Peter Blang"/>
        <s v="Franke Sloothaak"/>
        <s v="Alvaro Nainovi"/>
        <s v="Fernando Lon Boissier"/>
        <s v="Ioannis Melissanidis"/>
        <s v="Volodymyr Volodymyrovych Klychko"/>
        <s v="Markus Gier"/>
        <s v="Zoran Mikuli"/>
        <s v="Jo Min-Seon"/>
        <s v="Thomas Poulsen"/>
        <s v="Attila Czene"/>
        <s v="Robert Karl Baldwin &quot;Rob&quot;&quot; Grabert&quot;"/>
        <s v="Maurits Bourgon Crucq"/>
        <s v="Josia Thugwane"/>
        <s v="Daniel Bozhinov Petrov"/>
        <s v="Yevhen Anatoliyovych Braslavets"/>
        <s v="Jeon Gi-Yeong"/>
        <s v="Lee Lai Shan"/>
        <s v="Bart Jan-Baptist Marie Brentjens"/>
        <s v="Doina Tudora Sprcu (-Craciun)"/>
        <s v="Robert Blyth Tait"/>
        <s v="Tymur Borysovych Taimazov"/>
        <s v="Udo Gnther Quellmalz"/>
        <s v="Ulrich Gnter Hermann &quot;Uli&quot;&quot; Kirchhoff&quot;"/>
        <s v="Theresa Zabell Lucas"/>
        <s v="Zulfiya Khasanovna Zabirova"/>
        <s v="Vladimir Jeli"/>
        <s v="Carlton Chambers"/>
        <s v="Ricky Achmad Subagja"/>
        <s v="Wodzimierz Jan Zawadzki"/>
        <s v="Noureddine Morceli"/>
        <s v="Xeno Mller"/>
        <s v="Gitte Jensby Sunesen"/>
        <s v="Patrik avar"/>
        <s v="Omar Ajete Iglesias"/>
        <s v="Chioma Ajunwa (-Opara)"/>
        <s v="Anja Byrial Hansen (-Pedersen)"/>
        <s v="Aleksandra Ivoev"/>
        <s v="Nuria Cabanillas Provencio"/>
        <s v="Magalys Esther Carvajal Rivera"/>
        <s v="Omar Luis Martnez"/>
        <s v="Bruny Surin"/>
        <s v="Bernd Jkel"/>
        <s v="Miguel Calds Luis"/>
        <s v="Jefferson Leonardo Prez Quezada"/>
        <s v="Goran Perkovac"/>
        <s v="Thomas Reineck"/>
        <s v="Jan Marcus Posthuma"/>
        <s v="Juan Padilla Alfonso"/>
        <s v="Ramona Portwich"/>
        <s v="Emmanuel Amunike"/>
        <s v="Aleksandr Vladimirovich Popov"/>
        <s v="Sergio Pedrerol Cavalle"/>
        <s v="Gir Yeong-A"/>
        <s v="Marioara Popescu-Ciobanu"/>
        <s v="Antonio Pacheco Mass"/>
        <s v="Bruno Gudelj"/>
        <s v="Pascal Richard"/>
        <s v="Fatuma Roba"/>
        <s v="Vebjrn Rodal"/>
        <s v="Wilson Oruma"/>
        <s v="Liliya Oleksandrivna Podkopaieva (-Nahorniy)"/>
        <s v="Engelbrecht &quot;Brecht&quot;&quot; Rodenburg&quot;"/>
        <s v="Linnea Susanne Wiberg-Gunnarsson"/>
        <s v="Conny Hamann-Boeriths"/>
        <s v="Driulys Gonzlez Morales"/>
        <s v="Stefka Georgieva Kostadinova (-Petrova"/>
        <s v="Garba Lawal"/>
        <s v="Norbert Rzsa"/>
        <s v="Mobi Patrick Oparaku"/>
        <s v="Nikolaos &quot;Nikos&quot;&quot; Kaklamanakis&quot;"/>
        <s v="Somluck Kamsing"/>
        <s v="Rita Kbn"/>
        <s v="Aleksandr Aleksandrovich Karelin"/>
        <s v="Anja Jul Andersen"/>
        <s v="Leo Klein Gebbink"/>
        <s v="Grigory Anatolyevich Kiriyenko"/>
        <s v="Orestes Kindeln Olivares"/>
        <s v="Kim Jo-Sun"/>
        <s v="Kim Il-Ong"/>
        <s v="Rasoul Khadem Azgadhi"/>
        <s v="Heidi Astrup"/>
        <s v="Tijani Babangida"/>
        <s v="Celestine Boyd Jonto Hycieth Babayaro"/>
        <s v="Kristine Roug"/>
        <s v="Donovan Bailey"/>
        <s v="Marta Bald Marn"/>
        <s v="Ormari Romero Turcas"/>
        <s v="Maikro Eusebio Romero Esquivel"/>
        <s v="Jess Miguel Rolln Prada"/>
        <s v="Vasily Valeryevich Zhirov"/>
        <s v="Nicolaas Hessel &quot;Nico&quot;&quot; Rienks&quot;"/>
        <s v="Ronald Ferdinand &quot;Ron&quot;&quot; Zwerver&quot;"/>
        <s v="Maria Fernanda Moreira Ribeiro"/>
        <s v="Henk Jan Zwolle"/>
        <s v="Heli Orvokki Rantanen"/>
        <s v="Kay Bluhm"/>
        <s v="Rustam Khalimdzhanovych Sharipov"/>
        <s v="Dmitry Stepanovich Shevchenko"/>
        <s v="Floris Jan Bovelander"/>
        <s v="Claudia Mara Poll Ahrens"/>
        <s v="Ghada Shouaa"/>
        <s v="Valentin Dimitrov Yordanov"/>
        <s v="Laura Gabriela Crlescu-Badea"/>
        <s v="Jorge &quot;Jordi&quot;&quot; Pay Rodrguez&quot;"/>
        <s v="Daniel Owofin Amokachi"/>
        <s v="Aleksandr &quot;Alex&quot;&quot; Parygin&quot;"/>
        <s v="Kateryna Olehivna Serebrianska"/>
        <s v="Jos Mara Abarca Plotas"/>
        <s v="Diederik Rudolf Simon"/>
        <s v="Denis Vladimirovich Pankratov"/>
        <s v="Jos Ariel Contreras Camejo"/>
        <s v="Andrzej Wroski"/>
        <s v="Vladimir ujster"/>
        <s v="Sunday Ogorchukwu Oliseh"/>
        <s v="Augustine Azuka &quot;Jay-Jay&quot;&quot; Okocha&quot;"/>
        <s v="Raisa Mirelda O'Farrill Bolanos"/>
        <s v="Miguel ngel &quot;Miki&quot;&quot; Oca Gaia&quot;"/>
        <s v="Abiodun Olugbemiga Obafemi"/>
        <s v="Naim Sleymanolu"/>
        <s v="Frdrik Edouard Robert &quot;Fred&quot;&quot; Deburghgraeve&quot;"/>
        <s v="Marcus Johannes Elizabeth Leopold &quot;Marc&quot;&quot; Delissen&quot;"/>
        <s v="Vnuste Niyongabo"/>
        <s v="Mahmut Demir"/>
        <s v="Richard &quot;Rich&quot;&quot; Schuil&quot;"/>
        <s v="Yelena Nikolayevna Nikolayeva (Kuznetsova-)"/>
        <s v="Martin Doktor"/>
        <s v="Joseph Dosu (Oladosu-)"/>
        <s v="Ulla Werbrouck"/>
        <s v="Jeroen Tarquinis Cornelis Duyster"/>
        <s v="Pawe Marian Nastula"/>
        <s v="Kenzo Nakamura"/>
        <s v="Krisztina Egerszegi"/>
        <s v="Andreas Wecker"/>
        <s v="Ivn Moro Fernndez"/>
        <s v="Eliecer Montes de Oca Fleitas"/>
        <s v="Robert Esmie"/>
        <s v="Manuel Estiarte Duocastella"/>
        <s v="Jos Antonio Estrada Gonzlez"/>
        <s v="Victor Alexander Feddersen"/>
        <s v="Hocine Soltani"/>
        <s v="Thomas Flach"/>
        <s v="Ronald Florijn"/>
        <s v="Marianne Florman Christensen"/>
        <s v="Valner Frankovi"/>
        <s v="Yury Vasilyevich Melnichenko"/>
        <s v="Hctor Vinent Chron"/>
        <s v="Jorge Francisco Fumero Fernndez"/>
        <s v="Irfan Smajlagi"/>
        <s v="Pedro Francisco Garca Aguado"/>
        <s v="Idalmis Gato Moya"/>
        <s v="Ilgar Yashar-ogly Mamedov"/>
        <s v="Estela Gimnez Cid"/>
        <s v="Rexy Ronald Mainaky"/>
        <s v="Anca Tnase (-Ruican)"/>
        <s v="Michelle Marie Smith (-De Bruin)"/>
        <s v="Salvador Emilio Gmez Agera"/>
        <s v="Anne Dorthe Tanderup"/>
        <s v="Agneta Monica Andersson"/>
        <s v="Guido Grtzen"/>
        <s v="Jana Sorgers (-Rau)"/>
        <s v="Danyon Joseph Loader"/>
        <s v="Lorena Gurndez Garca"/>
        <s v="Omar Linares Izquierdo"/>
        <s v="Monica Theodorescu"/>
        <s v="Tycho van Meer"/>
        <s v="Cornelis Pieter &quot;Niels&quot;&quot; van der Zwan&quot;"/>
        <s v="Kathleen Joan Heddle"/>
        <s v="Taco Hajo van den Honert"/>
        <s v="Deon Marie Hemmings"/>
        <s v="Niels Laulund Henriksen"/>
        <s v="Mike Willem Frank van de Goor"/>
        <s v="Penelope &quot;Penny&quot;&quot; Heyns&quot;"/>
        <s v="Sebastiaan Jacques Henri &quot;Bas&quot;&quot; van de Goor&quot;"/>
        <s v="Susanne Munk Lauritsen (-Wilbek)"/>
        <s v="Zlatko &quot;Zlatan&quot;&quot; Saraevi&quot;"/>
        <s v="Jordi Sans Juan"/>
        <s v="Csaba Horvth"/>
        <s v="Poul-Erik Hyer Larsen (-Engel Hyer)"/>
        <s v="Kye Sun-Hui"/>
        <s v="Sandra Tavares Pires Nascimento"/>
        <s v="Mateusz Kusznierewicz"/>
        <s v="Luis Ulacia lvarez"/>
        <s v="Victor Nosa Ikpeba"/>
        <s v="Miguel ngel Indurin Larraya"/>
        <s v="Rey Isaac Vaillant"/>
        <s v="Inesa Mykolavna Kravets (Shuliak-"/>
        <s v="Lilia Izquierdo Aguirre"/>
        <s v="Boidar Jovi"/>
        <s v="Sergey Mikhaylovich Grinkov"/>
        <s v="Kenji Ogiwara"/>
        <s v="Lars Magnus Svensson"/>
        <s v="Kent Roger Hansson"/>
        <s v="Fredrik Jan-Ove Stillman"/>
        <s v="Leif Johan Rohlin"/>
        <s v="Kai Alexander Szelig"/>
        <s v="Niklas Urban Eriksson"/>
        <s v="Dieter Thoma"/>
        <s v="Carl Christian Due-Boje"/>
        <s v="Oksana Serhivna Baiul"/>
        <s v="Alf Tomas Jonsson"/>
        <s v="Stine Lise Hattestad (-Bratsberg)"/>
        <s v="Lina Anatolyevna Cheryazova"/>
        <s v="Emese Nemeth-Hunyady (-Jrvinen)"/>
        <s v="Aleksandr Vyacheslavovich Golubyov"/>
        <s v="Bror Karl Stefan rnskog"/>
        <s v="Mats Torsten Nslund"/>
        <s v="Tommy Mikael Salo"/>
        <s v="Verena &quot;Vreni&quot;&quot; Schneider&quot;"/>
        <s v="Lasse Kjus (Kristoffersen-)"/>
        <s v="Espen Odd Bredesen"/>
        <s v="Gran Patric Kjellberg"/>
        <s v="Ulf Hkan Gran Algotsson"/>
        <s v="Per Hkan Loob"/>
        <s v="Chae Ji-Hun"/>
        <s v="Svetlana Valeryevna Bazhanova"/>
        <s v="Johann Olav Koss"/>
        <s v="Anfisa Anatolyevna Reztsova (Romanova-)"/>
        <s v="Lyubov Ivanovna Yegorova"/>
        <s v="Kjell Daniel Rydmark"/>
        <s v="Andreas &quot;Sonny&quot;&quot; Schnbchler&quot;"/>
        <s v="Lars Andreas Dackell"/>
        <s v="Vladimir Mikhaylovich Smirnov"/>
        <s v="Thomas Stangassinger"/>
        <s v="Sergey Vladimirovich Chepikov"/>
        <s v="Jean-Luc Brassard"/>
        <s v="Per Arne Roger Johansson"/>
        <s v="Aleksey Yevgenyevich Urmanov"/>
        <s v="Clas Patrik Juhlin"/>
        <s v="Pr Jonas Bergqvist"/>
        <s v="Ralph Douglas Charles Berglund"/>
        <s v="Takanori Kono"/>
        <s v="Donat Acklin"/>
        <s v="Myriam Bdard"/>
        <s v="Markus Wasmeier"/>
        <s v="Gustav Weder"/>
        <s v="Jens Weiflog"/>
        <s v="Pernilla Christina Wiberg (-Bjerke)"/>
        <s v="Kim Gi-Hun"/>
        <s v="Masashi Abe"/>
        <s v="Juan Manuel &quot;Juanma&quot;&quot; Lpez Martnez&quot;"/>
        <s v="Im O-Gyeong"/>
        <s v="Oksana Aleksandrovna Chusovitina"/>
        <s v="Jessica Monroe (-Gonin)"/>
        <s v="Viorel Talapan"/>
        <s v="Dmitry Olegovich Mironov"/>
        <s v="Luis Enrique Martnez Garca"/>
        <s v="William Kiptarus Tanui"/>
        <s v="Maksim Vladimirovich Tarasov"/>
        <s v="Jeon Byeong-Gwan"/>
        <s v="Maider Tellera Goi"/>
        <s v="Lee Jun-Ho"/>
        <s v="Dariusz Godziak"/>
        <s v="Jeong So-Yeong"/>
        <s v="Mercedes Coghen Alberdingk-Thijm"/>
        <s v="Min Hye-Suk"/>
        <s v="Javier Sotomayor Sanabria"/>
        <s v="Lavinia Corina Miloovici"/>
        <s v="Lee Eun-Gyeong"/>
        <s v="Lee Eun-Cheol"/>
        <s v="Maryna Ihorivna Tkachenko (Kopcha-)"/>
        <s v="Kinga Czigny"/>
        <s v="Nikolay Konstantinovich Borshchevsky"/>
        <s v="Lee Mi-Yeong"/>
        <s v="Maciej Tomasz Czyowicz"/>
        <s v="Uwe-Jens Mey"/>
        <s v="Elmar Borrmann"/>
        <s v="Michael Metz"/>
        <s v="Vctor Mesa Martnez"/>
        <s v="Sergey Anatolyevich Petrenko"/>
        <s v="Hwang Yeong-Jo"/>
        <s v="Andrey Viktorovich Trefilov"/>
        <s v="Viktor Nikolayevich Tregubov"/>
        <s v="Germn Mesa Fresneda"/>
        <s v="Hwang Hye-Yeong"/>
        <s v="Derek Porter-Nesbitt"/>
        <s v="Nicole Uphoff-Becker (-Selke)"/>
        <s v="Raisa Petrovna Smetanina"/>
        <s v="Kerrin Anne Lee-Gartner"/>
        <s v="Ermidelio Urrutia Quiroga"/>
        <s v="Mark Anthony McKoy"/>
        <s v="Tams Darnyi"/>
        <s v="Jorge Luis Valds Berriel"/>
        <s v="Megan Catherine Delehanty"/>
        <s v="Martn Lpez-Zubero Purcell"/>
        <s v="Jos Ral Delgado Diez"/>
        <s v="Oleg Viktorovich Kiselyov"/>
        <s v="Yelena Petrovna Shvaybovich (Ksenzhik-)"/>
        <s v="Marina Konstantinovna Shmonina"/>
        <s v="Aleksandr Sergeyevich Shirshov"/>
        <s v="Vitaly Venediktovich Shcherbo"/>
        <s v="Natalia Dorado Gmez"/>
        <s v="Uwe Gerhard Proske"/>
        <s v="Konstantin Leonidovich Lukashik"/>
        <s v="Antonio Vzquez Megido"/>
        <s v="Toni Markus Nieminen"/>
        <s v="Valeri Belenki"/>
        <s v="Luis Doreste Blanco"/>
        <s v="Wladimir Reznitschenko"/>
        <s v="Dmitry Aleksandrovich Dovgalyonok"/>
        <s v="Maritza Martn Garca"/>
        <s v="Serhiy Vasylovych Bebeshko"/>
        <s v="Jesper Seier"/>
        <s v="Geir Karlstad"/>
        <s v="Ernst Vettori"/>
        <s v="Steen Klaaborg Secher"/>
        <s v="Rogelio Marcelo Garca"/>
        <s v="Elisabeth &quot;Eli&quot;&quot; Maragall i Verge&quot;"/>
        <s v="Darius Vladovich Kasparaitis"/>
        <s v="Gerhard Haidacher"/>
        <s v="Silvia Manrique Prez"/>
        <s v="Ari-Pekka Nikkola"/>
        <s v="Linda Widwey Andersen (-Cerup-Simonsen)"/>
        <s v="Domingo Jos Manrique de Lara Peate"/>
        <s v="Thomas Schroll"/>
        <s v="Sonia Barrio Gutirrez"/>
        <s v="Arnd Rdiger Schmitt"/>
        <s v="Mara del Carmen Barea Cobos"/>
        <s v="Darren Barber"/>
        <s v="Oliver Michael Kegel"/>
        <s v="Vladimir Igorevich Malakhov"/>
        <s v="Andrey Stanislavovich Barbashinsky"/>
        <s v="David Villabona Echalecu"/>
        <s v="Yelena Viktorovna Baranova"/>
        <s v="Michael Hilgers"/>
        <s v="Erika Salume"/>
        <s v="Liliya Foatovna Nurutdinova"/>
        <s v="Arsen Suleymanovich Fadzayev"/>
        <s v="Toshihiko Koga"/>
        <s v="Roberto Balado Mndez"/>
        <s v="Udo Wagner"/>
        <s v="An Han-Bong"/>
        <s v="Orlando Hernndez Pedroso"/>
        <s v="Jan-Ove Waldner"/>
        <s v="Miguel Hernndez Snchez"/>
        <s v="John William Wallace"/>
        <s v="Andrey Borisovich Perlov"/>
        <s v="Attila Repka"/>
        <s v="Petrus Josephus &quot;Piet&quot;&quot; Raymakers&quot;"/>
        <s v="Andrey Khakimovich Abduvaliyev"/>
        <s v="Abelardo Fernndez Antua"/>
        <s v="Dumitru Rducanu"/>
        <s v="Risto Juhani Laakkonen"/>
        <s v="Aleksey Valentinovich Kudryavtsev"/>
        <s v="Andrey Valentinovich Khomutov"/>
        <s v="Valentina Mikhaylovna Yegorova (Vasilyeva-)"/>
        <s v="Oh Seong-Ok"/>
        <s v="Sergey Mikhaylovich Zubov"/>
        <s v="Nathalie Brigitte Lambert"/>
        <s v="Yelena Grigoryevna Rudkovskaya"/>
        <s v="Friedrich &quot;Fritz&quot;&quot; Fischer&quot;"/>
        <s v="Thomas Lange"/>
        <s v="Kay Frances Worthington (-Teti)"/>
        <s v="Vladimir Vasilyevich &quot;Vlad&quot;&quot; Pyshnenko&quot;"/>
        <s v="Jon Rnningen"/>
        <s v="Ingo Appelt"/>
        <s v="Antal Kovcs"/>
        <s v="Yelena Nikolayevna Romanova (Malykina-)"/>
        <s v="Kim Hwa-Suk"/>
        <s v="Kim Mi-Jeong"/>
        <s v="Kim Mun-Su"/>
        <s v="Mara de los Angeles &quot;Masa&quot;&quot; Rodrguez Surez&quot;"/>
        <s v="Sylvie Frchette (-Van Strydonck)"/>
        <s v="Henrietta nodi"/>
        <s v="Daniel Plaza Montero"/>
        <s v="Yuriy Anatoliyovych Havrylov"/>
        <s v="Alejandro Puerto Daz"/>
        <s v="Jos Emilio Amavisca Grate"/>
        <s v="Patricia Guerra Cabrera"/>
        <s v="Nagore Gabellanes Marieta"/>
        <s v="Michael Rich"/>
        <s v="Amauri Ribeiro"/>
        <s v="Sergey Vladilenovich Ponomarenko"/>
        <s v="Mikhail Ivanovich Yakimovich"/>
        <s v="Dimitrie Popescu"/>
        <s v="Rozaliya Ilfatovna &quot;Roza&quot;&quot; Galiyeva&quot;"/>
        <s v="Viktor Vasylovych Petrenko"/>
        <s v="Finn Christian Jagge"/>
        <s v="Teresa Motos Izeta"/>
        <s v="Mercedes Caldern Martnez"/>
        <s v="Rogrio Sampaio Cardoso"/>
        <s v="Kyoko Iwasaki"/>
        <s v="Yury Valeryevich Mukhin"/>
        <s v="Vyacheslav Arkadyevich &quot;Slava&quot;&quot; Bykov&quot;"/>
        <s v="Nataliya Borisovna Zasulskaya"/>
        <s v="Jol Casamayor Johnson"/>
        <s v="Janelson dos Santos Carvalho"/>
        <s v="Tudor Casapu"/>
        <s v="Jang Ri-Ra"/>
        <s v="Bence Szab"/>
        <s v="Nikolay Petkov Bukhalov"/>
        <s v="Irina Vladimirovna Sumnikova (Sviridenko-)"/>
        <s v="Mnatsakan Iskandaryan"/>
        <s v="Aleksey Yuryevich Zhamnov"/>
        <s v="Olha Arkadivna Bryzhina (Vladykina-)"/>
        <s v="Svetlana Aleksandrova Zaboluyeva-Antipova (-Belova)"/>
        <s v="Neculai aga"/>
        <s v="Jos Mara van der Ploeg Garca"/>
        <s v="Ulrich Rainer Schreck"/>
        <s v="Dmitry Mikhaylovich Lepikov"/>
        <s v="Luis Rolando Arrojo vila"/>
        <s v="Yevgeny Viktorovich Sadovy"/>
        <s v="Mo Ji-Su"/>
        <s v="Jos Manuel Moreno Perin"/>
        <s v="Mun Hyang-Ja"/>
        <s v="Thorsten Weidner"/>
        <s v="Kristina Mundt (-Richter)"/>
        <s v="Juan Carlos Lemus Garca"/>
        <s v="Waldemar Legie"/>
        <s v="Leri Khabelovi"/>
        <s v="Almudena Muoz Martnez"/>
        <s v="Liudmyla Stanislavivna Dzhyhalova"/>
        <s v="Ronny Weller"/>
        <s v="Nam Eun-Yeong"/>
        <s v="Roberto Solozbal Villanueva"/>
        <s v="Talant Mushanbetovich Duyshebayev"/>
        <s v="Olga Vladimirovna Nazarova"/>
        <s v="Yelena Anatolyevna Khudashova"/>
        <s v="Lee Ho-Yeon"/>
        <s v="Marcelo Teles Negro"/>
        <s v="Francisco Miguel &quot;Kiko&quot;&quot; Narvez Mochn&quot;"/>
        <s v="Barbara Anne Kendall"/>
        <s v="Douglas Chiarotti"/>
        <s v="va Dnusz"/>
        <s v="Andreas Keller"/>
        <s v="Khalid Skah"/>
        <s v="Marina Viktorovna Dobrancheva-Logvinenko"/>
        <s v="Doris Neuner"/>
        <s v="Bernd Dittert"/>
        <s v="Norka Latamblet Daudinot"/>
        <s v="Giorge Daz Loren"/>
        <s v="Lucia Francisca &quot;Susi&quot;&quot; Susanti Haditono&quot;"/>
        <s v="Harald Winkler"/>
        <s v="Andr Gerhard Wohllebe"/>
        <s v="Anke Nothnagel-von Seck"/>
        <s v="Mikel Lasa Goikoetxea"/>
        <s v="Yevgeny Vitalyevich Davydov"/>
        <s v="Ingo Spelly"/>
        <s v="Nria Oliv Vancells"/>
        <s v="Sylvie Daigle"/>
        <s v="Angela Cutrone"/>
        <s v="Juan Carlos Holgado Romero"/>
        <s v="Ihor Oleksiyovych Korobchinskiy"/>
        <s v="Jorge Edson Souza de Brito"/>
        <s v="Jozeph Johannes Gerhardus Marinus &quot;Jos&quot;&quot; Lansink&quot;"/>
        <s v="Hong Jeong-Ho"/>
        <s v="Vegard Ulvang"/>
        <s v="Andrew &quot;Andy&quot;&quot; Crosby&quot;"/>
        <s v="Shannon Crawford"/>
        <s v="Terje Bjarte Langli"/>
        <s v="Tania Ortz Calvo"/>
        <s v="Patrick Ortlieb"/>
        <s v="Pae Gil-Su"/>
        <s v="Andr Felipe &quot;Pampa&quot;&quot; Falbo Ferreira&quot;"/>
        <s v="Park Gap-Suk"/>
        <s v="Mika Antero Laitinen"/>
        <s v="Igor Vladimirovich Chumak"/>
        <s v="Park Jang-Sun"/>
        <s v="Park Jeong-Rim"/>
        <s v="Park Ju-Bong"/>
        <s v="Choi Chol-Su"/>
        <s v="Petr Hrdlika"/>
        <s v="Antonio &quot;Toni&quot;&quot; Jimnez Sistachs&quot;"/>
        <s v="Cho Yun-Jeong"/>
        <s v="Johannes Augustinus Petrus &quot;Jan&quot;&quot; Tops&quot;"/>
        <s v="Oleg Nikolajewitsch Kutscherenko"/>
        <s v="Yelena Andonisovna Tornikidu"/>
        <s v="Paraskevi &quot;Voula&quot;&quot; Patoulidou (-Zarzavatsidou)&quot;"/>
        <s v="Terrence Michael &quot;Terry&quot;&quot; Paul&quot;"/>
        <s v="Francisco &quot;Kiko&quot;&quot; Snchez Luna&quot;"/>
        <s v="Paulo Andr &quot;Paulo&quot;&quot; Jukoski da Silva&quot;"/>
        <s v="Nazim Galib-ogly Hseynov"/>
        <s v="Cha Jae-Gyeong"/>
        <s v="Aleksandr Nikolayevich Kurlovich"/>
        <s v="Tetiana Kostiantynivna Hutsu"/>
        <s v="Vadym Markovych Huttsait"/>
        <s v="Mikhail Alekseyevich Shtalenkov"/>
        <s v="Juan Carlos Prez Rondn"/>
        <s v="Michael Carruth"/>
        <s v="Yeo Gap-Sun"/>
        <s v="Birgit Peter (-Hndle)"/>
        <s v="Hrachya Petikyan"/>
        <s v="Antnio Carlos &quot;Carlo&quot;&quot; Aguilar Gouveia&quot;"/>
        <s v="Jordi Joan Calafat Estelrich"/>
        <s v="Hidehiko Yoshida"/>
        <s v="Marina Vladimirovna Klimova (-Ponomarenko)"/>
        <s v="Fermn Cacho Ruiz"/>
        <s v="Vyacheslav Gennadyevich Butsayev"/>
        <s v="Antonio Pinilla Miranda"/>
        <s v="Mehmet Akif Pirim"/>
        <s v="Elen Rafaelovna Bunatyants-Shakirova"/>
        <s v="Heorhiy Vadymovych Pohosov"/>
        <s v="Maik Bullmann"/>
        <s v="Petra Kronberger"/>
        <s v="Luk Pollert"/>
        <s v="Alexander Alan Budikusuma Wiratama"/>
        <s v="Francisco &quot;Paco&quot;&quot; Soler Atencia&quot;"/>
        <s v="Hassiba Boulmerka"/>
        <s v="Svetlana Vladimirovna Krivelyova"/>
        <s v="Dmitry Sergeyevich Yushkevich"/>
        <s v="Ivan Ivanov Ivanov"/>
        <s v="Vitaly Viktorovich Prokhorov"/>
        <s v="Igor Petrovich Boldin"/>
        <s v="Igor Aleksandrovich Kravchuk"/>
        <s v="Mikko Yrj Ilmari Kolehmainen"/>
        <s v="Svetlana Leonidovna Boginskaya"/>
        <s v="Romas Ubartas"/>
        <s v="Virginia Ramrez Medino"/>
        <s v="Mriam Guadalupe Blasco Soto"/>
        <s v="Michael G. Rascher"/>
        <s v="Heike Redetzky-Henkel (-Meier)"/>
        <s v="Yevgeny Leonidovich Redkin"/>
        <s v="Matthew Kiprotich Birir"/>
        <s v="Silke Renk (-Lange)"/>
        <s v="Odalis Rev Jimnez"/>
        <s v="Rafael &quot;Rafa&quot;&quot; Berges Marn&quot;"/>
        <s v="Bruce D. Robertson"/>
        <s v="Robert Zmlk"/>
        <s v="Sergey Viktorovich Bautin"/>
        <s v="Dieter Baumann"/>
        <s v="Anne Marjut Astrid Rolig-Lukkarinen"/>
        <s v="Aleksey Nikolayevich Zhitnik"/>
        <s v="Jennifer-Kirsten Barnes"/>
        <s v="Berend &quot;Bert&quot;&quot; Romp&quot;"/>
        <s v="Marc Rosset"/>
        <s v="Petra Rossner"/>
        <s v="Olena Mykolaivna Zhyrko (-Marenchikova)"/>
        <s v="Alfonso Prez Muoz"/>
        <s v="Iulic Ruican"/>
        <s v="Yelena Ivanovna Ruzina (Rykunova-)"/>
        <s v="Oleksandra Oleksandrivna Tymoshenko"/>
        <s v="Yury Alekseyevich Khmylyov"/>
        <s v="Josep Guardiola Sala"/>
        <s v="Yelena Aleksandrovna Grudneva"/>
        <s v="Igor Vladimirovich Vasilyev"/>
        <s v="Brenda Susan Taylor"/>
        <s v="Oleg Nikolayevich Grebnev"/>
        <s v="Veniamin Igorevich Tayanovich"/>
        <s v="Bart Veldkamp"/>
        <s v="Lourdes Gourriel Delgado"/>
        <s v="Tetiana Feliksivna Lysenko"/>
        <s v="Marcus &quot;Mark&quot;&quot; Tewksbury&quot;"/>
        <s v="Alexandre &quot;Tande&quot;&quot; Ramos Samuel&quot;"/>
        <s v="Andreas Tews"/>
        <s v="Valery Pavlovich Gopin"/>
        <s v="Mara Victoria &quot;Mariv&quot;&quot; Gonzlez Laguillo&quot;"/>
        <s v="Anna Maiques i Dern"/>
        <s v="Irina Yakovlevna Gerlits"/>
        <s v="Robert Davies Marland"/>
        <s v="Song Jae-Geun"/>
        <s v="Davit Khakhaleishvili"/>
        <s v="Mara Isabel &quot;Maribel&quot;&quot; Martnez de Murgua Embara&quot;"/>
        <s v="Aleksey Vyacheslavovich Kovalyov"/>
        <s v="Gabriel Vidal Nova"/>
        <s v="Aleksandr Anatolyevich Maseykov"/>
        <s v="Talmo Curto de Oliveira"/>
        <s v="Volker Fried"/>
        <s v="Alfonso Menndez Valln"/>
        <s v="Michael Joseph Forgeron"/>
        <s v="Makharbek Khazbiyevich Khadartsev"/>
        <s v="Erika Mszros"/>
        <s v="Andrey Nikolayevich Kovalenko"/>
        <s v="Carsten Fischer"/>
        <s v="Reiichi Mikata"/>
        <s v="Hctor Milin Prez"/>
        <s v="Israel Militosyan"/>
        <s v="Albert Ferrer Llopis"/>
        <s v="Osvaldo Fernndez Rodrguez"/>
        <s v="Ellen Gezina Maria van Langen"/>
        <s v="Arkadiusz Skrzypaszek"/>
        <s v="Yury Nikolayevich Fedkin"/>
        <s v="Irina Edvinovna Minkh"/>
        <s v="Pter Farkas"/>
        <s v="Li Hak-Son"/>
        <s v="Nataliya Yevgenyevna Mishkutyonok (-Shepherd"/>
        <s v="Hryhoriy Anatoliyovych Misiutin"/>
        <s v="Lesley Allison Thompson-Willie"/>
        <s v="Yury Anatolyevich Shevtsov"/>
        <s v="Yelena Lvovna Shushunova"/>
        <s v="Tatyana Ivanovna Sidorenko"/>
        <s v="Birte Siech"/>
        <s v="Andrs Sike"/>
        <s v="Viorica Daniela Siliva (-Harper)"/>
        <s v="Dubravko imenc"/>
        <s v="Dragan Andri"/>
        <s v="Rodica Arba-Pucatu"/>
        <s v="Israil Magomedgireyevich Arsamakov"/>
        <s v="Vyacheslav Vladimirovich Atavin"/>
        <s v="Svetlana Nikolayevna Baitova"/>
        <s v="Ramona Balthasar"/>
        <s v="Matthias Andreas Baumann"/>
        <s v="Holger Behrendt"/>
        <s v="Jutta Behrendt (Hampe-)"/>
        <s v="Judith Zeidler (-Ungemach)"/>
        <s v="Nataliya Filimonovna Bestemyanova (-Bobrina)"/>
        <s v="Tanya Bogomilova-Dangalakova"/>
        <s v="Olga Petrovna Bondarenko (Krentser-)"/>
        <s v="Zsolt Borkai"/>
        <s v="Yun Yeong-Suk"/>
        <s v="Yu Nam-Gyu"/>
        <s v="Wolfgang Brinkmann"/>
        <s v="Ilya Vladimirovich Byakin"/>
        <s v="Michelle A. Cameron (-Coulter)"/>
        <s v="Sergey Anatolyevich Yashin"/>
        <s v="Yevgeny Viktorovich Yarovenko"/>
        <s v="Vyacheslav Yevgenyevich Yanovsky"/>
        <s v="Aleksandr Aleksandrovich Chernykh"/>
        <s v="Valdemaras Chomiius"/>
        <s v="Yang Yeong-Ja"/>
        <s v="Ferenc Csipes"/>
        <s v="Uwe Daler"/>
        <s v="Mikhail Talgatovich Devyatyarov"/>
        <s v="Gerlinde Doberschtz (Mey-)"/>
        <s v="Igor Ivanovich Doborovolsky"/>
        <s v="Thomas Domian"/>
        <s v="Yordanka Lyubchova Donkova"/>
        <s v="Veselin uho"/>
        <s v="Birte Weigang (-Rode)"/>
        <s v="Paul Ereng"/>
        <s v="Claus Erhorn"/>
        <s v="Robert Napunyi Wangila"/>
        <s v="Wang Hui-Gyeong"/>
        <s v="Martina Walther"/>
        <s v="Steffi Walter-Martin"/>
        <s v="Lszl Fbin"/>
        <s v="Anita Wachter (-Salzgeber)"/>
        <s v="Vyacheslav Aleksandrovich &quot;Slava&quot;&quot; Fetisov&quot;"/>
        <s v="Sergey Aleksandrovich Fokin"/>
        <s v="Pirmin Zurbriggen"/>
        <s v="Heike Friedrich"/>
        <s v="Zita-Eva Funkenhauser"/>
        <s v="Mirko Vievi"/>
        <s v="Imre Gedvri"/>
        <s v="Vanya Atanasova Gesheva (-Tsvetkova)"/>
        <s v="Davit Gobejishvili"/>
        <s v="Igor Goanin"/>
        <s v="Vladimer &quot;Lado&quot;&quot; Gogoladze&quot;"/>
        <s v="Vida Vencien (Mogenyt-)"/>
        <s v="Sergey Vadimovich Gorlukovich"/>
        <s v="Stefanie Maria &quot;Steffi&quot;&quot; Graf&quot;"/>
        <s v="Mikhail Anatolyevich Vasilyev"/>
        <s v="Dmitry Vladimirovich Vasilyev"/>
        <s v="Nikolay Alekseyevich Gulyayev"/>
        <s v="Miroslav Varga"/>
        <s v="Han Hyeon-Suk"/>
        <s v="Han Myeong-U"/>
        <s v="Lutz Helich"/>
        <s v="Valeriy Hryhorovych Hoborov"/>
        <s v="Mindaugas Umaras"/>
        <s v="Gintautas Ionovich Umaras"/>
        <s v="Sndor Hdosi"/>
        <s v="Jrg Hoffmann"/>
        <s v="Silke Hrner (-Schuck)"/>
        <s v="Carola Hornig (Miseler-)"/>
        <s v="Daniela Hunger"/>
        <s v="Seiko Iseki"/>
        <s v="Arvydas Janonis"/>
        <s v="Andrey Alekseyevich Tyumentsev"/>
        <s v="Jeon In-Su"/>
        <s v="Nicolae Juravschi"/>
        <s v="Julius Kariuki"/>
        <s v="Aleksandr Vladimirovich Karshakevich"/>
        <s v="Aleksey Viktorovich Kasatonov"/>
        <s v="Anthony Bruce Kendall"/>
        <s v="Kim Chun-Rye"/>
        <s v="Kim Hyeon-Mi"/>
        <s v="Kim Jae-Yeop"/>
        <s v="Aleksandr Aleksandrovich Kirichenko"/>
        <s v="Manfred Klein"/>
        <s v="Ivans Klementjevs"/>
        <s v="Reiner Klimke"/>
        <s v="Annette Klug"/>
        <s v="Anja Kluge"/>
        <s v="Boris Nikolayevich Koretsky"/>
        <s v="Seppo Tapio Aleksanteri Korjus"/>
        <s v="Svetlana Vadimovna Korytova"/>
        <s v="Aleksandr Viktorovich Kozhevnikov"/>
        <s v="Vladimir Yevgenyevich Kozlov"/>
        <s v="Olga Yuryevna Krivosheyeva"/>
        <s v="Mario Kummer"/>
        <s v="Marina Yevgenyevna Kumysh"/>
        <s v="Joachim Kunz"/>
        <s v="Rimas Kurtinaitis"/>
        <s v="Mark James Todd"/>
        <s v="Ulf-Bla Timmermann"/>
        <s v="Natlija Laonova (-Kravchenko)"/>
        <s v="Tamara Ivanovna Tikhonova"/>
        <s v="Tatyana Mikhaylovna Ledovskaya"/>
        <s v="Lee Gi-Sun"/>
        <s v="Lee Gyeong-Geun"/>
        <s v="Lee Han-Seop"/>
        <s v="Lennox Claudius Lewis"/>
        <s v="Ann-Kathrin Linsenhoff (-Kroth"/>
        <s v="Sergey Nikolayevich Litvinov"/>
        <s v="Volodymyr Ivanovych Liutiy"/>
        <s v="Marina Vikentyevna Lobach"/>
        <s v="Andrey Vyacheslavovich Lomakin"/>
        <s v="Viktor Vasilyevich Losev"/>
        <s v="Olaf Ludwig"/>
        <s v="Deni Lui"/>
        <s v="Kamandar Bafaliyevich Madzhidov"/>
        <s v="Wolfgang Maennig"/>
        <s v="Goran Maksimovi"/>
        <s v="Mikhail Geraziyevich Mamiashvili"/>
        <s v="Raimondas arnas Mariulionis"/>
        <s v="Khristo Ganchev Markov"/>
        <s v="Jnos Martinek"/>
        <s v="Henry Maske"/>
        <s v="Marjo Tuulevi Matikainen (-Kallstrm)"/>
        <s v="Valery Alekseyevich Medvedtsev"/>
        <s v="Petra Meier-Felke"/>
        <s v="Katrin Meiner"/>
        <s v="Matthias Mellinghaus"/>
        <s v="Attila Mizsr"/>
        <s v="Thomas Mllenkamp"/>
        <s v="Dmytro Vitaliyovych Monakov"/>
        <s v="Rosa Mara Correia dos Santos Mota"/>
        <s v="Jens Mller"/>
        <s v="Vladimir Pavlovich Muravyov"/>
        <s v="Oleksiy Oleksandrovych Mykhailychenko"/>
        <s v="Sergey Aleksandrovich Mylnikov"/>
        <s v="Georgy Vladimirovich Sviridenko"/>
        <s v="Yury Igorevich Nesterov"/>
        <s v="Anthony Conrad Nesty"/>
        <s v="Daniela Neunast"/>
        <s v="John Ngugi Kamau"/>
        <s v="Sergey Aleksandrovich Svetlov"/>
        <s v="Daichi Suzuki"/>
        <s v="Marina Anatolyevna Nikulina-Pankova"/>
        <s v="Kathleen Nord (-Schwartz)"/>
        <s v="Voldemaras Novickis"/>
        <s v="Vladimir Anatolyevich Novikov"/>
        <s v="Matti Ensio Nyknen (-Paanala)"/>
        <s v="Hubert Strolz"/>
        <s v="Kristin Otto"/>
        <s v="Jan Bo Otto Ottosson"/>
        <s v="Viktor Aleksandrovich Pankrashkin"/>
        <s v="Igor Anatolyevich Stelnov"/>
        <s v="Jochen Pietzsch"/>
        <s v="Mariya Dzhumabayevna Pinigina (Kulchunova-)"/>
        <s v="Manuela Stellmach (-Schubert)"/>
        <s v="Hans-Peter Pohl"/>
        <s v="Bahne Rabe"/>
        <s v="Goran Raenovi"/>
        <s v="Victor Iosifovich Reneischi"/>
        <s v="Sergey Viktorovich Starikov"/>
        <s v="Sylvia Rose (Mller-)"/>
        <s v="Vladimir Valeryevich Salnikov"/>
        <s v="Tetiana Volodymyrivna Samolenko-Dorovskykh (Khamitova-"/>
        <s v="Silvia Sperber (-Seiderer)"/>
        <s v="Ute Schell-Wagner-Stange"/>
        <s v="Christian Schenk"/>
        <s v="Song Ji-Hyeon"/>
        <s v="Beate Schramm"/>
        <s v="Jrgen Schult"/>
        <s v="Eckhardt Schultz"/>
        <s v="Sabina Schulze (-Kessler)"/>
        <s v="Hubert Schwarz"/>
        <s v="Anatoly Anatolyevich Semyonov"/>
        <s v="Konstantin Grigoryevich Sharovarov"/>
        <s v="Yelena Nikolayevna Shevchenko"/>
        <s v="Attila brahm"/>
        <s v="Uwe Ampler"/>
        <s v="Vladimer Aptsiauri"/>
        <s v="Vladimir Nikolayevich Artyomov"/>
        <s v="Hennadiy Valentynovych Avdieienko"/>
        <s v="Sorin Babii"/>
        <s v="Sabine Christiane Bau"/>
        <s v="Sergey Alekseyevich Beloglazov"/>
        <s v="Mislav Bezmalinovi"/>
        <s v="Oleksandr Mykhailovych Bielostienniy"/>
        <s v="Dmitry Vladimirovich Bilozerchev"/>
        <s v="Jrgen Bojsen-Mller"/>
        <s v="Aleksandr Genrikhovich Borodyuk"/>
        <s v="Moulay Brahim Boutayeb"/>
        <s v="Ralf Brudel"/>
        <s v="Viktor Arkadiyovych Bryzhin"/>
        <s v="Serhiy Nazarovych &quot;Sergey&quot;&quot; Bubka&quot;"/>
        <s v="Imre Bujdos"/>
        <s v="Perica Buki"/>
        <s v="Andrey Anatolyevich Bukin"/>
        <s v="Chen Jing"/>
        <s v="Oleksiy Valentynovych Cherednyk"/>
        <s v="Lszl Csongrdi"/>
        <s v="Jos Luis Doreste Blanco"/>
        <s v="Ralf Ehrenbrink"/>
        <s v="Armin Eichholz"/>
        <s v="Bernd Eichwurzel"/>
        <s v="Ekkehard Fasser"/>
        <s v="Marcel Fssler"/>
        <s v="Ian Gordon Ferguson"/>
        <s v="Anja Fichtel-Mauritz (-Koper)"/>
        <s v="Kerstin Frster (Pieloth-)"/>
        <s v="Olaf Frster"/>
        <s v="Dan Frost"/>
        <s v="Lyubomir Stilyanov Geraskov"/>
        <s v="Borislav Krastev Gidikov"/>
        <s v="Thomas Greiner"/>
        <s v="Michael Gro"/>
        <s v="Christian Grnborg"/>
        <s v="Aleksey Vasilyevich Gusarov"/>
        <s v="Sven Tomas Gustafson"/>
        <s v="Zsolt Gyulay"/>
        <s v="Kathrin Haacker"/>
        <s v="Dirk Hafemeister"/>
        <s v="Tor Heiestad"/>
        <s v="Martina Helga Hellmann (Opitz-)"/>
        <s v="Olaf Heukrodt"/>
        <s v="Andr Hoffmann"/>
        <s v="Ioni Olga Homeghi-Bularda"/>
        <s v="Hyeon Jeong-Hwa"/>
        <s v="Anvar Kamilevich Ibragimov"/>
        <s v="Im Mi-Gyeong"/>
        <s v="Paula Ivan (-Ilie)"/>
        <s v="Vyacheslav Ivanovich Ivanenko"/>
        <s v="Levon Julfalakyan"/>
        <s v="Valery Viktorovich Kamensky"/>
        <s v="Thies Kaspareit"/>
        <s v="Artras Kasputis"/>
        <s v="Gela K'et'ashvili"/>
        <s v="Hippolyt Marcel Kempf"/>
        <s v="Dmitry Viktorovich Kharin"/>
        <s v="Anatoly Mikhaylovich Khrapaty"/>
        <s v="Marina Kiehl"/>
        <s v="Kim Gwang-Seon"/>
        <s v="Kim Gyeong-Sun"/>
        <s v="Kim Mi-Suk"/>
        <s v="Kim Myeong-Sun"/>
        <s v="Kim Yeong-Nam"/>
        <s v="Jnis ipurs"/>
        <s v="Frank Klawonn"/>
        <s v="Monique Knol"/>
        <s v="Takashi Kobayashi"/>
        <s v="Atanas Slavchev Komshev"/>
        <s v="Tatyana Aleksandrovna Kraynova (-Romashkan)"/>
        <s v="Vladimir Yevgenyevich Krutov"/>
        <s v="Vladimir Valentinovich Krylov"/>
        <s v="Afanasijs Kuzmins"/>
        <s v="Pavel Viktorovich Kuznetsov"/>
        <s v="Yevgeny Borisovich Kuznetsov"/>
        <s v="Maik Landsmann"/>
        <s v="Igor Nikolayevich Larionov"/>
        <s v="Nataliya Venediktovna Lisovskaya (-Sedykh)"/>
        <s v="Valery Viktorovich Lyukin"/>
        <s v="Christopher Paul MacDonald"/>
        <s v="Sergey Mikhaylovich Makarov"/>
        <s v="Sevdalin Iliyanov Marinov"/>
        <s v="Miloslav Me"/>
        <s v="Kurt Meier"/>
        <s v="Igors Miglinieks"/>
        <s v="Aurlio Fernndez Miguel"/>
        <s v="Igor Milanovi"/>
        <s v="Oksen Mirzoyan"/>
        <s v="Aleksandr Gennadiyevich Mogilny"/>
        <s v="Nils Arne Torgny Mogren"/>
        <s v="Thomas Mller"/>
        <s v="Ismail Mustafov (-Ivaylo Marinov) Huseinov (-Khristov)"/>
        <s v="Svetlana Vyacheslavovna Nageykina"/>
        <s v="Arminas Narbekovas"/>
        <s v="Gyrgy Nbald"/>
        <s v="Dmitry Vladislavovich Nelyubin"/>
        <s v="Bernd Niesecke"/>
        <s v="Valentina Vitalyevna Ogiyenko"/>
        <s v="Jelena Ovchinnikova-ebukina"/>
        <s v="Park Seong-Su"/>
        <s v="Park Si-Heon"/>
        <s v="Irina Vladimirovna Parkhomchuk (-Kirillova)"/>
        <s v="Tomislav Pakvalin"/>
        <s v="Igor Nikolayevich Polyansky"/>
        <s v="Igor Anatolyevich Ponomaryov"/>
        <s v="Renco Posinkovi"/>
        <s v="Jozef Pribilinec"/>
        <s v="Aleksey Alekseyevich Prokurorov"/>
        <s v="Jari Markus Puikkonen"/>
        <s v="Vasile Pucau"/>
        <s v="Hendrik Reiher"/>
        <s v="Frank-Peter Roetsch"/>
        <s v="Aleksandr Anatolyevich Romankov"/>
        <s v="Peter Kipchumba Rono"/>
        <s v="Christa Rothenburger-Luding"/>
        <s v="Aleksandr Anatolyevich Rymanov"/>
        <s v="Arvydas Romas Sabonis"/>
        <s v="Hitoshi Saito"/>
        <s v="Nino Salukvadze (-Machavariani)"/>
        <s v="Mitsuru Sato"/>
        <s v="Yury Nikolayevich Savichev"/>
        <s v="Vitaly Anatolyevich Savin"/>
        <s v="Karsten Schmeling"/>
        <s v="Roland Schrder"/>
        <s v="Beatrix Schrer (Lehmann-)"/>
        <s v="Martina Schrter"/>
        <s v="Jan Schur"/>
        <s v="Peter Seisenbacher"/>
        <s v="Jasna ekari (Brajkovi-)"/>
        <s v="Seok Min-Hui"/>
        <s v="Seong Gyeong-Hwa"/>
        <s v="Irina Olegovna Shilova"/>
        <s v="Olha Dmytrivna Shkurnova (Pozdniakova-)"/>
        <s v="Heike Singer (-Klein)"/>
        <s v="Cornelia Sirch (Embacher-)"/>
        <s v="Igor Yevgenyevich Sklyarov"/>
        <s v="Irina Anatolyevna Smirnova-Ilchenko"/>
        <s v="Tiit Sokk"/>
        <s v="Son Mi-Na"/>
        <s v="Aleksandar otar"/>
        <s v="Werner Stocker"/>
        <s v="Annegret Strauch (-Hmisch)"/>
        <s v="Olha Volodymyrivna Strazheva"/>
        <s v="Gunde Anders Svan"/>
        <s v="Jzsef Szab"/>
        <s v="Sergey Nikolayevich Tarakanov"/>
        <s v="Vladimir Iosifovich Tatarchuk"/>
        <s v="Valery Alekseyevich Tikhonenko"/>
        <s v="Yvonne Maria Therse van Gennip"/>
        <s v="Oleksandr Anatoliyovych &quot;Sasha&quot;&quot; Volkov&quot;"/>
        <s v="Yelena Pavlovna Volkova"/>
        <s v="Carolyn Jane Waldo"/>
        <s v="Thomas Lars Wassberg"/>
        <s v="Christiane Weber (-Bellmann)"/>
        <s v="Axel Henry Wegner"/>
        <s v="Ansgar Wessling"/>
        <s v="Ute Wild (-Ntzel)"/>
        <s v="Katarina Witt"/>
        <s v="Sigrun Wodars-Grau (Ludwigs-)"/>
        <s v="Sigrid Wolf"/>
        <s v="Tuomo Sakari Ylipulli"/>
        <s v="Yury Ivanovich Zakharevich"/>
        <s v="Andreas Zlow"/>
        <s v="Ulrich &quot;Ulli&quot;&quot; Eicke&quot;"/>
        <s v="Fredy Schmidtke"/>
        <s v="Ecaterina (Katalin-) Szabo (-Tamas)"/>
        <s v="Sergey Mikhaylovich Shepelyev"/>
        <s v="Marja-Liisa Kirvesniemi-Hmlinen"/>
        <s v="Dietmar Schauerhammer"/>
        <s v="Franz Wembacher"/>
        <s v="Wolfgang Hoppe"/>
        <s v="Branko trbac"/>
        <s v="Josephine Francisca Maria &quot;Fieke&quot;&quot; Boekhorst&quot;"/>
        <s v="Slavica Djuki"/>
        <s v="Joaquim Carvalho Cruz"/>
        <s v="Mushtaq Ahmed"/>
        <s v="Maricia Titie ran (-Iordache)"/>
        <s v="Ernesto Canto Gudio"/>
        <s v="Desiree Helne &quot;Irene&quot;&quot; Hendriks&quot;"/>
        <s v="Anne Lucia Cornelia Maria &quot;Anneloes&quot;&quot; Nieuwenhuizen&quot;"/>
        <s v="Vlado Lisjak"/>
        <s v="Peter Angerer"/>
        <s v="Mirjana Ognjenovi"/>
        <s v="Elisabeth Anthonius Maria Ingnatius &quot;Lisette&quot;&quot; Sevens&quot;"/>
        <s v="Karl-Heinz Radschinsky"/>
        <s v="Anioara Stanciu-Cumir"/>
        <s v="Kevin Neufeld"/>
        <s v="Rolf Milser"/>
        <s v="Tecla Marinescu-Borcnea (Afanasie-)"/>
        <s v="Alexander Pusch"/>
        <s v="Maricica Puic (Luca-)"/>
        <s v="Jovica &quot;Jovan&quot;&quot; Elezovi&quot;"/>
        <s v="Tom Sandberg"/>
        <s v="Marcus &quot;Mark&quot;&quot; Evans&quot;"/>
        <s v="John Michael &quot;Mike&quot;&quot; Evans&quot;"/>
        <s v="Jasna Ptujec"/>
        <s v="Seo Hyang-Sun"/>
        <s v="Nasir Ali"/>
        <s v="Hans Stanggassinger"/>
        <s v="Sin Jun-Seop"/>
        <s v="Atsuji Miyahara"/>
        <s v="Shinji Hosokawa"/>
        <s v="Ral Gonzlez Rodrguez"/>
        <s v="Toma Simionov"/>
        <s v="Dietmar Mgenburg"/>
        <s v="Nicolae &quot;Nicu&quot;&quot; Vlad&quot;"/>
        <s v="Sabine Bischoff (-Wolf)"/>
        <s v="Shahid Ali Khan"/>
        <s v="Hanif Khan"/>
        <s v="Esther &quot;Alette&quot;&quot; Pos&quot;"/>
        <s v="Cristina Elena Grigora"/>
        <s v="Zinetula Khaidarovich Bilyaletdinov"/>
        <s v="An Byeong-Geun"/>
        <s v="Roland Wetzig"/>
        <s v="Alan Blair Thompson"/>
        <s v="Takeo Kamachi"/>
        <s v="Alenka Cuderman"/>
        <s v="Eirik Kvalfoss"/>
        <s v="Paul Steele"/>
        <s v="Zlatan Arnautovi"/>
        <s v="Anne Jahren"/>
        <s v="Michela Figini (-Camozzi)"/>
        <s v="Doina Ofelia Beliu-Melinte"/>
        <s v="Milan Kalina"/>
        <s v="Ecaterina Oancia (Iane-)"/>
        <s v="Sylvie Bernier"/>
        <s v="Volker Fischer"/>
        <s v="Koji Gushiken"/>
        <s v="Ayaz Mahmood"/>
        <s v="Marieke Birgitta van Doorn"/>
        <s v="Kalimullah Khan"/>
        <s v="Vasile Andrei"/>
        <s v="Slobodan Kuzmanovski"/>
        <s v="Brit Pettersen (-Tofte)"/>
        <s v="Florica Lavric"/>
        <s v="Rex Samuel Sellers"/>
        <s v="Ha Hyeong-Ju"/>
        <s v="Ishtiaq Ahmed"/>
        <s v="Pauline Sophie von Weiler (-Le Poole)"/>
        <s v="Petronella Grietje &quot;Petra&quot;&quot; van Staveren (-van Kleef)&quot;"/>
        <s v="Vasily Alekseyevich Pervukhin"/>
        <s v="Pavle &quot;Pavao&quot;&quot; Jurina&quot;"/>
        <s v="Max Julen"/>
        <s v="Veselin Vujovi"/>
        <s v="Hugh Fisher"/>
        <s v="Kim Won-Gi"/>
        <s v="Vladimir Semyonovich Myshkin"/>
        <s v="Zorica Pavievi"/>
        <s v="Veselin Vukovi"/>
        <s v="Boo Vuleti"/>
        <s v="Simona Puca (-Rus)"/>
        <s v="Michael Drsch"/>
        <s v="Ivan Patzaichin"/>
        <s v="Robert Brian McMahon"/>
        <s v="Pasquale Passarelli"/>
        <s v="Zoran Roje"/>
        <s v="Petre Becheru"/>
        <s v="Milivoj Bebi"/>
        <s v="Cornelia Hanisch"/>
        <s v="Ute Kircheis-Wessel"/>
        <s v="Hideaki Tomiyama"/>
        <s v="Tauqir Dar"/>
        <s v="Keith Charles Trask"/>
        <s v="Andreas Kirchner"/>
        <s v="Anton &quot;Ante&quot;&quot; Josipovi&quot;"/>
        <s v="Andrea Ehrig-Schne-Mitscherlich"/>
        <s v="Momir Rni"/>
        <s v="Lavinia Agache (-Carney)"/>
        <s v="Biserka Vinji"/>
        <s v="Zdravko Raenovi"/>
        <s v="Inge Margriet Zegers (-de Ruiter)"/>
        <s v="Aleksandr Petrovich Gerasimov"/>
        <s v="Maria tefan-Mihoreanu (Cosma-)"/>
        <s v="Ljiljana Mugoa (-Vuevi)"/>
        <s v="Igor Alekseyevich Malkov"/>
        <s v="aban Trstena"/>
        <s v="Dragan Mladenovi"/>
        <s v="Anne Ottenbrite (-Muylaert)"/>
        <s v="Vladislav Aleksandrovich Tretyak"/>
        <s v="Mariana Tnas-Fricioiu"/>
        <s v="Gerald Grant Main"/>
        <s v="Ljubinka Jankovi (Erdevicki-)"/>
        <s v="Elena Oprea-Horvat (-Florea)"/>
        <s v="Leslie James &quot;Les&quot;&quot; O'Connell&quot;"/>
        <s v="Oleg Kimovich Vasilyev"/>
        <s v="Mikhail Aleksandrovich Vasilyev"/>
        <s v="Zdravko Zovko"/>
        <s v="Valeriu &quot;Valer&quot;&quot; Toma&quot;"/>
        <s v="Viorica Ioja (-Vere)"/>
        <s v="Carina Marguerite Benninga"/>
        <s v="Jujie Luan"/>
        <s v="Dieter Benedikt Wiedenmann"/>
        <s v="Uwe Sauer"/>
        <s v="Patrick &quot;Pat&quot;&quot; Turner&quot;"/>
        <s v="Blair James H. Horn"/>
        <s v="Raimund Hrmann"/>
        <s v="Viktor Nikolayevich Tyumenev"/>
        <s v="Goran Sukno"/>
        <s v="Claudia Losch"/>
        <s v="Agafia Orlov-Buhaev-Constantin"/>
        <s v="Herbert Krug"/>
        <s v="Sad Aouita"/>
        <s v="Chira Irina Apostol (-Stoian)"/>
        <s v="Christopher Ian &quot;Chris&quot;&quot; Timms&quot;"/>
        <s v="Pertti Johannes Karppinen"/>
        <s v="Shinji Morisue"/>
        <s v="Lawrence J. &quot;Larry&quot;&quot; Cain&quot;"/>
        <s v="Carlos Alberto de Sousa Lopes"/>
        <s v="Qasim Zia"/>
        <s v="Conrad Christian Robertson"/>
        <s v="Nikolay Vladimirovich Drozdetsky"/>
        <s v="Mihaela Stnule"/>
        <s v="Matija Ljubek"/>
        <s v="Nastasia Nichitov-Ionescu"/>
        <s v="Anna Gunilla Olsson"/>
        <s v="Rafael Nickel"/>
        <s v="Roderick Hopkins &quot;Rod&quot;&quot; Davis&quot;"/>
        <s v="Ulrike Meyfarth (-Nasse)"/>
        <s v="Francisca Elisabeth Maria &quot;Elsemieke&quot;&quot; Hillen (-Havenga)&quot;"/>
        <s v="Alexandra Johanna &quot;Sandra&quot;&quot; Le Poole&quot;"/>
        <s v="Yelena Aleksandrovna Valova (-Vasilyeva"/>
        <s v="Alexander &quot;Alex&quot;&quot; Baumann&quot;"/>
        <s v="Vladimir Aleksandrovich Kovin"/>
        <s v="Victor Davis"/>
        <s v="Shane Joseph O'Brien"/>
        <s v="Frank Wieneke"/>
        <s v="Alwyn Morris"/>
        <s v="Zoran Petrovi"/>
        <s v="Nikolay Semyonovich Zimyatov"/>
        <s v="Yasuhiro Yamashita"/>
        <s v="Salim Sherwani"/>
        <s v="Mirko Bai"/>
        <s v="Mirjana urica"/>
        <s v="Valeria Roca-Rcil (-van Grningen)"/>
        <s v="Inger Helene Nybrten"/>
        <s v="Naeem Akhtar"/>
        <s v="Maria Geertruida &quot;Ria&quot;&quot; Stalman&quot;"/>
        <s v="Sergey Rostislavovich Fokichev"/>
        <s v="Dragica uri"/>
        <s v="Anioara Sorohan-Minea"/>
        <s v="Khalid Hamid"/>
        <s v="Linda Mary Alice Thom (Malcolm-)"/>
        <s v="Aletta van Manen"/>
        <s v="Petru Iosub"/>
        <s v="Ion Draica"/>
        <s v="Stephan van den Berg"/>
        <s v="Juha Pekka Antero Tiainen"/>
        <s v="Benny Tord Kohlberg"/>
        <s v="Arto Kalevi Hrknen"/>
        <s v="Jasna Kolar-Merdan"/>
        <s v="Gerhard Heer"/>
        <s v="Berit Kristine Aunli-Kvello"/>
        <s v="Mile Isakovi"/>
        <s v="Sergey Ivanovich Bulygin"/>
        <s v="Albert Hedderich"/>
        <s v="Aleksandr Vikentyevich Skvortsov"/>
        <s v="Abdul Rashid Al-Hasan"/>
        <s v="Yury Fyodorovich Kashkarov"/>
        <s v="Roberto Molina Carrasco"/>
        <s v="Laura Cutina"/>
        <s v="Ioana Badea"/>
        <s v="Mirko Niovi"/>
        <s v="Yu In-Tak"/>
        <s v="Milorad Krivokapi"/>
        <s v="Dean Crawford"/>
        <s v="Martine Ohr"/>
        <s v="Syed Ghulam Moinuddin"/>
        <s v="Andrija Popovi"/>
        <s v="Russell Coutts"/>
        <s v="Laura Eveline &quot;Laurien&quot;&quot; Willemse (-Gales)&quot;"/>
        <s v="Rolf Danneberg"/>
        <s v="Yoshiyuki Matsuoka"/>
        <s v="Jolanda de Rover (-Toussaint)"/>
        <s v="Anna Maria Bernadette &quot;Det&quot;&quot; de Beus&quot;"/>
        <s v="Sofia Corban-Banovici"/>
        <s v="Nawal El-Moutawakel (-Bennis)"/>
        <s v="Grant Digby Bramwell"/>
        <s v="Svetlana Dai-Kiti"/>
        <s v="Roger Maria Ilegems"/>
        <s v="Karin Enke-Kania (-Busch-"/>
        <s v="Lori Fung (-Methorst)"/>
        <s v="Hassan Sardar"/>
        <s v="Gatan T. Boucher"/>
        <s v="Svetlana Mugoa-Anti"/>
        <s v="Maria Yolande Caroline Gertrude &quot;Marjolein&quot;&quot; Bolhuis-Eijsvogel&quot;"/>
        <s v="Svetlana Anastasovski-Obuina"/>
        <s v="Julius Korir"/>
        <s v="Manzoor Hussain"/>
        <s v="Algimantas alna"/>
        <s v="Emilija Eri"/>
        <s v="Jouko Johannes Salomki"/>
        <s v="Josef Mazura"/>
        <s v="Brbel Eckert-Wckel"/>
        <s v="Bogdan Musiol"/>
        <s v="Stylianos &quot;Stelios&quot;&quot; Mygiakis&quot;"/>
        <s v="Liane Weigelt-Buhr"/>
        <s v="Yelena Arkadyevna Naimushina"/>
        <s v="Vladimir Grigoryevich Kondra"/>
        <s v="Bernd Duvigneau"/>
        <s v="Hannelore &quot;Hanni&quot;&quot; Wenzel (-Weirather)&quot;"/>
        <s v="Olga Pavlovna Syrovatskaya-Mineyeva"/>
        <s v="Dung Dung Sylvanus"/>
        <s v="Frank Dundr (Butz-)"/>
        <s v="Irina Viktorovna Nazarova (Bagryantseva-)"/>
        <s v="Marcos Pinto Rizzo Soares"/>
        <s v="Kirsten Wenzel (-Strohbach)"/>
        <s v="Uwe Dhring"/>
        <s v="Dainis Kla"/>
        <s v="Joachim Dreifke"/>
        <s v="Olga Leonidovna Sukharnova"/>
        <s v="Vladimir Aliverovich Nazlymov"/>
        <s v="Gnter Dreibrodt"/>
        <s v="Meinhard Nehmer"/>
        <s v="Petr Nmec"/>
        <s v="Draen Dalipagi"/>
        <s v="Sanasar Razmikovich Oganisyan"/>
        <s v="Jindich Svoboda"/>
        <s v="Vladimir Vyacheslavovich Dorokhov"/>
        <s v="Marlies Oelsner-Ghr"/>
        <s v="Sergey Nikolayevich Sukhoruchenkov"/>
        <s v="Gottfried Dhn"/>
        <s v="Lothar Doering"/>
        <s v="Sergey Vasilyevich Shelpakov"/>
        <s v="Jens Doberschtz"/>
        <s v="Aleksandr Nikolayevich Dityatin"/>
        <s v="Ingolf Wiegert"/>
        <s v="Patricia Joan &quot;Trish&quot;&quot; Davies&quot;"/>
        <s v="Robert Dill-Bundi"/>
        <s v="Zinada Mykhailivna Turchyna (Stolitenko-)"/>
        <s v="Nataliya Leonidivna Sherstiuk-Tymoshkina"/>
        <s v="Olga Anatolyevna Solovova (-Tseytsina)"/>
        <s v="Daniel Nez Aguiar"/>
        <s v="Asen Ivanov Zlatev"/>
        <s v="Yury Alekseyevich Kashirin"/>
        <s v="Saypulla Atavovich Absaidov"/>
        <s v="Norbert Nvnyi (Nottny)"/>
        <s v="Yelena Viktorovna Davydova (-Filatova)"/>
        <s v="Stoyan Delchev"/>
        <s v="Marina Wilke (-Jhrling)"/>
        <s v="Jrg Woithe"/>
        <s v="Andreas Decker"/>
        <s v="Vyacheslav Georgiyevich Sobchenko"/>
        <s v="Martin Winter"/>
        <s v="Nikolay Yefimovich Andrianov"/>
        <s v="Tatyana Vasilyevna Kazankina (-Kovalenko)"/>
        <s v="Sarina Hlsenbeck (-Fischer)"/>
        <s v="Jouko Sihveri Trmnen"/>
        <s v="Frank Ullrich"/>
        <s v="Friedrich-Wilhelm Ulrich"/>
        <s v="Shota Dimit'ris dze Khabareli"/>
        <s v="Aleksandr Sergeyevich Kabanov"/>
        <s v="Andrs Aldama Cabrera"/>
        <s v="Sanda Toma (-Urichianu)"/>
        <s v="Yelena Ivanovna Khloptseva"/>
        <s v="Georg Spohr"/>
        <s v="Pr Johan Arvidsson"/>
        <s v="Rainer Hft"/>
        <s v="Lyudmila Andreyevna Kondratyeva (-Sedykh)"/>
        <s v="Fedir Serafimovych Lashchonov"/>
        <s v="Viktor Karpovich Asmayev"/>
        <s v="Rostislav Vclavek"/>
        <s v="Zdenk reiner"/>
        <s v="Romy Saalfeld (-Topf)"/>
        <s v="Oleksandr Leonidovych Kolchynskiy"/>
        <s v="Remigijus Valiulis"/>
        <s v="Pavel Serafimovich Lednyov"/>
        <s v="Yury Aleksandrovich Kovshov"/>
        <s v="Yelena Valentinovna Andreyuk (-Chesnokova)"/>
        <s v="Soslan Petrovich Andiyev"/>
        <s v="Carola Anding (-Jacob)"/>
        <s v="Veronika Hesse-Schmidt"/>
        <s v="Robert Van de Walle"/>
        <s v="Angel Herrera Vera"/>
        <s v="Juan Bautista Hernndez Prez"/>
        <s v="Uwe Heppner"/>
        <s v="Jan Kowalczyk"/>
        <s v="Sergey Aleksandrovich Rusin"/>
        <s v="Roswietha Zobelt (Reichel-)"/>
        <s v="Yanko Rusev Rusev"/>
        <s v="Oldich Rott"/>
        <s v="Ramona Kapheim (Jahnke-)"/>
        <s v="Peter Rost"/>
        <s v="Lothar Thoms"/>
        <s v="Pter Baczak"/>
        <s v="Vladimir Ivanovich Akimov"/>
        <s v="Johan Georg Harmenberg (kerman-)"/>
        <s v="Werner Lika"/>
        <s v="Bjrg Eva Jensen"/>
        <s v="Ferenc Kocsis"/>
        <s v="Marita Koch (-Meier)"/>
        <s v="Svetlana Mikhaylovna Badulina (-Safronova)"/>
        <s v="Frantiek tambacher"/>
        <s v="Viktor Aleksandrovich Sidyak"/>
        <s v="Yuri Vardanyan"/>
        <s v="Kroly Varga"/>
        <s v="Bengt Baron"/>
        <s v="Olga Fyodorovna Barysheva-Korostelyova"/>
        <s v="Wadysaw Kozakiewicz"/>
        <s v="Lyudmila Nikolayevna Rogozhina (-Muravyova)"/>
        <s v="Yevgeny Nikolayevich Lipeyev"/>
        <s v="Sergey Nikolayevich Rogozhin"/>
        <s v="Yelena Rabigovna Akhaminova (-Sokolovskaya)"/>
        <s v="Martina Jschke (-Scheidewig"/>
        <s v="Nina Anatolivna Ziuskova"/>
        <s v="Lidiya Ivanovna Loginova"/>
        <s v="Oleg Nikolayevich Logvin"/>
        <s v="Gabriele &quot;Gabi&quot;&quot; Lohs-Khn&quot;"/>
        <s v="Vasily Pavlovich Rochev"/>
        <s v="Nikolay Aleksandrovich Sidorov"/>
        <s v="Nikolay Serafimovich Bazhukov"/>
        <s v="Viljar Loor"/>
        <s v="Hans Rinn"/>
        <s v="Ketevan Losaberidze"/>
        <s v="Anatoly Vasilevich Starostin"/>
        <s v="Klaus-Dieter Ludwig"/>
        <s v="Slobodan Kaar"/>
        <s v="Yevgeny Borisovich Grishin"/>
        <s v="Andreas Gregor"/>
        <s v="Ann-Mary Gwynne Grant (Fletcher-)"/>
        <s v="Serhiy Oleksandrovych Krasiuk"/>
        <s v="Lina Kaiuyt"/>
        <s v="Aleksandr Gennadyevich Krasnov"/>
        <s v="Liubov Ivanivna Berezhna-Odynokova"/>
        <s v="Bernd Krau"/>
        <s v="Istvn Vaskuti"/>
        <s v="Valentyna Ivanivna Lutaieva (Berzina-)"/>
        <s v="Barbara Krause (-Wanja)"/>
        <s v="Jan Berger"/>
        <s v="Yevgeny Konstantinovich Sharonov"/>
        <s v="Ludk Macela"/>
        <s v="Vera Zozua (-Pyatnizin)"/>
        <s v="Lyubov Georgyevna Sharmay (Goncharova-)"/>
        <s v="Andrija &quot;Andro&quot;&quot; Knego&quot;"/>
        <s v="Jos Gmez Mustelier"/>
        <s v="Maxi Gnauck"/>
        <s v="Rica Reinisch (-Assmann"/>
        <s v="Bernhard Glass"/>
        <s v="Zoltn Magyar"/>
        <s v="Bernhard Germeshausen"/>
        <s v="Irina Petrovna Makogonova (-Kolodyazhnaya)"/>
        <s v="Bohdan Volodymyrovych Makuts"/>
        <s v="Bronisaw Malinowski"/>
        <s v="Evelin Schlaak-Jahl (-Herberg)"/>
        <s v="Viktor Viktorovich Manakov"/>
        <s v="Esko Tapani Rechardt"/>
        <s v="Marita Sandig (-Gasch)"/>
        <s v="Valentyn Hryhorovych Mankin"/>
        <s v="Nataliya Nikolayevna Razumova (-Starshova)"/>
        <s v="Viktor Ivanovich Rashchupkin"/>
        <s v="Otakar &quot;Ota&quot;&quot; Zaremba&quot;"/>
        <s v="Volodymyr Viktorovych Smyrnov"/>
        <s v="Carmela Schmidt (-Ertel)"/>
        <s v="Carsta Genu (-Khn)"/>
        <s v="Lars Sigurd Bjorkstrom"/>
        <s v="Aleksandr Ivanovich Blinov"/>
        <s v="Ines Geiler (-Kaulfuss)"/>
        <s v="Vladimir Nikolayevich Markelov"/>
        <s v="Viktor Fyodorovich Markin"/>
        <s v="Dietmar Schmidt"/>
        <s v="Yuriy Heorhiyovych Siedykh"/>
        <s v="Olha Valentynivna Zubareva"/>
        <s v="Hartwig Gauder"/>
        <s v="Cornelia Klier (Bgel-)"/>
        <s v="Mikhail Vladimirovich Ivanov"/>
        <s v="Wieland Schmidt"/>
        <s v="Serhiy Albertovych Postriekhin"/>
        <s v="Yury Grigoryevich Salnikov"/>
        <s v="Andrea Pollack (-Pinske)"/>
        <s v="Tomi Jaakko Poikolainen"/>
        <s v="Viktor Ivanovich Mazin"/>
        <s v="Viktor Oleksandrovych Pohanovskiy"/>
        <s v="Jrg Friedrich"/>
        <s v="Jutta Ploch (-Schenk)"/>
        <s v="Ute Steindorf"/>
        <s v="Carsten Bunk"/>
        <s v="Viktor Volodymyrovych Burakov"/>
        <s v="Gennady Mikhaylovich Karponosov"/>
        <s v="Petra Schneider (-Kind)"/>
        <s v="Mikhail Ivanovich Burtsev"/>
        <s v="Nataliya Vitalyevna Shaposhnikova (-Sut)"/>
        <s v="Zoran Slavni"/>
        <s v="Anatoly Nikolayevich Alyabyev"/>
        <s v="Rajko ii"/>
        <s v="Klaus Krppelien"/>
        <s v="Erkin Maksudovich Shagayev"/>
        <s v="Brenda Joan Phillips"/>
        <s v="Barbara Petzold (-Beyer)"/>
        <s v="Viktor Alekseyevich Krovopuskov"/>
        <s v="Nikolay Aleksandrovich Alyokhin"/>
        <s v="Dujam &quot;Duje&quot;&quot; Krstulovi&quot;"/>
        <s v="Jan Ingemar Stenmark"/>
        <s v="Mariya Yevgenyevna Filatova (-Kurbatova)"/>
        <s v="Hartmut Krger"/>
        <s v="Aleksandr Borisovich Yermilov"/>
        <s v="Serhiy Leonidovych Fesenko"/>
        <s v="Nelli Vasilyevna Feryabnikova (Bilmayer-)"/>
        <s v="Tefilo Stevenson Laurence"/>
        <s v="Anthea Dorine Stewart (Allin-)"/>
        <s v="Anatoly Nikolayevich Yarkin"/>
        <s v="Frank-Michael Wahl"/>
        <s v="Elizabeth &quot;Liz&quot;&quot; Chase&quot;"/>
        <s v="Valeriy Mykhailovych Kryvov"/>
        <s v="Lyudmila Alekseyevna Chernova (-Zenina)"/>
        <s v="Vladimir Dmitriyevich Chernyshov"/>
        <s v="Lyudmila Georgiyevna Chernyshova (Prokoshina-)"/>
        <s v="Corneliu Ion"/>
        <s v="Sarah English"/>
        <s v="Bir Bahadur Chettri"/>
        <s v="Vyacheslav Mikhaylovich Chukanov"/>
        <s v="Linda Margaret Watson"/>
        <s v="Serhiy Oleksiyovych Chukhrai"/>
        <s v="Oleh Oleksiyovych Molyboha"/>
        <s v="Hannes Waldemar Cierpinski"/>
        <s v="Mara Caridad Coln Ruees-Salazar"/>
        <s v="Nadia Elena Comneci (-Conner)"/>
        <s v="Iryna Havrylivna Palchykova (Biletska-)"/>
        <s v="Annemarie Moser-Prll"/>
        <s v="Nikolay Ivanovich Solodukhin"/>
        <s v="Shamil Karimovich Serikov"/>
        <s v="Valeriy Ivanovych Movchan"/>
        <s v="Magomedgasan Mingazhutdinovich Abushev"/>
        <s v="Branko Skroe"/>
        <s v="Kreimir osi"/>
        <s v="Thomas Munkelt"/>
        <s v="Alejandro Abascal Garca"/>
        <s v="Vakht'ang Blagidze"/>
        <s v="Poul Richard Hj Jensen"/>
        <s v="Tatyana Gennadyevna Goyshchik (-Nasonova)"/>
        <s v="Anett Ptzsch (-Witt"/>
        <s v="Martina Bischof (Fischer-)"/>
        <s v="Aleksandr Staliyevich Portnov"/>
        <s v="Hans-Georg Jaunich"/>
        <s v="Andrey Ivanovich Krylov"/>
        <s v="Klaus Gruner"/>
        <s v="Vera Yakovlevna Komisova (Nikitina-)"/>
        <s v="Lubomr &quot;Lubo&quot;&quot; Pokluda&quot;"/>
        <s v="Volodymyr Viktorovych Kyselov"/>
        <s v="Harald Jhrling"/>
        <s v="Vasudevan Bhaskaran"/>
        <s v="Mirza Delibai"/>
        <s v="Hans-Georg Beyer"/>
        <s v="Gerd Wessig"/>
        <s v="Vida Beselien (ulskyt-)"/>
        <s v="Giorgi Mshvenieradze"/>
        <s v="Tatyana Mikhaylovna Ivinskaya (-Beloshapko)"/>
        <s v="Romy Mller (Schneider-)"/>
        <s v="Nataliya Anatolyevna Petrusyova (-Komarova)"/>
        <s v="Josef &quot;Sepp&quot;&quot; Benz&quot;"/>
        <s v="Vitaly Aleksandrovich Petrakov"/>
        <s v="Yevgeny Prokopyevich Belyayev"/>
        <s v="Zafar Iqbal"/>
        <s v="Norbert Hahn"/>
        <s v="Anton &quot;Toni&quot;&quot; Innauer&quot;"/>
        <s v="Eduardo Henrique Gomes Penido"/>
        <s v="Mikhail Innokentyevich Linge"/>
        <s v="Nadezhda Aleksandrovna Shuvayeva-Olkhova (-Baranova)"/>
        <s v="Christiane Knetsch-Kpke"/>
        <s v="Aleksandrs Muzienko"/>
        <s v="Leonhard Stock"/>
        <s v="Frantiek Kunzo"/>
        <s v="Anatoly Alekseyevich Beloglazov"/>
        <s v="Tatyana Alekseyevna Kolpakova (-Abbyasova)"/>
        <s v="Charanjit Kumar"/>
        <s v="Dieter Wendisch"/>
        <s v="Volker Beck"/>
        <s v="Gillian &quot;Gill&quot;&quot; Cowley&quot;"/>
        <s v="Vladimir Vladimirovich Parfenovich"/>
        <s v="Yuriy Petrovych Panchenko"/>
        <s v="Erik Herman Hansen"/>
        <s v="Vladimir Mikhaylovich Barnashov"/>
        <s v="Oleksiy Stepanovych Barkalov"/>
        <s v="Tatyana Nikolayevna Ovechkina (Kabayeva-)"/>
        <s v="Mihovil Naki-Vojnovi"/>
        <s v="Ines Diers (-Noack)"/>
        <s v="Susan &quot;Sue&quot;&quot; Huggett&quot;"/>
        <s v="Nataliya Vladimirovna Linichuk (-Karponosova)"/>
        <s v="Alexander Welter"/>
        <s v="Petar Lesov"/>
        <s v="Voldimars &quot;Valdemar&quot;&quot; Bandolowski&quot;"/>
        <s v="Ladislav Vzek"/>
        <s v="Alexandra &quot;Sandy&quot;&quot; Chick&quot;"/>
        <s v="Vladimir Yuryevich Osokin"/>
        <s v="Kanybek Osmonaliyevich Osmonaliyev"/>
        <s v="Kersten Neisser (-Kpke"/>
        <s v="Viktor Alekseyevich Vlasov"/>
        <s v="Siegfried Voigt"/>
        <s v="Helen Volk"/>
        <s v="Nadiya Fedorivna Olizarenko (Mushta-)"/>
        <s v="Ulrich Wehling"/>
        <s v="Valery Yakovlevich Volkov"/>
        <s v="Ingrid Auerswald-Lange (Brestrich-)"/>
        <s v="Robertas ulpa"/>
        <s v="Bernd Olbricht"/>
        <s v="Rdiger Helm"/>
        <s v="Ismail Abilov (-Nizamolu)"/>
        <s v="Svetlana Dmitriyevna Nikishina (-Kunysheva)"/>
        <s v="Sndor Wladr"/>
        <s v="Bernd Hing"/>
        <s v="Ullrich Diener"/>
        <s v="Angelika Noack"/>
        <s v="Nikolay Nikolayevich Chernetsky"/>
        <s v="Miguel Noguer Castellvi"/>
        <s v="Falk Hoffmann"/>
        <s v="Eduard Azaryan"/>
        <s v="Hans-Peter Koppe"/>
        <s v="Walter Diener"/>
        <s v="Gennady Vladimirovich Korban"/>
        <s v="Lyubomir Yankov Lyubenov"/>
        <s v="Nellya Vladimirovna &quot;Nelli&quot;&quot; Kim (-Achasov)&quot;"/>
        <s v="Muhammad Shahid"/>
        <s v="Tetiana Pavlivna Zakharova-Nadyrova"/>
        <s v="Dragan Kianovi"/>
        <s v="Oleksandr Oleksandrovych Sydorenko"/>
        <s v="Stefan Semmler"/>
        <s v="Igor Aleksandrovich Sokolov"/>
        <s v="Ujana Semjonova"/>
        <s v="Aldona esaityt-Nennien"/>
        <s v="Nikolay Pavlovich Korolkov"/>
        <s v="Lutz Dombrowski"/>
        <s v="Stanislav Seman"/>
        <s v="Pvels Seivanovs"/>
        <s v="Aleksandr Timofeyevich Aksinin"/>
        <s v="Ulrich Kons"/>
        <s v="Birgit Schtz"/>
        <s v="Surinder Singh Sodhi Shokar"/>
        <s v="Tetiana Ivanivna Makarets-Kocherhina"/>
        <s v="Roland Brckner"/>
        <s v="Ilona Schoknecht-Slupianek (-Briesenick"/>
        <s v="Allan Schofield"/>
        <s v="Siegfried Brietzke"/>
        <s v="Somaya Muttana Maneypandey"/>
        <s v="Maharaj Krishon Kaushik"/>
        <s v="Erich Schrer"/>
        <s v="Sergey Viktorovich Koplyakov"/>
        <s v="Leonid Arkadyevich Taranenko"/>
        <s v="Larisa Mikhaylovna Savkina"/>
        <s v="Miruts Yifter"/>
        <s v="Aleksandr Borisovich Savin"/>
        <s v="Sergey Vladimirovich Kotenko"/>
        <s v="Ulrich Karnatz"/>
        <s v="Harald Marg"/>
        <s v="Ravinder Pal Singh"/>
        <s v="Larisa Aleksandrova-Popova"/>
        <s v="Larysa Oleksandrivna Karlova"/>
        <s v="Rajinder Singh"/>
        <s v="Armando Martnez Limendu"/>
        <s v="Yuliya Vasilyevna Safina"/>
        <s v="Shamil Altayevich Sabirov"/>
        <s v="Vladimir Aleksandrovich Alikin"/>
        <s v="Zdenk Rygel"/>
        <s v="Merwyn Fernandis"/>
        <s v="Jrgen Thiele"/>
        <s v="Ivar Stukolkin"/>
        <s v="Illia Fedorovych Mate"/>
        <s v="tefan Rusu"/>
        <s v="Irina Vladimirovna Kalinina (-Bazhina)"/>
        <s v="Angel Rupien (Janknait-)"/>
        <s v="Rudi Fink"/>
        <s v="Elisabeth &quot;Sissy&quot;&quot; Max-Theurer&quot;"/>
        <s v="Jrg Rthlisberger"/>
        <s v="Jutta Lau"/>
        <s v="Gurmail Singh"/>
        <s v="Aleksandr Ivanovich Tikhonov"/>
        <s v="Marlies Rostock (-Dotzauer"/>
        <s v="Devinder Singh"/>
        <s v="Lszl Foltn"/>
        <s v="Nadiya Volodymyrivna Tkachenko (-Sapronova)"/>
        <s v="Aleksandr Vasilyevich Tkachov"/>
        <s v="Gisela Medefindt (-Bodis)"/>
        <s v="Stella Heorhivna Zakharova (-Khlus)"/>
        <s v="Irina Konstantinovna Rodnina (-Zaytseva"/>
        <s v="Aleksandr Remmovich Melentyev"/>
        <s v="Sonia Robertson (Chick-)"/>
        <s v="Anna Johanna Geertruida Maria &quot;Annie&quot;&quot; Borckink&quot;"/>
        <s v="Silvia Frhlich"/>
        <s v="Mait Riisman"/>
        <s v="Ilona Richter (-Drfel)"/>
        <s v="Caren Metschuck (-Mahn)"/>
        <s v="Maureen Jean George"/>
        <s v="Sybille Reinhardt (Tietze-)"/>
        <s v="Sigita Streen-Maeikait"/>
        <s v="Karin Metze (-Ulbricht)"/>
        <s v="Martina Boesler (-Kirchner"/>
        <s v="Aleksandr Gennadyevich Zaytsev"/>
        <s v="Georgi Petkov Raykov"/>
        <s v="Valentin Raychev"/>
        <s v="Viktor Petrovich Ugryumov"/>
        <s v="Hans Kjeld Rasmussen"/>
        <s v="Amarjit Singh Rana"/>
        <s v="Sultanbai Saburovych &quot;Sultan&quot;&quot; Rakhmanov&quot;"/>
        <s v="Dietmar Lorenz"/>
        <s v="Lyubov Vladimirovna Kozyreva (-Timofeyeva)"/>
        <s v="Nadezhda Borisovna Radzevich (Zezyulya-)"/>
        <s v="Hans-Jrgen Gerhardt"/>
        <s v="Ratko Radovanovi"/>
        <s v="Libor Radimec"/>
        <s v="Ernst Gerlach"/>
        <s v="Liudmyla Kostiantynivna Bobrus-Poradnyk"/>
        <s v="Ute Geweniger (-Strauss)"/>
        <s v="Zhaksylyk Amiraliyevich Ushkempirov"/>
        <s v="eljko Jerkov"/>
        <s v="Jrg Landvoigt"/>
        <s v="Bernd Landvoigt"/>
        <s v="Tetiana Vasylivna Prorochenko (-Burakova)"/>
        <s v="Vira Antonivna Misevych"/>
        <s v="Jaak Uudme"/>
        <s v="Andrey Vasilyevich Prokofyev"/>
        <s v="Yury Ivanovich Prisekin"/>
        <s v="Christine Seraphine &quot;Chris&quot;&quot; Prinsloo&quot;"/>
        <s v="Vyacheslav Alekseyevich Zaytsev"/>
        <s v="Jrgen Croy"/>
        <s v="Attila Sudr"/>
        <s v="Christine Stckelberger"/>
        <s v="Yury Konstantinovich Kidyayev"/>
        <s v="Renate Stecher (Meiner-)"/>
        <s v="John Hansen Christensen"/>
        <s v="Galina Andreyevna Stepanskaya"/>
        <s v="Valery Andreyevich Chaplygin"/>
        <s v="Hans Lutz"/>
        <s v="Yury Yevgenyevich Lyapkin"/>
        <s v="Yuko Arakida"/>
        <s v="Valery Borisovich Kharlamov"/>
        <s v="Olga Valentinovna Korbut (-Bortkevich"/>
        <s v="Petro Kindratovych Korol"/>
        <s v="Wolfgang Mager"/>
        <s v="Siyka Kelbecheva-Barbulova"/>
        <s v="Lech asko"/>
        <s v="Aleksandr Nikolayevich Maltsev"/>
        <s v="Trevor Wayne Manning"/>
        <s v="Rosemarie Kother-Gabriel"/>
        <s v="Vladimir Vladimirovich Kaminsky"/>
        <s v="Noriko Matsuda"/>
        <s v="Reinhard Lauck"/>
        <s v="Alan Lionel McIntyre"/>
        <s v="Alberto Juantorena Danger"/>
        <s v="Aleksandre Anp'ilogovi"/>
        <s v="Juha Iisakki Mieto"/>
        <s v="Vladimir Nikolayevich Kravtsov"/>
        <s v="Rosemarie &quot;Rosi&quot;&quot; Mittermaier (-Neureuther)&quot;"/>
        <s v="Galina Sergeyevna Kreft-Alekseyeva"/>
        <s v="Kathy Kreiner (-Phillips)"/>
        <s v="Yevgeny Nikolayevich Kulikov"/>
        <s v="Mikhail Nikolayevich Kuznetsov"/>
        <s v="Hisato Igarashi"/>
        <s v="Lothar Kurbjuweit"/>
        <s v="Serhiy Viktorovych Nahorniy"/>
        <s v="Rosemarie &quot;Rosie&quot;&quot; Witschas-Ackermann&quot;"/>
        <s v="Konrad Weise"/>
        <s v="Gerd Weber"/>
        <s v="Tatyana Borisovna Averina-Barabash"/>
        <s v="Jeffrey Victor &quot;Jeff&quot;&quot; Archibald&quot;"/>
        <s v="Leif Nils Oskar Hgstrm"/>
        <s v="John George Walker"/>
        <s v="Mariya Petrivna Litoshenko (-Kirkevych)"/>
        <s v="Paul Douglas Ackerley"/>
        <s v="Tetiana Hryhorivna Hlushchenko (-Lapshynova)"/>
        <s v="Norayr Aram Nurikyan"/>
        <s v="Sergey Panteleymonovich Babinov"/>
        <s v="Jochen Babock"/>
        <s v="Thomas Bach"/>
        <s v="Jochen Bachfeld"/>
        <s v="Jorge Hernndez Padrn"/>
        <s v="Aleksandr Nikiforovich Voronin"/>
        <s v="Mariko Okamoto (-Nakano)"/>
        <s v="Peter Vonhof"/>
        <s v="Arto Ilmari Koivisto"/>
        <s v="Gert Heidler"/>
        <s v="Angela Voigt (Schmalfeld-)"/>
        <s v="Svetla Khristova Otsetova"/>
        <s v="Michael Wolfgramm"/>
        <s v="Frank Hansen"/>
        <s v="Liudmyla Mykhailivna Panchuk (-Kolomiyets)"/>
        <s v="Bronisaw Bebel"/>
        <s v="William Arthur Parkin"/>
        <s v="Yelena Sergeyevna Vaytsekhovskaya"/>
        <s v="Momir Petkovi"/>
        <s v="Serhiy Volodymyrovych Petrenko"/>
        <s v="Aavo Pikkuus"/>
        <s v="Aleksandr Vladimirovich Gusev"/>
        <s v="Matti Keijo Juhani Pitknen"/>
        <s v="Udo Beyer"/>
        <s v="Viola Poley (-Kowalschek)"/>
        <s v="Stoyanka Gruycheva-Kurbatova"/>
        <s v="Klaus-Jrgen Grnke"/>
        <s v="Werner Klatt"/>
        <s v="Gabriela Grillo"/>
        <s v="Gerd Kische"/>
        <s v="Hans-Ullrich Grapenthin"/>
        <s v="Zinaida Stepanovna Amosova (Shishkina-)"/>
        <s v="Janusz Gerard Pyciak-Peciak"/>
        <s v="Donald O'Reilly &quot;Don&quot;&quot; Quarrie&quot;"/>
        <s v="Ferenc Konrd"/>
        <s v="Pertti Olavi Ukkola"/>
        <s v="Gyrgy Gerends"/>
        <s v="Wolfram Lwe"/>
        <s v="Haruki Uemura"/>
        <s v="Valery Grigoryevich Rezantsev"/>
        <s v="Aleksandr Vasilyevich Gazov"/>
        <s v="Aleksandr Sergeyevich Yakushev"/>
        <s v="Wiesaw Stanisaw Gawowski"/>
        <s v="Nina Viktorovna Fyodorova-Baldycheva"/>
        <s v="Mitsuo Tsukahara"/>
        <s v="Annegret Richter (Irrgang-)"/>
        <s v="Ulrike Richter (-Schmidt)"/>
        <s v="David Adamovich Rigert"/>
        <s v="Shun Fujimoto"/>
        <s v="Anke Borchmann (Grnberg-)"/>
        <s v="Zbigniew Lubiejewski"/>
        <s v="Ivar Formo"/>
        <s v="Hctor Rodrguez Torres"/>
        <s v="Arthur Thurman &quot;Thur&quot;&quot; Borren&quot;"/>
        <s v="Vladimir Vatslavovich Romanovsky"/>
        <s v="Yang Jeong-Mo"/>
        <s v="Anton Tk"/>
        <s v="Gran Ingmar Flodstrm"/>
        <s v="Jerzy Rybicki"/>
        <s v="Gregor Braun"/>
        <s v="Ulrike Tauber (-Lebek)"/>
        <s v="Anatoly Viktorovich Fedyukin"/>
        <s v="Vasily Ivanovich Alekseyev"/>
        <s v="Viktor Saneyev"/>
        <s v="Christina Brehmer-Lathan"/>
        <s v="Lszl Srosi"/>
        <s v="Sergey Petrovich Savelyev"/>
        <s v="Aleksandr Matveyevich Yelizarov"/>
        <s v="Johanna Schaller-Klier"/>
        <s v="Vladimir Sergeyevich Yumin"/>
        <s v="Karl Schnabl"/>
        <s v="Boris Viktorovich Aleksandrov"/>
        <s v="Gnther Schumacher"/>
        <s v="Margit Schumann (-Esmarch)"/>
        <s v="Bianka Schwede (-Borrmann)"/>
        <s v="Aleksandr Andreyevich Sema"/>
        <s v="Aleksandr Viktorovich Lukyanov"/>
        <s v="Viktor Ivanovich Shalimov"/>
        <s v="Valery Petrovich Shary"/>
        <s v="Jrg Diesch"/>
        <s v="Halyna Petrivna Zakharova"/>
        <s v="Eckart Diesch"/>
        <s v="Nadezhda Dmitriyevna Zakharova"/>
        <s v="Aleksandr Nikolayevich Sidelnikov"/>
        <s v="Aleksandr Vladimirovich Degtyaryov"/>
        <s v="Gregory John &quot;Greg&quot;&quot; Dayman&quot;"/>
        <s v="Tamra Dauniene (Kaagina-)"/>
        <s v="Anatoly Mikhaylovich Bykov"/>
        <s v="Zbigniew Zarzycki"/>
        <s v="Karlheinz Smieszek"/>
        <s v="Lyudmila Ivanovna Turishcheva (-Borzova)"/>
        <s v="Serhiy Heorgiyovych Kushniriuk"/>
        <s v="Aleksey Vasilyevich Shumakov"/>
        <s v="Rafiga Makhmudovna Shabanova"/>
        <s v="Nikolay Konstantinovich Kruglov"/>
        <s v="Vitaly Viktorovich Konstantinov"/>
        <s v="Anthony Braemar &quot;Tony&quot;&quot; Ineson&quot;"/>
        <s v="Ivan Sergeyevich Yarygin"/>
        <s v="Marina Vladimirovna Koshevaya"/>
        <s v="Yury Konstantinovich Zaytsev"/>
        <s v="Hiromi Yano (-Ikeda)"/>
        <s v="Kornelia Ender (-Matthes"/>
        <s v="Tibor Cservenyk"/>
        <s v="Tams Farag"/>
        <s v="Franz Klammer"/>
        <s v="Norbert Klaar"/>
        <s v="Yordan Mitkov"/>
        <s v="Alwin Schockemhle"/>
        <s v="Harro Bode"/>
        <s v="Yevgeny Vasilyevich Chernyshov"/>
        <s v="Carla Bodendorf (Rietig-)"/>
        <s v="Wodzimierz Andrzej Stefaski"/>
        <s v="Suren Rubenovich Nalbandyan"/>
        <s v="Hans Olov Dan Jacobson"/>
        <s v="Yury Mikhaylovich Klimov"/>
        <s v="Alan Malcolm Chesney"/>
        <s v="Ramesh Unka Patel"/>
        <s v="Rasa Vasylivna Kurv'iakova"/>
        <s v="Andrea Kurth (-Sredzki)"/>
        <s v="Valery Dmitriyevich Gassy"/>
        <s v="Harry Boldt"/>
        <s v="Sven Anders Grderud"/>
        <s v="Karl-Heinz Prudhl"/>
        <s v="Ryszard Bosek"/>
        <s v="Valentina Vasilyevna Sidorova (Burochkina-)"/>
        <s v="Uwe Potteck"/>
        <s v="Nikolay Petrovich Ivanov"/>
        <s v="Mohan Magan Patel"/>
        <s v="Sawao Kato"/>
        <s v="Edward Skorek"/>
        <s v="Takako Iida"/>
        <s v="Jiichiro Date"/>
        <s v="Kiyomi Kato (-Nakamura)"/>
        <s v="Ruth Fuchs (Gamm-"/>
        <s v="Aleksandr Grigoryevich Klepikov"/>
        <s v="Joachim Mattern"/>
        <s v="Bernd Bransch"/>
        <s v="Nikolay Alekseyevich Kolesnikov"/>
        <s v="Hans-Jrgen Drner"/>
        <s v="Carola Nitschke (-Beraktschjan)"/>
        <s v="Mikls Nmeth"/>
        <s v="Mykhailo Oleksiyovych Ishchenko"/>
        <s v="Irena Szewiska-Kirszenstein"/>
        <s v="Serhiy Petrovych Novikov"/>
        <s v="Siegrun Siegl (Thon-)"/>
        <s v="Aleksandr Yuryevich Vinogradov"/>
        <s v="Erk Sens-Gorius"/>
        <s v="Hasely Joachim Crawford"/>
        <s v="Shoko Takayanagi (-Yoshida)"/>
        <s v="Harald Hein"/>
        <s v="Karl-Heinz Danielowski"/>
        <s v="Petra Thmer (-Deckert"/>
        <s v="Gert Ingvar Severin Hansson"/>
        <s v="Eduard Teodorovich Vinokurov"/>
        <s v="Hartmut Schade"/>
        <s v="Alf John Hansen"/>
        <s v="Helma Lehmann (Mhren-)"/>
        <s v="Piet Kleine"/>
        <s v="Anatoliy Oleksiyovych Chukanov"/>
        <s v="Bernhard Lehmann"/>
        <s v="Heini Hemmi"/>
        <s v="Yuji Takada"/>
        <s v="Anni Helena Kivioja-Takalo"/>
        <s v="Nikolay Fyodorovich Balboshin"/>
        <s v="Mirosaw Rybaczewski"/>
        <s v="Elvira Fuadovna Saadi"/>
        <s v="Reinhard Hfner"/>
        <s v="Viktor Vasilyevich Zhluktov"/>
        <s v="Tadeusz lusarski"/>
        <s v="Endre Molnr"/>
        <s v="Pertti Benjam Teurajrvi"/>
        <s v="Kazuhiro Ninomiya"/>
        <s v="Sabine He (-Schubert)"/>
        <s v="Christine Scheiblich (-Hahn)"/>
        <s v="Brigitte Rohde (-Khn)"/>
        <s v="Vasily Petrovich Ilyin"/>
        <s v="Henrietta Ebert (Dobler-)"/>
        <s v="Kazimierz Lipie"/>
        <s v="Birgit Treiber (-Beinroth)"/>
        <s v="Rolf Erik Sren Edling"/>
        <s v="Carola Zirzow (-Drechsler)"/>
        <s v="Hans-Georg Aschenbach"/>
        <s v="Aleksandr Nikolayevich Rogov"/>
        <s v="Bernd Baumgart"/>
        <s v="Katsuko Kanesaka (-Tanaka)"/>
        <s v="Dettlef Gnther"/>
        <s v="Hannelore Anke (-Hofmann)"/>
        <s v="Khasan Murselov Isaev"/>
        <s v="Nina Romanivna Lobova (-Hetsko)"/>
        <s v="Jacek Roman Wszoa"/>
        <s v="Lasse Artturi Virn"/>
        <s v="Vasile Dba"/>
        <s v="Wodzimierz Sadalski"/>
        <s v="Daniel Bautista Rocha"/>
        <s v="Sergey Alekseyevich Kapustin"/>
        <s v="Yelena Dmitriyevna Novikova-Belova"/>
        <s v="Wolfgang Gldenpfennig"/>
        <s v="Gu Yong-Jo"/>
        <s v="Martin Hoffmann"/>
        <s v="Karl-Heinz Buert"/>
        <s v="Pavel Pavlovich Pinigin"/>
        <s v="Svetlana Khristoforovna Grozdova (-Mikhalitseva)"/>
        <s v="Levan Tediashvili"/>
        <s v="Jan Egil Storholt"/>
        <s v="Bernt Harry Johansson"/>
        <s v="Irina Mller (-Weisse)"/>
        <s v="Brigitte Ahrenholz"/>
        <s v="Olga Nikolayevna Knyazeva"/>
        <s v="Gyrgy Horkai"/>
        <s v="Wilfried Grbner"/>
        <s v="Oleksandr Hennadiyovych Riezanov"/>
        <s v="Roland Kostulski"/>
        <s v="Matthias Behr"/>
        <s v="John Robert Albrechtson"/>
        <s v="Hans-Joachim Lck"/>
        <s v="Hans-Jrgen Riediger"/>
        <s v="Marek Karbarz"/>
        <s v="Josef Panek"/>
        <s v="Carl Thure Henrik von Essen"/>
        <s v="Dieter Riedel"/>
        <s v="Mykola Mykolaiovych Tomin"/>
        <s v="Yuriy Vasylovych Lahutin"/>
        <s v="Valentina Gennadyevna Nikonova"/>
        <s v="Valery Ivanovich Vasilyev"/>
        <s v="Galina Alekseyevna Kulakova"/>
        <s v="Vladimir Vladimirovich Petrov"/>
        <s v="Gbor Csap"/>
        <s v="Ildik Schwarczenberger-Tordasi (-Kovcs)"/>
        <s v="Mariko Yoshida"/>
        <s v="Gennady Dmitriyevich Tsygankov"/>
        <s v="Vladimir Yakovlevich Lutchenko"/>
        <s v="Tomasz Wjtowicz"/>
        <s v="Vladimir Mikhaylovich Nevzorov"/>
        <s v="Aleksandr Georgiyevich Gorshkov"/>
        <s v="Istvn Szivs"/>
        <s v="Zdravka Yordanova"/>
        <s v="Juri Yokoyama (-Nishikawa)"/>
        <s v="Sten Einar Stensen"/>
        <s v="Hiroshi Kajiyama"/>
        <s v="Viola Goretzki (-Landvoigt)"/>
        <s v="Lyudmila Alekseyevna Pakhomova (-Gorshkova)"/>
        <s v="Nina Yuryevna Gopova-Trofimova"/>
        <s v="Ivan Ivanovych Biakov"/>
        <s v="Yuriy Mykolaiovych Filatov"/>
        <s v="Lyudmila Yegorovna Shubina"/>
        <s v="Boris Petrovich Mikhaylov"/>
        <s v="Ivanka Marinova Khristova (Todorova-)"/>
        <s v="Echiko Maeda (-Tamura)"/>
        <s v="Vladimir Nikolayevich Yeshinov"/>
        <s v="Nailya Fayzrakhmanovna Gilyazova"/>
        <s v="Barry John Maister"/>
        <s v="Selwyn Gerald Maister"/>
        <s v="Vladimir Nikolayevich Shadrin"/>
        <s v="Monika Kallies (-Leschhorn)"/>
        <s v="Klaus Reichert"/>
        <s v="Takako Shirai (-Takagi)"/>
        <s v="Vladimir Salmanovich Maksimov"/>
        <s v="Isamu Sonoda"/>
        <s v="Frank Hbner"/>
        <s v="Vladimir Ivanovich Morozov"/>
        <s v="Doris Maletzki (-Brachmann-)"/>
        <s v="Rdiger Reiche"/>
        <s v="Ellen Strophal-Streidt (-Wendland-)"/>
        <s v="Eizo Kenmotsu"/>
        <s v="Gyrgy Kenz"/>
        <s v="Nataliya Henrykhivna Klymova (Nazemblo-)"/>
        <s v="Valeriy Pylypovych Borzov"/>
        <s v="Mikheil Korkia"/>
        <s v="Richard John &quot;Dick&quot;&quot; Joyce&quot;"/>
        <s v="Antonina Vladimirovna Koshel"/>
        <s v="Klaus Kste"/>
        <s v="Hubert Jerzy Kostka"/>
        <s v="Serhiy Ivanovych Kovalenko"/>
        <s v="Pl Bjarne Tyldum"/>
        <s v="Lech Koziejowski"/>
        <s v="Lyubov Nikolayevna Tyurina (Yevtushenko-)"/>
        <s v="Jerzy Adam Kraska"/>
        <s v="Peter Kraus"/>
        <s v="Christiane Krause (-Stallasch"/>
        <s v="Michael Krause"/>
        <s v="Nataliya Alekseyevna Kudreva"/>
        <s v="Hendrikus Andreas &quot;Hennie&quot;&quot; Kuiper&quot;"/>
        <s v="Gyz Kulcsr"/>
        <s v="Aleksey Nikolayevich Ulanov"/>
        <s v="Kateryna Serhivna Kuryshko (-Nahirna)"/>
        <s v="Anthony John &quot;Tony&quot;&quot; Hurt&quot;"/>
        <s v="Eduard &quot;Edy&quot;&quot; Hubacher&quot;"/>
        <s v="Hrvoje Horvat"/>
        <s v="Horst Hrnlein"/>
        <s v="Siegbert Horn"/>
        <s v="Aleksandr Ivanovich Timoshinin"/>
        <s v="Walter Hofmann"/>
        <s v="Grzegorz Bolesaw Lato"/>
        <s v="Tamara Vasilyevna Lazakovich"/>
        <s v="Milan Lazarevi"/>
        <s v="Udo Hempel"/>
        <s v="Vyacheslav Ivanovich Lemeshev"/>
        <s v="Galina Aleksandrovna Leontyeva (Yelnitskaya-)"/>
        <s v="Li Ho-Jun"/>
        <s v="Anatoly Ivanovich Akimov"/>
        <s v="Gnter Haritz"/>
        <s v="Valery Nikolayevich Likhachov"/>
        <s v="John Akii-Bua"/>
        <s v="Eduard Thelen"/>
        <s v="Liselott Linsenhoff (Schindling-"/>
        <s v="Wolfgang Scheidel"/>
        <s v="Zbigniew Gut"/>
        <s v="Wolfgang Gunkel"/>
        <s v="Yury Terentyevich Lobanov"/>
        <s v="Vadim Vladimirovich Gulyayev"/>
        <s v="Adrie &quot;Ard&quot;&quot; Schenk&quot;"/>
        <s v="Jrg Lucke"/>
        <s v="Vladimir Alekseyevich Vasin"/>
        <s v="Dieter Grahn"/>
        <s v="Jri Tarmak"/>
        <s v="Gerard Wybo Veldman"/>
        <s v="Galina Yevgenyevna Gorokhova"/>
        <s v="Vtzslav Mcha"/>
        <s v="Jerzy Pawe Gorgo"/>
        <s v="Nikolay Stepanovich Gorbachov"/>
        <s v="Zoran ivkovi"/>
        <s v="Viktor Fyodorovich Mamatov"/>
        <s v="Georgi Markov"/>
        <s v="Gyrgy Ged"/>
        <s v="Monika Gawenus-Holzner-Pflug"/>
        <s v="Zygmunt Antoni Smalcerz"/>
        <s v="Fritz Schmidt"/>
        <s v="Nicolae Martinescu"/>
        <s v="Orlando Martnez Romero"/>
        <s v="Vera Illarionovna Galushka-Duyunova"/>
        <s v="Jaan Talts"/>
        <s v="Robert Gadocha"/>
        <s v="Roland Matthes"/>
        <s v="Albin Vidovi"/>
        <s v="Aleksandr Vasilyevich Medved"/>
        <s v="Boris Khabalovich Shukhov"/>
        <s v="Faina Grigoryevna Melnik (-Veleva)"/>
        <s v="Nikolay Andreyevich Melnikov"/>
        <s v="Wojciech Fortuna"/>
        <s v="Frank Forberger"/>
        <s v="Imre Fldi"/>
        <s v="Ullrich &quot;Uli&quot;&quot; Vos&quot;"/>
        <s v="Anatoly Vasilyevich Firsov"/>
        <s v="Ingrid Mickler-Becker (-Inglau)"/>
        <s v="Zdravko Miljak"/>
        <s v="Hans-Johann Frber"/>
        <s v="Hildegard Falck (Janze-"/>
        <s v="Petar Fajfri"/>
        <s v="Slobodan Mikovi"/>
        <s v="Sndor Erds"/>
        <s v="Jungo Morita"/>
        <s v="Volodymyr Ivanovych Morozov"/>
        <s v="Anna-Maria Mller (-Murach)"/>
        <s v="Jan Antoni Szczepaski"/>
        <s v="Karl Ragnar Skanker (Eriksson-)"/>
        <s v="Marie-Theres Nadig"/>
        <s v="Vitaliy Fedorovych Dyrdyra"/>
        <s v="Ivan Vasilyevich Dvorny"/>
        <s v="Aleksandr Konstantinovich Dreval"/>
        <s v="Ondrej Nepela"/>
        <s v="Valery Antonovich Didenko"/>
        <s v="Simon Charles Dickie"/>
        <s v="Andon Nikolov"/>
        <s v="Tetsuo Nishimoto"/>
        <s v="Kazimierz Deyna"/>
        <s v="Toyokazu Nomura"/>
        <s v="Hans Gnter Winkler"/>
        <s v="Konrad Wirnhier"/>
        <s v="Vitaly Semyonovich Davydov"/>
        <s v="Shinobu Sekine"/>
        <s v="Zagalav Abdulbekovich Abdulbekov"/>
        <s v="Seiji Oko"/>
        <s v="Ludvk Dank"/>
        <s v="Eckardt Suhl"/>
        <s v="Borys Hryhorovych Onyshchenko"/>
        <s v="Marian Wiesaw Ostafiski"/>
        <s v="Wolfgang Strdter"/>
        <s v="Istvn Osztrics"/>
        <s v="Fyodor Petrovich Simashov"/>
        <s v="Hideaki Yanagida"/>
        <s v="Lesaw mikiewicz"/>
        <s v="Shota Chochishvili"/>
        <s v="Modestas Juozapas Paulauskas"/>
        <s v="Valery Nikolayevich Yardy"/>
        <s v="Ivan Ivanovich Yedeshko"/>
        <s v="Michael Peter"/>
        <s v="Tadayoshi Yokota"/>
        <s v="Werner Camichel"/>
        <s v="Yelena Vladimirovna Petushkova (-Brumel-)"/>
        <s v="Oleksandr Maksymovych Shaparenko"/>
        <s v="Lyubov Viktorovna Burda (-Andrianova)"/>
        <s v="Lyudmila Stepanovna Buldakova (Meshcheryakova-)"/>
        <s v="Tatyana Petrovna Ponyayeva-Tretyakova"/>
        <s v="Reinhard Bredow"/>
        <s v="Neboja Popovi"/>
        <s v="Anatoliy Pavlovych Bondarchuk"/>
        <s v="Aleksandr Aleksandrovich Boloshev"/>
        <s v="Yury Ivanovich Blinov"/>
        <s v="Jzef Zapdzki"/>
        <s v="Zygmunt Jzef Anczok"/>
        <s v="Monika Zehrt (-Landgraf)"/>
        <s v="Yordan Bikov"/>
        <s v="Yuliya Petrivna Riabchynska"/>
        <s v="Peter Berger"/>
        <s v="Gary David Robertson"/>
        <s v="Wolfgang Baumgart"/>
        <s v="Igor Anatolyevich Romishevsky"/>
        <s v="Vladimir Vladimirovich Zhmudsky"/>
        <s v="Andrs Balcz"/>
        <s v="Wolfgang Rott"/>
        <s v="Christina Wilhelmina &quot;Stien&quot;&quot; Baas-Kaiser&quot;"/>
        <s v="Willem &quot;Wim&quot;&quot; Ruska&quot;"/>
        <s v="Bernhard Russi"/>
        <s v="Charles Asati"/>
        <s v="Wolfgang Zimmerer"/>
        <s v="Mayumi Aoki (-Nishiguti)"/>
        <s v="Roza Galyamovna Salikhova"/>
        <s v="Shamil Shamshatdinovich Khisamutdinov"/>
        <s v="Lyudmila Iosifovna Khvedosyuk-Pinayeva"/>
        <s v="Erhard Keller"/>
        <s v="Carsten Keller"/>
        <s v="Rustem Abdullayevich Kazakov"/>
        <s v="Kenji Kimura"/>
        <s v="Kiyomi Kato"/>
        <s v="Petar Kirov"/>
        <s v="Dagmar Ksling (-Lhnenschlo)"/>
        <s v="Yukio Kasaya"/>
        <s v="Detlev Kittstein"/>
        <s v="Ivan Mikhaylovich Kizimov"/>
        <s v="Shigeru Kasamatsu"/>
        <s v="Ulrich Klaes"/>
        <s v="Viktor Yakovlevich Klimenko"/>
        <s v="Peter Trump"/>
        <s v="Ihor Vasylovych Tselovalnykov"/>
        <s v="Kazimierz Kmiecik"/>
        <s v="Ulrika Margareta Knape (-Lindberg)"/>
        <s v="Knut Knudsen"/>
        <s v="Ivan Aleksandrovich Kalita"/>
        <s v="Svetlana Tirkova (-Lozovaja)"/>
        <s v="Jerzy Mieczysaw Kaczmarek"/>
        <s v="Wodzimierz Leonard Lubaski"/>
        <s v="Leif Gran Jensen"/>
        <s v="Witold Woyda"/>
        <s v="Dieter Freise"/>
        <s v="Peter Frenkel"/>
        <s v="Gerhard &quot;Gerd&quot;&quot; Wiltfang&quot;"/>
        <s v="Karl Gunnar Larsson"/>
        <s v="Csaba Hegeds"/>
        <s v="Yoshihide Fukao"/>
        <s v="Marek Roman Dbrowski"/>
        <s v="Miroslav Pribani"/>
        <s v="Tatyana Pavlovna Gonobobleva (Semyonova-)"/>
        <s v="Trevor Ivan Coker"/>
        <s v="John Andrew Hunter"/>
        <s v="Yevgeny Dmitriyevich Mishakov"/>
        <s v="Sven-ke Lundbck"/>
        <s v="Klaus-Dieter Neubert"/>
        <s v="Arkadiusz Godel"/>
        <s v="Wadysaw Komar"/>
        <s v="Peter Utzschneider"/>
        <s v="Jean Wicki"/>
        <s v="Nadezhda Vladimirovna Chizhova"/>
        <s v="Alzhan Musurbekovich Zharmukhamedov"/>
        <s v="Aleksandr Pavlovich Ragulin"/>
        <s v="Vikt'or K'rat'asiuk'i"/>
        <s v="Fritz Ligges"/>
        <s v="Rolf-Dieter Amend"/>
        <s v="Masayuki Minami"/>
        <s v="Gennady Georgiyevich Volnov"/>
        <s v="Vyacheslav Petrovich Vedenin"/>
        <s v="Zdenko Zorko"/>
        <s v="Yevgeny Vladimirovich Zimin"/>
        <s v="Kenji Shimaoka"/>
        <s v="Nina Nikolayevna Smoleyeva (-Nikitina)"/>
        <s v="Teruichi Okamura"/>
        <s v="Vladimir Petrovich Voronkov"/>
        <s v="Pekka Antero Vasala"/>
        <s v="Hezekiah Munyoro Nyamau"/>
        <s v="Robert Ouko"/>
        <s v="Angelika Bahmann"/>
        <s v="Aleksandr Georgiyevich Shidlovsky"/>
        <s v="Vladimir Ivanovich Vikulov"/>
        <s v="Yasuhiro Noguchi"/>
        <s v="Vladimir Konstantinovich Shmelyov"/>
        <s v="Hartwig Steenken"/>
        <s v="Aleksandr Aleksandrovich Belov"/>
        <s v="Yuriy Mykolaiovych Stetsenko"/>
        <s v="Sergey Aleksandrovich Belov"/>
        <s v="Abas Arslanagi"/>
        <s v="Hans Leutenegger"/>
        <s v="Mykola Viktorovych Avilov"/>
        <s v="Wolfgang Nordwig"/>
        <s v="Roman Mikhaylovich Dmitriyev"/>
        <s v="Zygfryd Ludwik Szotysik"/>
        <s v="Lindsay Edward &quot;Lew&quot;&quot; Wilson&quot;"/>
        <s v="Aleksandr Ivanovich Dolgushin"/>
        <s v="Uwe Benter"/>
        <s v="Volodymyr Ivanovych Semenets"/>
        <s v="Leonid Mikhaylovich Osipov"/>
        <s v="Yuzo Nakamura"/>
        <s v="Gheorghe Berceanu"/>
        <s v="Yakiv Illich Zhelezniak"/>
        <s v="Aleksandra Ivanovna Zabelina"/>
        <s v="Akinori Nakayama"/>
        <s v="Tatyana Dmitriyevna Petrenko-Samusenko"/>
        <s v="Antoni Jan Szymanowski"/>
        <s v="Mate Parlov"/>
        <s v="Aleksandr Konstantinovich Pashkov"/>
        <s v="Ryszard Wiesaw Szymczak"/>
        <s v="Rainer Seifert"/>
        <s v="Helga Seidler (Fischer-)"/>
        <s v="Horst Drse"/>
        <s v="Kipchoge Hezekieh &quot;Kip&quot;&quot; Keino&quot;"/>
        <s v="Athol John &quot;Joe&quot;&quot; Earl&quot;"/>
        <s v="Yury Georgiyevich Skobov"/>
        <s v="Viktor Grigoryevich Kuzkin"/>
        <s v="Dieter Schubert"/>
        <s v="Beatrix &quot;Trixi&quot;&quot; Schuba&quot;"/>
        <s v="Nobutaka Taguchi"/>
        <s v="Anneliese Ehrhardt (Jahns-)"/>
        <s v="Lyubov Alekseyevna Mukhachova (-Osipova)"/>
        <s v="Katsutoshi Nekoda"/>
        <s v="Gennady Yegorovich Korshikov"/>
        <s v="Georgi Kostadinov"/>
        <s v="Pl Schmitt"/>
        <s v="Reinhard Eiben"/>
        <s v="Gerhard Auer"/>
        <s v="Boris Georgiyevich Kuznetsov"/>
        <s v="Yury Aleksandrovich Malyshev"/>
        <s v="Takao Kawaguchi"/>
        <s v="Tetsuo Sato"/>
        <s v="Tatyana Filippovna Sarycheva"/>
        <s v="Julius Sang"/>
        <s v="Emilio Correa Vaillant"/>
        <s v="Gennady Viktorovich Komnatov"/>
        <s v="Dieter Kottysch"/>
        <s v="Zurab Sak'andelidze"/>
        <s v="ore Lavrni"/>
        <s v="Rinnat Ibragimovich Safin"/>
        <s v="Magnar Solberg"/>
        <s v="Csaba Fenyvesi"/>
        <s v="Branislav Pokrajac"/>
        <s v="Milorad Karali"/>
        <s v="Klaus Wolfermann"/>
        <s v="Joachim Jerzy Marx"/>
        <s v="Bernd Gerhard Kannenberg"/>
        <s v="Anatoliy Ivanovych Polyvoda"/>
        <s v="Inna Valeryevna Ryskal"/>
        <s v="Alois Bierl"/>
        <s v="Francisco Fernndez Ochoa"/>
        <s v="Rita Khne (-Andrich"/>
        <s v="Lyudmila Ivanovna Bragina"/>
        <s v="Zygmunt Pawe Maszczyk"/>
        <s v="Frank Rhle"/>
        <s v="Alevtina Sergeyevna Olyunina-Smirnova (-Panarina)"/>
        <s v="Werner Kaessmann"/>
        <s v="Karin Janz (-Bttner)"/>
        <s v="Anatoly Aleksandrovich Roshchin"/>
        <s v="Jrgen Colombo"/>
        <s v="Mukharby Nurbiyevich Kirzhinov"/>
        <s v="Heidemarie &quot;Heide&quot;&quot; Rosendahl (-Ecker)&quot;"/>
        <s v="Lyudmila Vasilyevna Borozna (-Zhigily)"/>
        <s v="Vladislavas &quot;Vladas&quot;&quot; esinas&quot;"/>
        <s v="Niels Christian Fredborg"/>
        <s v="Mikls Pncsics"/>
        <s v="Fedor Iwan den Hertog"/>
        <s v="Rudolf Vesper"/>
        <s v="Shigeo Nakata"/>
        <s v="Aagje &quot;Ada&quot;&quot; Kok (-van der Linden)&quot;"/>
        <s v="Manfred Wolke"/>
        <s v="Eduard Fyodorovich Sibiryakov"/>
        <s v="Pl B. Nagy"/>
        <s v="Lszl Nagy"/>
        <s v="Peder Pedersen"/>
        <s v="Vladimir Pavlovich Belousov"/>
        <s v="ore Perii"/>
        <s v="Lyudmila Yevgenevna Belousova (-Protopopova)"/>
        <s v="Kaija Marja Mustonen"/>
        <s v="Ricardo Delgado Nogales"/>
        <s v="Felipe Muoz Kapamas"/>
        <s v="Larisa Leonidovna Petrik (-Klimenko)"/>
        <s v="Berit Mrdre-Lammedal"/>
        <s v="Marinus Augustinus Josephus &quot;Ren&quot;&quot; Pijnen&quot;"/>
        <s v="Volodymyr Ivanovych Bieliaiev"/>
        <s v="Miroslav Poljak"/>
        <s v="Harald Grnningen"/>
        <s v="Bernd Klingner"/>
        <s v="Mogens Frey Jensen (-Frey)"/>
        <s v="Jan Jozef Alfons Franciscus Krekels"/>
        <s v="Yoshinobu Miyake"/>
        <s v="Steinar Amundsen"/>
        <s v="Oleg Alekseyevich Protopopov"/>
        <s v="Nikolay Vasilyevich Puzanov"/>
        <s v="Istvn Kozma"/>
        <s v="Mark Semyonovich Rakita"/>
        <s v="Viktor Sergeyevich Konovalenko"/>
        <s v="Yevhen Valentynovych Lapynskiy"/>
        <s v="Yojiro Uetake"/>
        <s v="Lothar Metz"/>
        <s v="Thomas Franklin &quot;Tom&quot;&quot; Gayford&quot;"/>
        <s v="Ozren Bonai"/>
        <s v="Klaus-Michael Bonsack"/>
        <s v="Dejan Dabovi"/>
        <s v="Ivn Menczel"/>
        <s v="Ross Hounsell Collinge"/>
        <s v="Egil Vike Sby"/>
        <s v="Istvn Juhsz"/>
        <s v="Lyudmila Yevgenyevna Titova"/>
        <s v="Oleg Alekseyevich Zaytsev"/>
        <s v="Leonid Ivanovych Zhabotynskiy"/>
        <s v="Gunther Tiersch"/>
        <s v="Umyar Abdullovich Mavlikhanov"/>
        <s v="Roman Rurua"/>
        <s v="Valentina Alekseyevna Kamenyok-Vinogradova"/>
        <s v="Kaarlo Olavi Kangasniemi"/>
        <s v="Olga Dmitryievna Karasyova (Kharlova-)"/>
        <s v="Kroly Fatr"/>
        <s v="James E. &quot;Jim&quot;&quot; Day&quot;"/>
        <s v="Tibor Tatai"/>
        <s v="Roswitha Esser"/>
        <s v="Istvn Srkzi"/>
        <s v="Uro Marovi"/>
        <s v="Veniamin Veniaminovich Aleksandrov"/>
        <s v="Lia Manoliu (-Raica)"/>
        <s v="James Robert &quot;Jim&quot;&quot; Elder&quot;"/>
        <s v="Manfred Schmid"/>
        <s v="Grigory Georgiyevich Kosykh"/>
        <s v="Lszl Keglovich"/>
        <s v="Lajos Dunai (Drestyk-)"/>
        <s v="Johanna &quot;Ans&quot;&quot; Schut (-Boekema)&quot;"/>
        <s v="Antal Dunai (Dujmov)"/>
        <s v="Ionel Alexandru &quot;Ion&quot;&quot; Drmb&quot;"/>
        <s v="Lajos Szcs"/>
        <s v="Boris Sergeyevich Selitsky"/>
        <s v="Fred Anton Maier"/>
        <s v="Hussain Khalid Mahmood"/>
        <s v="Tanvir Ahmad Dar"/>
        <s v="Riaz Ahmed"/>
        <s v="Valerian Sergeyevich Sokolov"/>
        <s v="Tariq Aziz"/>
        <s v="Karlo Stipani"/>
        <s v="Christoph Hhne"/>
        <s v="Mihly Hesz (Hess)"/>
        <s v="Zinaida Borisovna Voronina (Druzhinina-)"/>
        <s v="Mikhail Yakovlevich Voronin"/>
        <s v="Margitta Helmbold-Gummel"/>
        <s v="Inger Reidun Aufles (Dving-)"/>
        <s v="Hendrik Gerardes Jozef &quot;Joop&quot;&quot; Zoetemelk&quot;"/>
        <s v="Muhammad Ashfaq Ahmed"/>
        <s v="Zdravko Hebel"/>
        <s v="Josef Carl Peter Neckermann"/>
        <s v="Nikolaus &quot;Niko&quot;&quot; Ott&quot;"/>
        <s v="Wolfgang Hottenrott"/>
        <s v="Mikls Szalay"/>
        <s v="Istvn Bsti"/>
        <s v="Waldemar Romuald Baszanowski"/>
        <s v="Olga Pall (-Scartezzini)"/>
        <s v="Saeed Anwar"/>
        <s v="Heinz-Jrgen Bothe"/>
        <s v="Roland Bse"/>
        <s v="Vera Stepanovna Lantratova (-Ganzhenko)"/>
        <s v="Danas Pozniakas"/>
        <s v="Ern Nosk"/>
        <s v="Annemarie Zimmermann"/>
        <s v="Lszl Fazekas"/>
        <s v="Lajos Kocsis"/>
        <s v="Ulf Artur Sundelin"/>
        <s v="Anatoly Semyonovich Ionov"/>
        <s v="Hans Johnny Hglin"/>
        <s v="Egbert Hirschfelder"/>
        <s v="Jerzy Wadysaw Pawowski"/>
        <s v="Gunnar Henry Asmussen"/>
        <s v="Rdiger Henning"/>
        <s v="Miroslav Cerar"/>
        <s v="Mohamad Tlili ben Abdallah Gammoudi"/>
        <s v="Mahmut Atalay"/>
        <s v="Ahmet Ayk"/>
        <s v="Mirko Sandi"/>
        <s v="Odd-Willy Martinsen"/>
        <s v="Georgy Grigoryevich Mondzolevsky"/>
        <s v="Riaz ud-Din"/>
        <s v="Viktor Aleksandrovich Zinger"/>
        <s v="Zoltn Szarka"/>
        <s v="Boyan Aleksandrov Radev"/>
        <s v="Jnos Varga"/>
        <s v="Jrgen Lars Sundelin"/>
        <s v="Carolina Cornelia Catharina &quot;Carry&quot;&quot; Geijssen (-Langkruis)&quot;"/>
        <s v="Munji Munemura"/>
        <s v="Borys Pavlovych Tereshchuk"/>
        <s v="Viktor Nikolayevich Blinov"/>
        <s v="Bjrn Bernt Ewald Ferm"/>
        <s v="Antonio Roldn Reyna"/>
        <s v="Gulraiz Akhtar"/>
        <s v="Peter Nils Sundelin"/>
        <s v="Ferenc Trk"/>
        <s v="Viktor Illich Mykhalchuk"/>
        <s v="Vra slavsk (-Odloilov)"/>
        <s v="Abdul Rashid"/>
        <s v="Ji Raka"/>
        <s v="Toini Gustafsson (Karvonen-"/>
        <s v="Cornelis Arie &quot;Kees&quot;&quot; Verkerk&quot;"/>
        <s v="Francisco Antonio Rodrguez Brito"/>
        <s v="ura &quot;urica&quot;&quot; Bjedov&quot;"/>
        <s v="Amos Kipwabok Biwott"/>
        <s v="Gyula Zsivtzky"/>
        <s v="Valery Ivanovich Kravchenko"/>
        <s v="Muhammad Asad Malik"/>
        <s v="Nabiba Naftali Temu"/>
        <s v="Dudley Leonard Storey"/>
        <s v="Vladimir Ilyich Gundartsev"/>
        <s v="Ronald Lopatny"/>
        <s v="Reno Bent Olsen"/>
        <s v="Dirk Schreyer"/>
        <s v="Nancy Catherine Greene (-Raine)"/>
        <s v="Georg &quot;Jrg&quot;&quot; Siebert&quot;"/>
        <s v="Jnis Lsis"/>
        <s v="Vyacheslav Ivanovich Starshinov"/>
        <s v="Masaaki Kaneko"/>
        <s v="Per Pedersen Lyngemark"/>
        <s v="Zoran Jankovi"/>
        <s v="Tore Berger"/>
        <s v="Warren Joseph Cole"/>
        <s v="Lyudmila Nikolayevna Mikhaylovskaya (Makarova-)"/>
        <s v="Milena Duchkov (-Neveklovsk)"/>
        <s v="Mamo Wolde"/>
        <s v="Nataliya Aleksandrovna Kuchinskaya (-Kotlyar)"/>
        <s v="Istvn Mna"/>
        <s v="Jerzy Zdzisaw Kulej"/>
        <s v="Yukio Endo"/>
        <s v="Ole Martin Ellefster"/>
        <s v="Yevgeny Aleksandrovich Petrov"/>
        <s v="Zoltn Nemere"/>
        <s v="Horst Meyer"/>
        <s v="Viktor Grigoryevich Kurentsov"/>
        <s v="Angla Nmeth-Rnky"/>
        <s v="Jan Krka"/>
        <s v="Yury Ivanovich Moiseyev"/>
        <s v="Jahangir Ahmed Butt"/>
        <s v="Barbra Mette Stockfleth &quot;Babben&quot;&quot; Enger-Damon&quot;"/>
        <s v="Ivo Trumbi"/>
        <s v="Tariq Niazi"/>
        <s v="Viorica Viscopoleanu (Belmega-)"/>
        <s v="Takeshi Kato"/>
        <s v="Jan Johansen"/>
        <s v="Zakir Hussain"/>
        <s v="Anatoly Fomich Sass"/>
        <s v="Lutz Ulbricht"/>
        <s v="Franz Keller"/>
        <s v="Wolfgang Schwarz"/>
        <s v="Boris Aleksandrovich Mayorov"/>
        <s v="Borys Mykhailovych Hurevych"/>
        <s v="Mohammad Nassiri Seresht"/>
        <s v="Yuriy Mykhailovych Poiarkov"/>
        <s v="Abdullah Movahed Ardabili"/>
        <s v="Oegs Antropovs"/>
        <s v="Vasilijus Matuevas"/>
        <s v="Ivans Bugajenkovs"/>
        <s v="Serghei Covaliov"/>
        <s v="Viktor Andreyevich Polupanov"/>
        <s v="Thomas Khler"/>
        <s v="Henri Jan Wienese"/>
        <s v="Volodymyr Tymofiyovych Ivanov"/>
        <s v="Miloslava Hbnerov-Rezkov"/>
        <s v="Boris Nikolayevich Lagutin"/>
        <s v="Dezs Novk"/>
        <s v="Volodymyr Stepanovych Holubnychiy"/>
        <s v="Polina Hryhorivna Astakhova"/>
        <s v="Haruhiro Yamashita (-Matsuda)"/>
        <s v="Ortrun Enderlein (-Zphel)"/>
        <s v="Antal Szentmihlyi"/>
        <s v="Kroly Palotai (Priskin)"/>
        <s v="Gusztv Szepesi (Szedunka)"/>
        <s v="Valery Alekseyevich Kalachikhin"/>
        <s v="Vyacheslav Nikolayevich Ionov"/>
        <s v="Peter George Snell"/>
        <s v="Teresa Barbara Ciepy-Wieczorek"/>
        <s v="Toralf Engan"/>
        <s v="Yury Borisovich Chesnokov"/>
        <s v="Bandu Patil"/>
        <s v="Takashi Mitsukuri"/>
        <s v="Jnos Farkas"/>
        <s v="Viktor Aleksandrovich Mineyev"/>
        <s v="Lszl Felkai"/>
        <s v="Josef &quot;Pepi&quot;&quot; Stiegler&quot;"/>
        <s v="Mihaela Pene (-Brandsdorfer)"/>
        <s v="Victor John &quot;V. J.&quot;&quot; Peter&quot;"/>
        <s v="Sata Isobe (-Maruyama)"/>
        <s v="Rolf Ingvar Peterson"/>
        <s v="Mark Petrovich Midler"/>
        <s v="Hryhoriy Yakovych Kriss"/>
        <s v="Manfred Stengl"/>
        <s v="Romuald Iosifovich Klim"/>
        <s v="Jzef Szmidt (-Schmidt)"/>
        <s v="Dmitry Vyacheslavovich Voskoboynikov"/>
        <s v="Stanislav Afanasyevich Petukhov"/>
        <s v="Tibor Pzsa"/>
        <s v="Christian Robert von Blow af Radum"/>
        <s v="Johannes Aloysius Maria &quot;Jan&quot;&quot; Pieterse&quot;"/>
        <s v="Egon Johann Franke"/>
        <s v="Boris Borisovich Melnikov"/>
        <s v="Nikolay Aleksandrovich Burobin"/>
        <s v="Rudolf Vladimirovich Plyukfelder (-Pflugfelder)"/>
        <s v="Yevgeny Aleksandrovich Mayorov"/>
        <s v="Mihly Mayer"/>
        <s v="Douglas Thomas &quot;Doug&quot;&quot; Anakin&quot;"/>
        <s v="Yoshikatsu Yoshida"/>
        <s v="Valery Nikolayevich Brumel"/>
        <s v="Yoshiko Matsumura (-Kanda)"/>
        <s v="Katsumi Matsumura (-Tida)"/>
        <s v="Vyacheslav Nikolayevich Ivanov"/>
        <s v="Irina Natanovna Press"/>
        <s v="Tamara Natanovna Press"/>
        <s v="Janne Reidar Stefansson"/>
        <s v="Halyna Mykolavna Prozumenshchykova-Stepanova (-Ivannykova)"/>
        <s v="Prodan Stoyanov Gardzhev"/>
        <s v="Antonius Johannes &quot;Anton&quot;&quot; Geesink&quot;"/>
        <s v="Andrs Bodnr"/>
        <s v="Vin Johannes Markkanen"/>
        <s v="Jzsef Gelei"/>
        <s v="Judit goston-Mendelnyi"/>
        <s v="Eero Antero Mntyranta"/>
        <s v="Tamara Ivanovna Manina"/>
        <s v="Hans Zdraila"/>
        <s v="Vazha K'ach'arava"/>
        <s v="Abebe Bikila"/>
        <s v="Yuriy Naumovych Venherovskiy"/>
        <s v="Ildik Rejt-Ujlaky-Sgi"/>
        <s v="Kinuko Tanida (-Idogawa)"/>
        <s v="Ewa Kobukowska"/>
        <s v="Masako Kondo"/>
        <s v="Karin Richert-Balzer"/>
        <s v="Anatoly Kuzmich Grishin"/>
        <s v="Ferenc Bene"/>
        <s v="Yury Dmitriyevich Sharov"/>
        <s v="Lyudmila Pavlovna Gromova"/>
        <s v="Yoko Shinozaki (-Tamura)"/>
        <s v="Jzef Grudzie"/>
        <s v="Durward Randolph Knowles"/>
        <s v="Konstantin Borisovich Loktev"/>
        <s v="Gyrgy Krpti"/>
        <s v="Dezs Gyarmati"/>
        <s v="Pentti Tapio Aleksi Linnosvuo (Lindroos-)"/>
        <s v="Christl Haas"/>
        <s v="Oleg Grigoryevich Tyurin"/>
        <s v="Tormod Kre Knutsen"/>
        <s v="Bjrn Borgen Haslv"/>
        <s v="Aleksandr Davletovich Almetov"/>
        <s v="Kurt Helmudt"/>
        <s v="Pter Rusorn"/>
        <s v="Karl-ke Asph"/>
        <s v="Karl Heinz Henrichs"/>
        <s v="Shankar Pillay Laxman"/>
        <s v="Nugzar Asatiani"/>
        <s v="Hubertus Balthazar &quot;Bart&quot;&quot; Zoet&quot;"/>
        <s v="Takao Sakurai"/>
        <s v="Egon Zimmermann"/>
        <s v="Rbert Zimonyi"/>
        <s v="Ants Antson"/>
        <s v="Andriy Ivanovych Khimich"/>
        <s v="Knut Johannesen"/>
        <s v="Setsuko Sasaki"/>
        <s v="Klmn Ihsz"/>
        <s v="Sndor Katona"/>
        <s v="Alevtina Pavlovna Kolchina (Leontyeva-)"/>
        <s v="Vitaly Aleksandrovich Kovalenko"/>
        <s v="Sven-Olov Isak Sjdelius"/>
        <s v="Igor Novikov"/>
        <s v="German Aleksandrovich Sveshnikov"/>
        <s v="Sjoukje Rosalinde Dijkstra (-Kossmayer)"/>
        <s v="Pauli Lauri Nevala"/>
        <s v="Ldia Dmlky-Skovics"/>
        <s v="Zoltn Dmtr"/>
        <s v="Hermann Schridde"/>
        <s v="smail Oan"/>
        <s v="Anatoly Ivanovich Kolesov"/>
        <s v="Ji Daler"/>
        <s v="Masae Kasai (-Nakamura)"/>
        <s v="Earle Leonard Wells"/>
        <s v="Gerben Karstens"/>
        <s v="Tibor Csernai"/>
        <s v="Boris Mikhaylovich Zaytsev"/>
        <s v="Aleksandr Vladimirovich Ivanitsky"/>
        <s v="Lidiya Pavlovna Skoblikova (-Polozkova)"/>
        <s v="Katalin Juhsz-Nagy (-Tth)"/>
        <s v="Helmer Orla Leif Pedersen"/>
        <s v="Shuji Tsurumi"/>
        <s v="Larysa Semenivna Latynina (Diriy-)"/>
        <s v="Cecil George Cooke"/>
        <s v="Harbinder Singh Chimni"/>
        <s v="Halina Sylwia Richter-Grecka-Herrmann"/>
        <s v="Aleksey Ivanovich Vakhonin"/>
        <s v="Masamitsu Ichiguchi"/>
        <s v="Albert Andreyevich Mokeyev"/>
        <s v="Takehide Nakatani"/>
        <s v="Klavdiya Sergeyevna Boyarskikh"/>
        <s v="Ole Poulsen (-Van der Heide)"/>
        <s v="Leonid Ivanovich Volkov"/>
        <s v="Osamu Watanabe"/>
        <s v="Valery Vladimirovich Popenchenko"/>
        <s v="Nils Gunnar Utterberg"/>
        <s v="Enyu Valchev Dimov"/>
        <s v="Vladimir Mikhaylovich Melanin"/>
        <s v="Yakov Anufriyevich Rylsky"/>
        <s v="Tivadar Kanizsa"/>
        <s v="Esa Veikko Antero Kankkonen"/>
        <s v="Prithipal Singh"/>
        <s v="Imre Polyk"/>
        <s v="Wilhelm &quot;Willi&quot;&quot; Kuhweide&quot;"/>
        <s v="Syed Mushtaq Ali"/>
        <s v="Yevdokiya Panteleyevna Mekshilo (Arkhipova-)"/>
        <s v="Josef Feistmantl"/>
        <s v="Ingrid Gulbin-Engel-Krmer"/>
        <s v="Dnes Pcsik"/>
        <s v="Yury Fyodorovich Sisikin"/>
        <s v="Yoko Fujimoto (-Utida)"/>
        <s v="Ott Boros"/>
        <s v="Stanislav Ivanovich Stepashkin"/>
        <s v="Edy Sixten Jernberg"/>
        <s v="Gurbux Singh"/>
        <s v="Joginder &quot;Gindi&quot;&quot; Singh&quot;"/>
        <s v="Gaston Roelants"/>
        <s v="Viktor Prokhorovich Yakushev"/>
        <s v="rpd Brny"/>
        <s v="Takashi Ono"/>
        <s v="Karl Link"/>
        <s v="Yelena Vladimirovna Volchetskaya (-Tyunenkova)"/>
        <s v="Victor &quot;Vic&quot;&quot; Emery&quot;"/>
        <s v="George William Hungerford"/>
        <s v="Mykola Fedorovych Chuzhykov"/>
        <s v="rpd Orbn"/>
        <s v="John Emery"/>
        <s v="Paula Marosi (-Fldessy)"/>
        <s v="Jnos Konrd"/>
        <s v="Takuji Hayata"/>
        <s v="Dharam Singh"/>
        <s v="Emiko Miyamoto (-Terayama)"/>
        <s v="Marian Krzysztof Kasprzyk"/>
        <s v="Vladimir Semyonovich Golovanov"/>
        <s v="Hari Pal Kaushik"/>
        <s v="Istvn Kausz"/>
        <s v="Isao Okano"/>
        <s v="Udham Singh Kular"/>
        <s v="Erling Martin Jonny Nilsson"/>
        <s v="Imre Komora"/>
        <s v="Jagjit Singh Kular"/>
        <s v="Stepan Mikhaylovich Oshchepkov"/>
        <s v="Roger Charles Jackson"/>
        <s v="Ole Valdemar Henrik Berntsen"/>
        <s v="Iolanda Bala (-Ster)"/>
        <s v="Bernt Assar Rnnlund"/>
        <s v="Eduard Georgiyevich Ivanov"/>
        <s v="Lszl Hammerl"/>
        <s v="Henri Chammartin"/>
        <s v="Ferenc Ngrdi (Neuwirth-)"/>
        <s v="Ayano Shibuki (-Yaegashi)"/>
        <s v="Darshan Singh Kular"/>
        <s v="Peter Murray Kirby"/>
        <s v="Boris Yakovlevich Dubrovsky"/>
        <s v="Zoltn Varga"/>
        <s v="Charanjit Singh"/>
        <s v="Viktor Frantsevich Zhdanovich"/>
        <s v="Mohinder Lal"/>
        <s v="Tsutomu Hanahara"/>
        <s v="Yuriko Handa"/>
        <s v="Kazm Ayvaz"/>
        <s v="Branislav Simi"/>
        <s v="Evert Gerardus &quot;Eef&quot;&quot; Dolman&quot;"/>
        <s v="Mikls Ambrus"/>
        <s v="Erik Petersen"/>
        <s v="Isao Inokuma"/>
        <s v="Patrick Sercu"/>
        <s v="Tams Gbor"/>
        <s v="Borys Anfiyanovych Shakhlin"/>
        <s v="Tamara Alekseyevna Lyukhina-Zamotaylova"/>
        <s v="John rsted Hansen"/>
        <s v="Yvonne Regg (-Siorpaes)"/>
        <s v="Bashir Ahmed"/>
        <s v="Klara Ivanovna Guseva-Nesterova"/>
        <s v="Barbara Aileen Wagner (-Grogan"/>
        <s v="Vladimir Durkovi"/>
        <s v="Chaudhry Ghulam Rasool"/>
        <s v="Khurshid Aslam"/>
        <s v="Serhiy Lavrentiyovych Makarenko"/>
        <s v="Leonid Grigoryevich Geyshtor"/>
        <s v="Oleg Georgiyevich Grigoryev"/>
        <s v="Lidiya Gavrilovna Kalinina-Ivanova"/>
        <s v="Valentin Vasilyevich Boreyko"/>
        <s v="Ion Dumitrescu"/>
        <s v="Mithat Bayrak"/>
        <s v="Anne Heggtveit (-Hamilton)"/>
        <s v="Tevfik K"/>
        <s v="Duan Maravi"/>
        <s v="Irma Elina Johansson (-berg)"/>
        <s v="Ernst Hinterseer"/>
        <s v="Viktor Ivanovich Kosichkin"/>
        <s v="Motiullah Khan"/>
        <s v="Toimi Johannes Alatalo"/>
        <s v="Abdul Waheed Khan"/>
        <s v="Robert' Shavlaq'adze"/>
        <s v="Wilfried Dietrich"/>
        <s v="Peder Lunde"/>
        <s v="Ireneusz Paliski"/>
        <s v="Yevgeny Gavrilovich Minayev"/>
        <s v="Mariya Ivanovna Gusakova (Kudimova-)"/>
        <s v="Milan Gali"/>
        <s v="Tomislav Knez"/>
        <s v="Adelheid &quot;Heidi&quot;&quot; Schmid (-Grundmann)&quot;"/>
        <s v="Albert Azaryan"/>
        <s v="Anwar Ahmed Khan"/>
        <s v="Habib Ali Kiddie"/>
        <s v="Aleksey Petrovich Gushchin"/>
        <s v="Vin Veikko Sakari Huhtala"/>
        <s v="eljko Perui"/>
        <s v="Arkady Nikitich Vorobyov"/>
        <s v="Lyudmila Nikolayevna Shishova"/>
        <s v="Viktor Nikolayevich Shamburkin"/>
        <s v="Imre Nagy"/>
        <s v="Oleg Sergeyevich Golovanov"/>
        <s v="Velimir Sombolac"/>
        <s v="Oleg Nikolayevich Karavayev"/>
        <s v="Novak Roganovi"/>
        <s v="Timir Alekseyevich Pinegin"/>
        <s v="Nina Apollonovna Romashkova-Ponomaryova"/>
        <s v="Pl dm Kovcs"/>
        <s v="Dumitru Prvulescu"/>
        <s v="Fahrudin Jusufi"/>
        <s v="Kazimierz Sylwester Padzior"/>
        <s v="Tams Mendelnyi"/>
        <s v="Viktor Georgiyevich Bushuyev"/>
        <s v="Mustafa Dastanl"/>
        <s v="Erik Rosendahl Hansen"/>
        <s v="Vasily Vasilyevich Rudenkov"/>
        <s v="Kalevi Nikolai Hmlinen"/>
        <s v="Hubert Hammerer"/>
        <s v="Yury Petrovich Vlasov"/>
        <s v="Aladr Gerevich (-Gerei)"/>
        <s v="Valentyna Ksenofontivna Rastvorova (-Hrishyna)"/>
        <s v="Yury Vasilyevich Rudov"/>
        <s v="Pyotr Grogoryevich Bolotnikov"/>
        <s v="Noor Alam"/>
        <s v="Rudolf Krpti"/>
        <s v="Britt Marianne Strandberg (-Lundn)"/>
        <s v="Georgios Zaimis"/>
        <s v="eljko Matu"/>
        <s v="Antonina Aleksandrovna Seredina"/>
        <s v="Hkon Brusveen"/>
        <s v="Sofiya Ivanovna Muratova (Poduzdova-)"/>
        <s v="Gbor Lzsl Delneky"/>
        <s v="Peter Kohnke"/>
        <s v="Valentina Aleksandrovna Prudskova"/>
        <s v="Aleksandar Kozlina"/>
        <s v="Masao Takemoto"/>
        <s v="Robert Paul"/>
        <s v="Bjrn Bergvall"/>
        <s v="Liudmyla Ivanivna Lysenko (-Shevtsova"/>
        <s v="Odyssevs Eskitzoglou"/>
        <s v="Ahmed Naseer Bunda"/>
        <s v="Gert Fridolf Fredriksson"/>
        <s v="Roger Staub"/>
        <s v="Aleksandr Pavlovich Kurynov"/>
        <s v="Konstantinos von Schleswig-Holstein-Sonderburg-Glcksburg"/>
        <s v="Eva Boskov-Vchtov (-Hlavkov)"/>
        <s v="Dimitar Dimitrov Dobrev"/>
        <s v="Antun &quot;Ante&quot;&quot; aneti&quot;"/>
        <s v="Yevgeny Romanovich Grishin"/>
        <s v="Viktor Arsenyevich Kapitonov"/>
        <s v="Nobuyuki Aihara"/>
        <s v="Paul Bert Elvstrm"/>
        <s v="Zdzisaw Ludwik Krzyszkowiak"/>
        <s v="Mariya Timofeyevna Shubina"/>
        <s v="Roald Edgar Aas"/>
        <s v="Pavel Schmidt"/>
        <s v="Lala Abdul Rashid"/>
        <s v="Fyodor Vasilyevich Shutkov"/>
        <s v="Marharyta Mykolavna Nikolaieva (Petrova-)"/>
        <s v="Hasan Gngr"/>
        <s v="Silvester Taka"/>
        <s v="Milutin oki"/>
        <s v="Ferenc Nmeth"/>
        <s v="Elvra Ozolia (-Lse)"/>
        <s v="Vira Samulivna Kalashnykova-Krepkina"/>
        <s v="Bohumil Nmeek"/>
        <s v="Mzahir Sille"/>
        <s v="Manzoor Hussain Atif"/>
        <s v="Viktor Serhiyovych Tsybulenko"/>
        <s v="Avtandil Koridze"/>
        <s v="Andrija Ankovi"/>
        <s v="Sergey Ivanovich Filatov"/>
        <s v="Jnos Parti"/>
        <s v="Borivoje &quot;Bora&quot;&quot; Kosti&quot;"/>
        <s v="Vclav Kozk"/>
        <s v="Gyula Trk"/>
        <s v="Veikko Johannes Hakulinen"/>
        <s v="Eugen Georg Oskar Ekman"/>
        <s v="Murray Gordon Halberg"/>
        <s v="Abdul Hamid"/>
        <s v="Sonja Viola Edstrm-Ruthstrm"/>
        <s v="Ivan Havrylovych Bohdan"/>
        <s v="Klas Ivar Vilhelm Lestander"/>
        <s v="Zoltn Horvth"/>
        <s v="Blagoja Vidini"/>
        <s v="Nikolay Mikhaylovich Sologubov"/>
        <s v="Rauno Leonard Mkinen"/>
        <s v="Nikola Nikolov Stanchev"/>
        <s v="Norman Richard Read"/>
        <s v="Boris Davidovich Razinsky"/>
        <s v="Yevgeny Makarovich Babich"/>
        <s v="Siiri Johanna Rantanen (Lintunen-)"/>
        <s v="Anatoly Vasilyevich Bashashkin"/>
        <s v="Fyodor Mikhaylovich Terentyev"/>
        <s v="Klmn Markovits de Spizza et Kisterpest"/>
        <s v="Valentin Ivanovich Muratov"/>
        <s v="Andrea Bod-Molnr"/>
        <s v="Emam Ali Habibi Goudarzi"/>
        <s v="Nicolae Linca"/>
        <s v="Fyodor Fyodorovich Bogdanovsky"/>
        <s v="Folke Ivar Reinhold Bohlin"/>
        <s v="Nikolay Petrovich Anikin"/>
        <s v="John Urquhart &quot;Jack&quot;&quot; Cropp&quot;"/>
        <s v="Viktor Ivanovych Chukarin"/>
        <s v="Franz Kapus"/>
        <s v="Ihor Mykhailovych Rybak"/>
        <s v="Vladimir Alekseyevich Ryzhkin"/>
        <s v="Hamit Kaplan"/>
        <s v="Vasily Fyodorovich Borisov"/>
        <s v="Yury Sergeyevich Tyukalov"/>
        <s v="Jnos Urnyi"/>
        <s v="Egil Danielsen"/>
        <s v="Anton Engelbert &quot;Toni&quot;&quot; Sailer&quot;"/>
        <s v="Henri Julius Reverony Saint Cyr"/>
        <s v="Alfred Iosifovich Kuchevsky"/>
        <s v="Anatoly Yevstigneyevich Maslyonkin"/>
        <s v="Tamara Andreyevna Tyshkevich"/>
        <s v="Masaru Furukawa"/>
        <s v="Nikolay Pavlovich Khlystov"/>
        <s v="Nikolay Ivanovich Tishchenko"/>
        <s v="Aleksey Aleksandrovich Paramonov"/>
        <s v="Elbieta Maria Krzesiska-Duska"/>
        <s v="Aliz Kertsz"/>
        <s v="Lszl Papp"/>
        <s v="Volodymyr Petrovych Kuts"/>
        <s v="Sirkka Tellervo Polkunen (-Vilander)"/>
        <s v="Valentin Kozmich Ivanov"/>
        <s v="Adhemar Ferreira da Silva"/>
        <s v="gnes Keleti-Srkny (Klein)"/>
        <s v="Antti Abram Hyvrinen"/>
        <s v="Sergey Sergeyevich Salnikov"/>
        <s v="Pavel Konstantinovich Kolchin"/>
        <s v="Ranganathan Francis"/>
        <s v="Sverre Stenersen"/>
        <s v="Yury Borisovich Pantyukhov"/>
        <s v="Sture Henrik Stork"/>
        <s v="Mitsuo Ikeda"/>
        <s v="Yury Matveyevich Mikhaylov"/>
        <s v="Bengt Valdemar Palmquist"/>
        <s v="Olga Fikotov-Connolly"/>
        <s v="Konstantin Grigoryevich Vyrupayev"/>
        <s v="Heinrich &quot;Heiri&quot;&quot; Angst&quot;"/>
        <s v="Lev Ivanovich Yashin"/>
        <s v="Pavel Afanasyevich Stolbov"/>
        <s v="Anatoly Konstantinovich Isayev"/>
        <s v="Ronald Michael &quot;Ronnie&quot;&quot; Delany&quot;"/>
        <s v="Yelizaveta Grigoryevna Dementyeva (-Pakhomenkova"/>
        <s v="Ivan Kostiantynovych Deriuhin"/>
        <s v="Nikolay Nikolayevich Solovyov"/>
        <s v="Kurt Oppelt"/>
        <s v="Walter Ignace D'Hondt"/>
        <s v="Aleksandr Nikolayevich Berkutov"/>
        <s v="Givi K'art'ozia"/>
        <s v="Iosyp Iosypovych Betsa"/>
        <s v="Archibald A. &quot;Archie&quot;&quot; MacKinnon&quot;"/>
        <s v="Grigory Mkrtychevich Mkrtychan"/>
        <s v="Anatoly Mikhaylovich Ilyin"/>
        <s v="Johan Sigvard Ericsson"/>
        <s v="Elisabeth &quot;Sissy&quot;&quot; Schwarz (-Bollenberger)&quot;"/>
        <s v="Vladimir Engibaryan"/>
        <s v="Genrikh Ivanovich Sidorenkov"/>
        <s v="Lorne Kenneth Loomer"/>
        <s v="Erzsbet Gulys-Kteles"/>
        <s v="Valentin Vladimirovich Nikolayev"/>
        <s v="Lars Gran Ivar Hall"/>
        <s v="Raghbir Singh Bhola"/>
        <s v="Leonid Vasilyevich Spirin"/>
        <s v="Raghbir Lal Sharma"/>
        <s v="Lszl Jeney"/>
        <s v="Mirian Tsalkalamanidze"/>
        <s v="Randhir Singh Gentle"/>
        <s v="Kysti Eemil Lehtonen"/>
        <s v="Ivan Sergeyevich Tregubov"/>
        <s v="Inese Jaunzeme (-Goba)"/>
        <s v="Vitaliy Petrovych Romanenko"/>
        <s v="Robert Alt"/>
        <s v="Balbir Singh Dosanjh"/>
        <s v="Gratsian Georgiyevich Botev"/>
        <s v="Balkrishan Singh Grewal"/>
        <s v="Yury Yevlampiyevich Titov"/>
        <s v="Leon Rotman"/>
        <s v="Valentin Yegorovich Kuzin"/>
        <s v="Yury Nikolayevich Krylov"/>
        <s v="Lars Einar Vilhelm Thrn"/>
        <s v="Bakshish Sandhu Singh"/>
        <s v="Gottfried Diener"/>
        <s v="Amir Chand Kumar"/>
        <s v="Eduard Anatolyevich Streltsov"/>
        <s v="Vladimir Konstantinovich Safronov"/>
        <s v="Boris Georgiyevich Tatushin"/>
        <s v="Igor Aleksandrovich Netto"/>
        <s v="Lyudmila Borisovna Yegorova (-Sineva)"/>
        <s v="Ernst Hjalmar Karlsson"/>
        <s v="Aleksey Mikhaylovich Guryshev"/>
        <s v="Olga Tass-Lemhnyi (Todenbier-)"/>
        <s v="Aleksandr Alekseyevich Tarasov"/>
        <s v="Shozo Sasahara"/>
        <s v="Lars Petrus Ragnar Kastenman (Eriksson-)"/>
        <s v="Hallgeir Brenden"/>
        <s v="Nikita Pogosovich Simonyan"/>
        <s v="Peter Garth Mander"/>
        <s v="Boris Dmitriyevich Kuznetsov"/>
        <s v="Gholam Reza Takhti"/>
        <s v="Jen Arhand &quot;Gene&quot;&quot; Hmori&quot;"/>
        <s v="Joaqun Capilla Prez"/>
        <s v="Alexe Dumitru"/>
        <s v="Attila Keresztes"/>
        <s v="Margit Korondi (Kronstein-"/>
        <s v="Simion Ismailciuc"/>
        <s v="Donald John &quot;Don&quot;&quot; Arnold&quot;"/>
        <s v="tefan Petrescu"/>
        <s v="Dniel Magay"/>
        <s v="Pavel Petrovich Kharin"/>
        <s v="Govind Perumal"/>
        <s v="Gehnll Persson"/>
        <s v="Joseph Raymond Gerald &quot;Gerry&quot;&quot; Ouellette&quot;"/>
        <s v="Gennady Ivanovich Shatkov"/>
        <s v="Mirja Kyllikki Hietamies (-Etelp)"/>
        <s v="Istvn Hevesi"/>
        <s v="Boris Arsenyevich Shilkov"/>
        <s v="Vladimir Semyonovich Kuzin"/>
        <s v="Viktor Grigoryevich Shuvalov"/>
        <s v="Anatoly Ivanovich Parfyonov"/>
        <s v="Ervin Zdor"/>
        <s v="Charles Stephen"/>
        <s v="Viktor Vasilyevich Nikiforov"/>
        <s v="Nikolay Georgiyevich Puchkov"/>
        <s v="Vsevolod Mikhaylovich Bobrov"/>
        <s v="Lyubov Vladimirovna Kozyreva-Baranova (-Vatina)"/>
        <s v="Mikhail Pavlovich Ogonkov"/>
        <s v="Leif Gordon Wikstrm"/>
        <s v="Gurdev Singh Kular"/>
        <s v="Dmitry Matveyevich Ukolov"/>
        <s v="Hardyal Singh Garchey"/>
        <s v="Anatoly Ivanovich Bogdanov"/>
        <s v="Gustaf Adolf Boltenstern"/>
        <s v="Leslie Walter Claudius"/>
        <s v="Aleksandr Nikolayevich Uvarov"/>
        <s v="Antal Bolvri"/>
        <s v="Rene Colliard (-Feraud)"/>
        <s v="Madeleine Chamot-Berthod"/>
        <s v="Gun Margareta Rring (-Lindh)"/>
        <s v="Sigve Lie"/>
        <s v="Tapio Valfrid Mkel"/>
        <s v="Yrj Jalmari Hietanen"/>
        <s v="Gta Elisabeth Pettersson (-Frisk)"/>
        <s v="Elin Ann-Sofi Pettersson-Colling (-Saltin)"/>
        <s v="John Harry Larsen"/>
        <s v="Arnfinn Bergmann"/>
        <s v="George Gordon Abel"/>
        <s v="Pentti Olavi Hmlinen"/>
        <s v="Karin Elisabet Lindberg (-Lindn)"/>
        <s v="George Patrick Genereux"/>
        <s v="Duje Bonai"/>
        <s v="Karl Folke Frln"/>
        <s v="Galina Yakovlevna Minaicheva (-Sharabidze)"/>
        <s v="Emil Ztopek"/>
        <s v="Allan Ruggles &quot;Al&quot;&quot; Purvis&quot;"/>
        <s v="Johannes Kotkas"/>
        <s v="Ferenc Pusks (Purczeld-)"/>
        <s v="Grahanandan Nandy &quot;G. Nandy&quot;&quot; Singh&quot;"/>
        <s v="Lajos Csords"/>
        <s v="Ingrid Clara Charlotta Sandahl (-Sundell)"/>
        <s v="Hans Eugster"/>
        <s v="Velimir Valenta"/>
        <s v="Boris Maksovich Gurevich"/>
        <s v="Medeya Jugeli"/>
        <s v="Trude Jochum-Beiser"/>
        <s v="David Engelbert Miller"/>
        <s v="Vanja Hedvig Desideria Blomberg (-Webjrn)"/>
        <s v="Imre Kovcs"/>
        <s v="Nina Antonivna Bocharova"/>
        <s v="Kunwar Digvijay Singh"/>
        <s v="Bror Viking Palm"/>
        <s v="Shazam Sergeyevich Safin"/>
        <s v="Dharam Singh Gill"/>
        <s v="Muniswamy Rajagopal"/>
        <s v="Eduardo Guerrero"/>
        <s v="Lszl Rajcsnyi"/>
        <s v="Zygmunt Chycha"/>
        <s v="Lydia (Lyydi-) Wideman (-Lehtonen)"/>
        <s v="Hjalmar Johan Andersen"/>
        <s v="Josef Holeek"/>
        <s v="Yvette Winifred Williams (-Corlett)"/>
        <s v="Iosif Srbu"/>
        <s v="Hakon Barfod"/>
        <s v="Yekaterina Illarionovna Kalinchuk (Dyomina-)"/>
        <s v="Zoltn Czibor"/>
        <s v="Karl Tore William Thoresson"/>
        <s v="Thor Thorvaldsen"/>
        <s v="Aladr Kovcsi"/>
        <s v="Hrant Shahinyan"/>
        <s v="Istvn Szondy"/>
        <s v="Jen Dalnoki"/>
        <s v="Galina Yakovlevna Shamray (Rudko-"/>
        <s v="Jn Zachara"/>
        <s v="Shohachi Ishii"/>
        <s v="Dana Ingrov-Ztopkov"/>
        <s v="Gyula Lrnt (Lipovics)"/>
        <s v="Gyula Grosics"/>
        <s v="Meldric St. Clair daLuz Vieira"/>
        <s v="Yevgeny Viktorovich Korolkov"/>
        <s v="Heikki Vihtori Hasu"/>
        <s v="Istvn Hasznos"/>
        <s v="Josef Henri &quot;Josy&quot;&quot; Barthel&quot;"/>
        <s v="Miroslav Koranda"/>
        <s v="Andr Alfons Noyelle"/>
        <s v="Vladimir Timofeyevich Belyakov"/>
        <s v="Tibor Berczelly (Berczeller-)"/>
        <s v="Louis John Secco"/>
        <s v="Gyrgy Vizvri (Weiss)"/>
        <s v="Mikhail Romanovich Perlman"/>
        <s v="Evy Margareta Berggren (-Westerberg)"/>
        <s v="Rbert Antal (Adler)"/>
        <s v="Keshav Chandra Dutt"/>
        <s v="Galina Ivanovna Zybina (-Fyodorova)"/>
        <s v="Olle Henrik Martin Anderberg"/>
        <s v="Gbor Benedek"/>
        <s v="Iosif Konstantinovich Berdiyev"/>
        <s v="Jzsef Bozsik"/>
        <s v="Esther Cornelia Brand (van Heerden-)"/>
        <s v="Lszl II Budai (Bednarik)"/>
        <s v="Jen Buznszky"/>
        <s v="Tranquilo Capozzo Zironda"/>
        <s v="Rapael Chimishk'iani"/>
        <s v="Jzsef Csermk"/>
        <s v="Pelageya Aleksandrovna Danilova (-Demirdzhiyan)"/>
        <s v="John Francis &quot;Jack&quot;&quot; Davies&quot;"/>
        <s v="William &quot;Billy&quot;&quot; Dawe&quot;"/>
        <s v="Chinadorai Deshmutu"/>
        <s v="Robert Bruce Dickson"/>
        <s v="Stein Eriksen"/>
        <s v="Dezs Fbin"/>
        <s v="Donald Valentine &quot;Don&quot;&quot; Gauf&quot;"/>
        <s v="Hasan Gemici"/>
        <s v="va Grard-Novk"/>
        <s v="William James &quot;Billy&quot;&quot; Gibson&quot;"/>
        <s v="Rolf Axel Einar Grnberg"/>
        <s v="Kelpo Olavi Grndahl"/>
        <s v="Robert Grondelaers"/>
        <s v="Jakob &quot;Jack&quot;&quot; Gnthard&quot;"/>
        <s v="Valria Gyenge (-Garai)"/>
        <s v="Ralph Lawrence Hansch"/>
        <s v="Joan Cynthia Harrison (-Breetzke)"/>
        <s v="Finn Haunstoft"/>
        <s v="Ji Havlis"/>
        <s v="Nndor Hidegkuti"/>
        <s v="Imre Hdos"/>
        <s v="Mariya Kindrativna Horokhovska"/>
        <s v="Jan Jindra"/>
        <s v="Sndor Kocsis"/>
        <s v="Erling Asbjrn Kongshaug"/>
        <s v="Urpo Pentti Korhonen"/>
        <s v="Leslie Alphonso &quot;Les&quot;&quot; Laing&quot;"/>
        <s v="Mihly Lantos (Liendermayer)"/>
        <s v="Dezs Lemhnyi (Kollmann)"/>
        <s v="Dmytro Maksymovych Leonkin"/>
        <s v="Mria Littomeritzky (-Bognr)"/>
        <s v="Trofim Fyodorovich Lomakin"/>
        <s v="Paavo Olavi Lonkila (Lng-)"/>
        <s v="Stanislav Lusk"/>
        <s v="Mikls Martin"/>
        <s v="Herbert Henry &quot;Herb&quot;&quot; McKenley&quot;"/>
        <s v="Karel Mejta"/>
        <s v="Arsen Mek'ok'ishvili"/>
        <s v="Robert Roderick &quot;Bob&quot;&quot; Meyers&quot;"/>
        <s v="John Fredrik Mikaelsson"/>
        <s v="Hjrdis Margareta Nordin (-Hallquist)"/>
        <s v="Ilona Novk (-Popper)"/>
        <s v="Pter Palots (Poteliczky)"/>
        <s v="Bertalan Papp"/>
        <s v="Eric Evan Paterson"/>
        <s v="Thomas Allen &quot;Tom&quot;&quot; Pollock&quot;"/>
        <s v="Yakiv Hryhorovych Punkin"/>
        <s v="Bent Peder Benjamin Rasch"/>
        <s v="George Vincent Rhoden"/>
        <s v="Gordon &quot;Gordie&quot;&quot; Robertson&quot;"/>
        <s v="Sylvi Riitta Saimo (Siki-)"/>
        <s v="Othmar Schneider"/>
        <s v="Petar egvi"/>
        <s v="Simon Kaurin Slttvik"/>
        <s v="Nils Olof Stahre"/>
        <s v="Lennart Thorvald Strmberg"/>
        <s v="Francis Cornelius &quot;Frank&quot;&quot; Sullivan&quot;"/>
        <s v="va Szkely (-Gyarmati)"/>
        <s v="Mikls Szilvsy"/>
        <s v="Kroly Szittya (Schfer)"/>
        <s v="Katalin Szke (Homonnai-"/>
        <s v="Kroly Takcs"/>
        <s v="Judit Temes (-Tuider)"/>
        <s v="Mate Trojanovi"/>
        <s v="Davit Tsimak'uridze"/>
        <s v="Ivan Vasilyevich Udodov"/>
        <s v="Galina Napoleonovna Urbanovich (Khelle-)"/>
        <s v="Hendrik &quot;Rik&quot;&quot; Van Looy&quot;"/>
        <s v="Lucien Honor Victor"/>
        <s v="Robert McDonald &quot;Bob&quot;&quot; Watt&quot;"/>
        <s v="Arthur Stanley Wint"/>
        <s v="Kurt Oskar Wires (Virtanen-)"/>
        <s v="Jzsef Zakaris"/>
        <s v="Bo Hilding Martin Lundstrm"/>
        <s v="Jlius Torma"/>
        <s v="Gazanfer Bilge"/>
        <s v="Akhtar Hussain"/>
        <s v="Ferenc Pataki"/>
        <s v="Olga ilhnov"/>
        <s v="John Howard Louis Lecompte"/>
        <s v="Sulo Artur Salmi"/>
        <s v="Imre Nmeth"/>
        <s v="Nils Holger stensson"/>
        <s v="Irving Carrie Taylor"/>
        <s v="Boena Srncov (-Krejcarov)"/>
        <s v="Michael Reusch"/>
        <s v="Walter Louis Joseph de Sousa"/>
        <s v="Marie Kovov (-uroviov)"/>
        <s v="Delfo Cabrera Gmez"/>
        <s v="Albert Romo &quot;Ab&quot;&quot; Renaud&quot;"/>
        <s v="Leo Hillary Knowles Pinto"/>
        <s v="Patrick &quot;Patsy&quot;&quot; Guzzo&quot;"/>
        <s v="Zdena Vemiovsk"/>
        <s v="Heikki Ilmari Savolainen"/>
        <s v="Mahmoud S. Fayad"/>
        <s v="Adolf Hoch"/>
        <s v="Micheline E. R. M. Lannoy (-MacAulay)"/>
        <s v="Tore Ingemar Sjstrand"/>
        <s v="Erik Gsta Andersson"/>
        <s v="Humberto Mariles Corts"/>
        <s v="Pietje &quot;Nel&quot;&quot; van Vliet (-Koudijs)&quot;"/>
        <s v="Paavo Johannes Aaltonen"/>
        <s v="Zdeka Honsov"/>
        <s v="Zbigniew Turski"/>
        <s v="Karl Bertil Emanuel Nordahl"/>
        <s v="Knut Erik Alexander Nordahl"/>
        <s v="Gustaf Edvin Nordahl"/>
        <s v="Nils Gunnar Nordahl"/>
        <s v="Bernard Francis &quot;Frank&quot;&quot; Dunster&quot;"/>
        <s v="John Arthur Ljunggren"/>
        <s v="Sune Isidor Andersson"/>
        <s v="Patrick Anthony &quot;Pat&quot;&quot; Jansen&quot;"/>
        <s v="Henri Andr Laperrire"/>
        <s v="Olavi Antero Rove (Grnfelt-)"/>
        <s v="Einari Allan Tersvirta"/>
        <s v="Knut Henry Eriksson"/>
        <s v="Vra Rikov (Schulakov-)"/>
        <s v="Felix Endrich"/>
        <s v="Reidar Kristofer Liaklev"/>
        <s v="Krng Erik Gunnar Eriksson"/>
        <s v="Kalevi Johannes Laitinen"/>
        <s v="Tibor Csk"/>
        <s v="Josef &quot;Sepp&quot;&quot; Stalder&quot;"/>
        <s v="Reginald Neville Rodrigues"/>
        <s v="Kjell Bertil Gunnar Rosn"/>
        <s v="Tage Henriksen"/>
        <s v="Latif-ur Rehman"/>
        <s v="Oscar Brje Leander"/>
        <s v="Aale Maria Tynni (-Pirinen"/>
        <s v="Thomas Edward &quot;Ted&quot;&quot; Hibberd&quot;"/>
        <s v="Kaj Tapio Rautavaara"/>
        <s v="Carl-Ebbe Andersen"/>
        <s v="Hans Moser"/>
        <s v="Hermine &quot;Herma&quot;&quot; Bauma&quot;"/>
        <s v="Olga Gyarmati (-Vrkonyi"/>
        <s v="Aleksanteri Saarvala (Schabarin-)"/>
        <s v="Ahmet Kirei (Mersinli-)"/>
        <s v="Pascual Nicols Prez Alonso"/>
        <s v="Karl ke Seyffarth"/>
        <s v="Leon De Lathouwer (-Hoogewijs)"/>
        <s v="Yrj Lorenz Lindegren"/>
        <s v="Lennart Klas Valdemar Klingstrm"/>
        <s v="George Edward Mara"/>
        <s v="Nils Emanuel Karlsson"/>
        <s v="Miloslava Miskov (-amkov)"/>
        <s v="Milena Mllerov (-Folberov)"/>
        <s v="Argentino Rafael Iglesias"/>
        <s v="George Hunter"/>
        <s v="Veikko Aarne Aleks Huhtanen"/>
        <s v="Alf Petter Hugsted"/>
        <s v="Jeanette Josephina Maria &quot;Nettie&quot;&quot; Witziers-Timmer&quot;"/>
        <s v="Erik Henry Sixten Nilsson"/>
        <s v="Karl-Erik Nilsson"/>
        <s v="Karen Hoff"/>
        <s v="Finn Helgesen"/>
        <s v="Karen Margrethe Harup (-Petersen)"/>
        <s v="Finn Pedersen"/>
        <s v="Wallace Edwin &quot;Wally&quot;&quot; Halder&quot;"/>
        <s v="Kurt Arne Pettersn"/>
        <s v="William Oscar Guernesey &quot;Wille&quot;&quot; Grut&quot;"/>
        <s v="Emil Grnig"/>
        <s v="Greta Marie Andersen (-Sonnichsen"/>
        <s v="Lode Alphonse Wouters"/>
        <s v="Johan Gunnar Gren (Olsson-)"/>
        <s v="Israel Jean Orval Gravelle"/>
        <s v="Gaston tienne Ghislaine Reiff"/>
        <s v="Edy Reinalter"/>
        <s v="Karl Gustav Herbert Freij"/>
        <s v="Karl Frei"/>
        <s v="Birger Eugen Rosengren"/>
        <s v="Sverre Melvin Farstad"/>
        <s v="Ilona Elek-Schacherer (-Hepp)"/>
        <s v="Hedy Schlunegger (-Kaufmann)"/>
        <s v="Reginald John &quot;Reg&quot;&quot; Schroeter&quot;"/>
        <s v="Barbara Ann Scott (-King)"/>
        <s v="Gerald Dreyer"/>
        <s v="Murray Albert Dowey"/>
        <s v="Ernst Gunnar kerlund"/>
        <s v="Ibrahim Hassanien Shams"/>
        <s v="Torsten Gustav Adolf Lindberg"/>
        <s v="Tarlochan Singh Bawa"/>
        <s v="Nasuh Akar"/>
        <s v="Xenia Stad-de Jong (-van Bijlevelt)"/>
        <s v="Nils Gustav Henry Carlsson"/>
        <s v="Frantiek apek"/>
        <s v="Jan Brzk-Felix"/>
        <s v="Nils Bertil Tpp (Persson-)"/>
        <s v="Rubn Uriza Castro"/>
        <s v="Gyula Bbis"/>
        <s v="Francina Elsje &quot;Fanny&quot;&quot; Blankers-Koen&quot;"/>
        <s v="Alberto Valds Ramos"/>
        <s v="Gerda Johanna Marie van der Kade-Koudijs"/>
        <s v="Hans Gustaf Bo Berglund"/>
        <s v="Eugne Van Roosbroeck"/>
        <s v="Edwin Gonzalo Vsquez Cam"/>
        <s v="Pierre Baugniet"/>
        <s v="Vilho Lennart &quot;Lenni&quot;&quot; Viitala&quot;"/>
        <s v="Arne Per hman"/>
        <s v="Friedrich &quot;Fritz&quot;&quot; Waller&quot;"/>
        <s v="Bohumil Kudrna"/>
        <s v="Kishan Lal"/>
        <s v="Hans Rolf Wetterstrm"/>
        <s v="Livin Lerno"/>
        <s v="Nils Erik Liedholm"/>
        <s v="Ahsan Muhammad Khan"/>
        <s v="Andrs Gazzotti"/>
        <s v="Arnold &quot;Noldi&quot;&quot; Gartmann&quot;"/>
        <s v="Joseph Deville Thomas &quot;Joe&quot;&quot; Galibardy&quot;"/>
        <s v="Khadr El-Sayed El-Touni"/>
        <s v="Ivar Eugen Ballangrud (Eriksen-)"/>
        <s v="dn Zombori (Zanich"/>
        <s v="Mrton Homonnai (Hlavacsek-)"/>
        <s v="Masaharu Taguchi"/>
        <s v="Oscar Casanovas"/>
        <s v="Per Vilhelm Rudolf Svedberg"/>
        <s v="Alfons Dorfner"/>
        <s v="Vclav Mottl"/>
        <s v="Pierre Musy"/>
        <s v="Georg &quot;Georges&quot;&quot; Miez&quot;"/>
        <s v="Shabban Shahab-ud-Din"/>
        <s v="Imre Harangi"/>
        <s v="John Edward &quot;Jack&quot;&quot; Lovelock&quot;"/>
        <s v="Carlyle Carrol Tapsell"/>
        <s v="Tetsuo Hamuro"/>
        <s v="Manuel ngel Andrada"/>
        <s v="Ali Iqtidar Shah Dara"/>
        <s v="Joseph Beerli"/>
        <s v="Lionel Charles Renwick Emmett"/>
        <s v="Yaar Erkan"/>
        <s v="Robert Fein"/>
        <s v="Erik August Larsson"/>
        <s v="Birger Johannes Ruud"/>
        <s v="Ivar Valentin Johansson"/>
        <s v="Charles Bouvier"/>
        <s v="Son Gi-Jeong"/>
        <s v="Roop Singh Bais"/>
        <s v="Sulo Nurmela"/>
        <s v="Willy Mads Henry Rgeberg"/>
        <s v="Kustaa Kustaanpoika Pihlajamki"/>
        <s v="Catharina Wilhelmina &quot;Tini&quot;&quot; Wagner (-Boekhorst)&quot;"/>
        <s v="Gurcharan Singh Grewal"/>
        <s v="Danil Marinus Johannes &quot;Daan&quot;&quot; Kagchelland&quot;"/>
        <s v="Ernest John &quot;Ernie&quot;&quot; Goodsir-Cullen&quot;"/>
        <s v="Bror Erik Alvar Bladstrm"/>
        <s v="Francis &quot;Frank&quot;&quot; Amyot&quot;"/>
        <s v="Roberto Diego Lorenzo Cavanagh y Hearne"/>
        <s v="Shigeo Arai"/>
        <s v="Kalle Jalkanen"/>
        <s v="Ahmed Sher Khan"/>
        <s v="Gyrgy Brdy"/>
        <s v="Imre Rajczy (Rasztovich-)"/>
        <s v="Sonja Henie (-Topping"/>
        <s v="Lauri Koskela"/>
        <s v="Mikls Srkny"/>
        <s v="Endre Kabos"/>
        <s v="Hermann Schreiber"/>
        <s v="Charles Arthur Mathiesen"/>
        <s v="Mirza Nasir-ud-Din Masood"/>
        <s v="Hideko Maehata (-Hyodo)"/>
        <s v="Sven Bertil Johansson"/>
        <s v="Elis Wiklund"/>
        <s v="Sndor Tarics"/>
        <s v="Alex Walter Diggelmann"/>
        <s v="Joseph &quot;Joe&quot;&quot; Phillips&quot;"/>
        <s v="Volmari Fritijof Iso-Hollo (Hollo-)"/>
        <s v="Peter Paul Fernandes"/>
        <s v="Luis Jorge Duggan Ham"/>
        <s v="Klmn Hazai (Henszelmann)"/>
        <s v="Mrton Lrincz"/>
        <s v="Richard James Allen"/>
        <s v="Gnter Oskar Dyhrenfurth"/>
        <s v="Harriet Pauline &quot;Hettie&quot;&quot; Dyhrenfurth (Heyman-)&quot;"/>
        <s v="Noboru Terada"/>
        <s v="Adolf &quot;Adi&quot;&quot; Kainz&quot;"/>
        <s v="Urho Johannes Karhumki"/>
        <s v="Kroly Krpti (Kellner-)"/>
        <s v="Oddbjrn Hagen"/>
        <s v="Sayed Muhammad Hussain"/>
        <s v="Klaes Karppinen"/>
        <s v="Johanna Katarina &quot;Jopie&quot;&quot; Selbach (-Ko)&quot;"/>
        <s v="Karl Martin Alois Schfer"/>
        <s v="Masanori Yusa"/>
        <s v="Kristjan Palusalu"/>
        <s v="Mihly Bozsi (Bozsidarcz)"/>
        <s v="Jen Brandi (Brandeiski)"/>
        <s v="Torsten Elis Ullman"/>
        <s v="Shigeo Sugiura"/>
        <s v="Axel Vilhelm Teodor Cadier"/>
        <s v="Alois Hudec"/>
        <s v="Gregor Hradetzky"/>
        <s v="Naoto Tajima"/>
        <s v="Arie Gerrit van Vliet"/>
        <s v="Baburao Narasappa &quot;Baboo&quot;&quot; Nimal&quot;"/>
        <s v="Sten Suvio (Schuschin-)"/>
        <s v="Gunnar Mikael Hckert"/>
        <s v="Olivr Halassy (Haltmayer)"/>
        <s v="Ilmari R. Salminen"/>
        <s v="Jnos (James) Nmeth"/>
        <s v="Dhyan Chand Bais"/>
        <s v="Gyrgy Kutasi (Kusinszky)"/>
        <s v="Hermann Kutschera"/>
        <s v="Ibolya Csk (-Kdr)"/>
        <s v="Ferenc Csk (Lengvri-)"/>
        <s v="Vladimr Syrovtka (-Rus)"/>
        <s v="Zdenk krland"/>
        <s v="Mohamed Ahmed &quot;Anwar&quot;&quot; Mousbah&quot;"/>
        <s v="Matti Ensio Lhde"/>
        <s v="Istvn Molnr"/>
        <s v="Knut Hilding Fridell"/>
        <s v="Cyril James Michie"/>
        <s v="Masaji Kiyokawa"/>
        <s v="Robert Morton Newburgh &quot;Bob&quot;&quot; Tisdall&quot;"/>
        <s v="Frank Gerald Singlehurst Brewin"/>
        <s v="Istvn nekes"/>
        <s v="Johan Gabriel Oxenstierna af Korsholm och Wasa"/>
        <s v="Janusz Tadeusz Kusociski"/>
        <s v="Duncan Anderson McNaughton"/>
        <s v="William Hastings &quot;Bill&quot;&quot; Cockburn&quot;"/>
        <s v="Romeo Norman Rivers"/>
        <s v="Stanisawa Walasiewicz (-Walsh"/>
        <s v="Carl Victor &quot;Vic&quot;&quot; Lindquist&quot;"/>
        <s v="Kuzuo Kitamura"/>
        <s v="Matti Henrikki Jrvinen"/>
        <s v="Ferenc Keser"/>
        <s v="Broome Eric Pinniger"/>
        <s v="Chuhei Nanbu"/>
        <s v="Istvn Barta (Berger)"/>
        <s v="Lawrence &quot;Laurie&quot;&quot; Stevens&quot;"/>
        <s v="Arthur Charles Hind"/>
        <s v="Albert Gordon &quot;Bert&quot;&quot; Duncanson&quot;"/>
        <s v="Alajos Keser"/>
        <s v="William Patrick &quot;Pat&quot;&quot; Sullivan&quot;"/>
        <s v="Hisakichi Toyoda (-Minejima)"/>
        <s v="Takashi Yokoyama"/>
        <s v="Richard John &quot;Dickie&quot;&quot; Carr&quot;"/>
        <s v="Takeichi Nishi"/>
        <s v="Veli Selim Saarinen"/>
        <s v="Horace &quot;Lefty&quot;&quot; Gwynne&quot;"/>
        <s v="Hugh Robert Sutherland"/>
        <s v="Johan Hagbart Pedersen Grttumsbraaten"/>
        <s v="Jzef Klukowski"/>
        <s v="George Frederick Garbutt"/>
        <s v="Carmelo Ambrosio Robledo"/>
        <s v="Patrick &quot;Pat&quot;&quot; O'Callaghan&quot;"/>
        <s v="Kenneth Strath &quot;Ken&quot;&quot; Moore&quot;"/>
        <s v="Johan Rudolf Svensson"/>
        <s v="Yasuji Miyazaki"/>
        <s v="Norbert Joseph &quot;Norm&quot;&quot; Malloy&quot;"/>
        <s v="Erik Malmberg"/>
        <s v="Reinhold &quot;Roy&quot;&quot; Henkel&quot;"/>
        <s v="Jacobus Johannes &quot;Jacques&quot;&quot; van Egmond&quot;"/>
        <s v="Gyrgy Piller (Jekelfalussy-)"/>
        <s v="David August Wallin"/>
        <s v="Johan Cornelius Richthoff"/>
        <s v="Jaroslav Skobla"/>
        <s v="Gyula Glykais"/>
        <s v="Lal Shah S. Bokhari"/>
        <s v="Sven Ludvig Utterstrm"/>
        <s v="Santiago Alberto Lovell Birnes"/>
        <s v="ke Carl Magnus Bergqvist"/>
        <s v="Leslie Charles Hammond"/>
        <s v="Yoshiyuki Tsuruta"/>
        <s v="Walter George &quot;Wally&quot;&quot; Monson&quot;"/>
        <s v="Juan Carlos Zabala Boyer"/>
        <s v="Herman Matinpoika &quot;Hermanni&quot;&quot; Pihlajamki&quot;"/>
        <s v="Istvn Pelle"/>
        <s v="Martin Leonard Hindorff"/>
        <s v="Joseph Alston Wise"/>
        <s v="Ern Nagy"/>
        <s v="Clifford Thomas &quot;Cliff&quot;&quot; Crowley&quot;"/>
        <s v="Lauri Aleksanteri Lehtinen"/>
        <s v="Tore Anton Holm"/>
        <s v="Olle Erik Curys kerlund"/>
        <s v="Carl Oscar Westergren"/>
        <s v="Ulysses Stanley &quot;Stan&quot;&quot; Wagner&quot;"/>
        <s v="Ellen S. Mller-Preis"/>
        <s v="Sndor Ivdy"/>
        <s v="Vin Anselmi Kokkinen"/>
        <s v="Bertil Vilhelm Rnnmark"/>
        <s v="Charles Ferdinand Pahud de Mortanges"/>
        <s v="Harold Alfred &quot;Hack&quot;&quot; Simpson&quot;"/>
        <s v="Jzsef Vrtesy (Vrbel-)"/>
        <s v="Attila Petschauer"/>
        <s v="dn von Tersztynszky"/>
        <s v="Edward &quot;Ted&quot;&quot; Morgan&quot;"/>
        <s v="ngel Pedro Victorio &quot;Vctor&quot;&quot; Avendao&quot;"/>
        <s v="Jos Navarro Morenes"/>
        <s v="Jos Nasazzi Yarza"/>
        <s v="Myrtle Alice Cook (-McGowan)"/>
        <s v="Poul Bergenhammer Srensen"/>
        <s v="Victoriano Alberto Zorrilla"/>
        <s v="Leon tukelj"/>
        <s v="Shaukat Ali"/>
        <s v="Hans Bourquin"/>
        <s v="Franklyn Wood &quot;Frank&quot;&quot; Fisher&quot;"/>
        <s v="Fanny &quot;Bobby&quot;&quot; Rosenfeld&quot;"/>
        <s v="Melchior Wezel"/>
        <s v="Jos Mara lvarez de las Asturias Bohorques y Goyeneche"/>
        <s v="Feroz-ud-Din &quot;Feroze&quot;&quot; Khan&quot;"/>
        <s v="Claes Arne Borg"/>
        <s v="Lajos Keresztes"/>
        <s v="Viljo Eino &quot;Ville&quot;&quot; Ritola (Koukkari-)&quot;"/>
        <s v="Julio Garca Fernndez los Ros"/>
        <s v="George Eric McCarthy Marthins"/>
        <s v="Jzsef Rdy"/>
        <s v="Bernardus Petrus &quot;Bernard&quot;&quot; Leene&quot;"/>
        <s v="Jos Alvaro Pelegrn Gestido Pose"/>
        <s v="William James &quot;Willie&quot;&quot; Goodsir-Cullen&quot;"/>
        <s v="John Chester &quot;Jack&quot;&quot; Porter&quot;"/>
        <s v="Anna &quot;Ans&quot;&quot; Polak (-Dresden)&quot;"/>
        <s v="Hayward Alan Roger &quot;Rod&quot;&quot; Plaxton&quot;"/>
        <s v="Gerard Pieter de Kruijff"/>
        <s v="Hugh John Plaxton"/>
        <s v="Herbert Alfred Wellington &quot;Bert&quot;&quot; Plaxton&quot;"/>
        <s v="Otto Pfister"/>
        <s v="Jaipal Singh Munda"/>
        <s v="August Gttinger"/>
        <s v="Hendrika Alida van Rumt"/>
        <s v="Harry Edvin &quot;Harri&quot;&quot; Larva (Lagerstrm-)&quot;"/>
        <s v="Haakon Piro Bryhn"/>
        <s v="Hermann Hnggi"/>
        <s v="Henry Peter Christian Hansen"/>
        <s v="Halina (Leonarda Kazimiera-) Konopacka (-Matuszewska"/>
        <s v="Franz Josef Andrysek"/>
        <s v="Crown Prince Olav Alexander Edward Christian Frederik"/>
        <s v="Jos Leandro Andrade"/>
        <s v="Mikio Oda"/>
        <s v="Paavo Johannes Nurmi"/>
        <s v="Richard Alexander &quot;Rex&quot;&quot; Norris&quot;"/>
        <s v="Frederick Stephen Seaman"/>
        <s v="Estella &quot;Stella&quot;&quot; Agsteribbe (-Blits)&quot;"/>
        <s v="Hans Haas"/>
        <s v="Arvo Jaakko Haavisto"/>
        <s v="Jean Lucien Nicolas Jacoby"/>
        <s v="Isaac Lazarus Israls"/>
        <s v="Karl F. Schchlin"/>
        <s v="Henry Dewey Louis &quot;Lou&quot;&quot; Hudson&quot;"/>
        <s v="Juan Emilio Priz"/>
        <s v="Petronella Phillemina Johanna &quot;Nel&quot;&quot; van Randwijk (-de Pater)&quot;"/>
        <s v="Santos Vasquito Urdinarn Barrena"/>
        <s v="Ladislav Vcha"/>
        <s v="Eduard &quot;Edi&quot;&quot; Steinemann&quot;"/>
        <s v="Voldemar Vli"/>
        <s v="Willy Falck Hansen"/>
        <s v="Jacoba Cornelia &quot;Co&quot;&quot; Stelma&quot;"/>
        <s v="Jacomina Elizabeth Sophia &quot;Mien&quot;&quot; van den Berg (-Schlee)&quot;"/>
        <s v="Alida Johanna &quot;Alie&quot;&quot; van den Bos&quot;"/>
        <s v="Per Erik Hedlund"/>
        <s v="Anna Maria &quot;Annie&quot;&quot; van der Vegt (-Smeeman)&quot;"/>
        <s v="Adolf Dirk Coenraad van der Voort van Zijp"/>
        <s v="Daniel &quot;Daan&quot;&quot; van Dijk&quot;"/>
        <s v="Maria Johanna &quot;Zus&quot;&quot; Philipsen-Braun&quot;"/>
        <s v="Lambertus &quot;Bep&quot;&quot; van Klaveren (Steenhorst-)&quot;"/>
        <s v="Pedro Petrone Schiavone"/>
        <s v="Ren Borjas"/>
        <s v="Ture Sigvard &quot;Thure&quot;&quot; Sjstedt&quot;"/>
        <s v="Paavo Ilmari Yrjl"/>
        <s v="Hctor Pedro Scarone Beretta"/>
        <s v="El-Sayed Mohamed Nosseir"/>
        <s v="Antonio Cmpolo"/>
        <s v="Adhemar Canavessi"/>
        <s v="Francis Gerald &quot;Frank&quot;&quot; Sullivan&quot;"/>
        <s v="Joseph Albert Taylor &quot;Joe&quot;&quot; Sullivan&quot;"/>
        <s v="Helena &quot;Lea&quot;&quot; Nordheim (-Kloot)&quot;"/>
        <s v="Hctor Castro"/>
        <s v="Ethel Hannah Catherwood (-McLaren"/>
        <s v="Jos Pedro Cea Urriza"/>
        <s v="Carl Leo Holger Nielsen"/>
        <s v="Norbert Edward &quot;Stuffy&quot;&quot; Mueller&quot;"/>
        <s v="Ibrahim Moustafa"/>
        <s v="Alf Steen Andersen"/>
        <s v="Ferenc Mez (Grnfeld-)"/>
        <s v="Elka de Levie (-Boas)"/>
        <s v="Jan Wils"/>
        <s v="Percy Alfred Williams"/>
        <s v="Andrs Mazzali"/>
        <s v="Frederick Charles &quot;Charlie&quot;&quot; Delahey&quot;"/>
        <s v="Kaarlo Edvin Mkinen"/>
        <s v="Eugen Mack"/>
        <s v="Kazimierz Wierzyski"/>
        <s v="Ethel May Smith (-Stewart)"/>
        <s v="Erik Hjalmar Lundqvist"/>
        <s v="Ross Croft Taylor"/>
        <s v="Toivo Aarne Loukola"/>
        <s v="Erik Anker"/>
        <s v="Johan August Anker"/>
        <s v="Sven Alfred Thofelt"/>
        <s v="Arturo J. Rodrguez Jurado"/>
        <s v="Bernt Sverre Evensen"/>
        <s v="Sven Gustaf Thorell"/>
        <s v="Arnold Clas Robert Thunberg"/>
        <s v="Lorenzo Fernndez"/>
        <s v="Hans W. Schchlin"/>
        <s v="Roberto Figueroa"/>
        <s v="Jnos Garay"/>
        <s v="Ernst Kyburz"/>
        <s v="Pedro Arispe"/>
        <s v="Michael Anthony Gateley"/>
        <s v="Antal Kocsis"/>
        <s v="David &quot;Dave&quot;&quot; Trottier&quot;"/>
        <s v="Frantiek Ventura"/>
        <s v="Sndor Gombos"/>
        <s v="Osvald (-Oswald) Kpp"/>
        <s v="Juan Pedro Arremn"/>
        <s v="Gillis Emanuel Grafstrm"/>
        <s v="Anton Oving Orla Jrgensen"/>
        <s v="Hans Grieder"/>
        <s v="Edwin Grienauer"/>
        <s v="Sidney James Montford &quot;Sid&quot;&quot; Atkinson&quot;"/>
        <s v="Johan August &quot;ge&quot;&quot; Lundstrm&quot;"/>
        <s v="Charles Jules Delporte"/>
        <s v="Thorleif Haug (Johnsen-)"/>
        <s v="Georg Gustaf Wilhelm von Braun"/>
        <s v="Carl August Ringvold"/>
        <s v="Jean Joseph Delarge"/>
        <s v="Alfred Schlppi"/>
        <s v="Cyril Seely &quot;Sig&quot;&quot; Slater&quot;"/>
        <s v="Jacobus Matheus &quot;Ko&quot;&quot; Willems&quot;"/>
        <s v="Harold Edgar McMunn"/>
        <s v="Juan Bautista Miles Passo"/>
        <s v="Oskar David &quot;Oskari&quot;&quot; Friman&quot;"/>
        <s v="Christopher Johan Steckmest Dahl"/>
        <s v="Humberto Tomassina"/>
        <s v="Harald Wilhelm Karl Hagen"/>
        <s v="Julius Ferninand Skutnabb"/>
        <s v="mile Henri Lachapelle"/>
        <s v="Jos Vidal"/>
        <s v="Harald Natvig"/>
        <s v="Ernest John &quot;Ernie&quot;&quot; Collett&quot;"/>
        <s v="Antonius Theodorus Colenbrander"/>
        <s v="William Brookes &quot;Guillermo&quot;&quot; Naylor&quot;"/>
        <s v="Alfred Neveu"/>
        <s v="Hans Jakob Nielsen"/>
        <s v="Ingar H. Nielsen"/>
        <s v="Gyula Halasy"/>
        <s v="Hermann Gehri"/>
        <s v="douard Candeveau"/>
        <s v="Alphonse Gemuseus"/>
        <s v="John Archibald &quot;Jack&quot;&quot; Cameron&quot;"/>
        <s v="Otto Martin Olsen"/>
        <s v="Alfredo Juan Ghierra"/>
        <s v="Alfred Berger"/>
        <s v="Eero Edvin Berg"/>
        <s v="Anthonie Christiaan &quot;Teun&quot;&quot; Beijnen&quot;"/>
        <s v="Oskar Albinus &quot;Albin&quot;&quot; Stenroos&quot;"/>
        <s v="Heinrich Schlppi"/>
        <s v="Herma Planck-Szabo (-Jarosz"/>
        <s v="Arturo Juan Kenny y Gahan"/>
        <s v="Kaarlo Johan Jalmari &quot;Kalle&quot;&quot; Anttila&quot;"/>
        <s v="Harold Ellis &quot;Harry&quot;&quot; Watson&quot;"/>
        <s v="Fritz Hagmann"/>
        <s v="Heikki Liimatainen"/>
        <s v="Alfredo J. Zibecchi"/>
        <s v="Bendt Hans ke Thelning"/>
        <s v="Einar Liberg"/>
        <s v="Helene Engelmann (-Jaroschka)"/>
        <s v="Jacob Tullin Thams"/>
        <s v="Ole Andreas Lilloe-Olsen"/>
        <s v="Bo Sigfrid Gabriel Lindman"/>
        <s v="Elias Katz"/>
        <s v="Hans Walter"/>
        <s v="Axel Reinhold Sthle"/>
        <s v="Reginald Joseph &quot;Hooley&quot;&quot; Smith&quot;"/>
        <s v="Konstantinos &quot;Kostas&quot;&quot; Dimitriadis&quot;"/>
        <s v="Joonas &quot;Jonni&quot;&quot; Myyr&quot;"/>
        <s v="Denis Louis Vaucher"/>
        <s v="Lon Florent Marie Huybrechts"/>
        <s v="Eduard Scherrer"/>
        <s v="Alfons Julen"/>
        <s v="Alfred Felber"/>
        <s v="Otto Wessel von Porat"/>
        <s v="Jos Naya"/>
        <s v="Anton Julen"/>
        <s v="Enrique Padilla"/>
        <s v="Samuel Rafael &quot;Sameli&quot;&quot; Tala&quot;"/>
        <s v="Alfred Aufdenblatten"/>
        <s v="Duncan Brown &quot;Dunc&quot;&quot; Munro&quot;"/>
        <s v="Edvard Vilhelm Westerlund"/>
        <s v="Rich Marlow Bockelie"/>
        <s v="Eino Rastas"/>
        <s v="Eugen Peder Pedersen Lunde"/>
        <s v="William Beattie Ramsay"/>
        <s v="Ellen Ottilia Osiier (Thomsen-)"/>
        <s v="Juan Diego &quot;Jack&quot;&quot; Nelson y Duggan&quot;"/>
        <s v="Sndor Psta"/>
        <s v="Eduard Ptsep"/>
        <s v="Ernst Linder"/>
        <s v="William Alexander &quot;Willie&quot;&quot; Smith&quot;"/>
        <s v="Vin Jeremias Sipil"/>
        <s v="Wilhelm Herman Conrad Enno &quot;Willy&quot;&quot; Rsingh&quot;"/>
        <s v="Eino Seppl"/>
        <s v="Alfredo ngel Romano"/>
        <s v="Anders Lundgren"/>
        <s v="Bedich upk"/>
        <s v="Albert John &quot;Bert&quot;&quot; McCaffrey&quot;"/>
        <s v="Eero Reino Lehtonen"/>
        <s v="Frey Fritiof &quot;Frej&quot;&quot; Liewendahl&quot;"/>
        <s v="Fausto Alesio Acke (Padovini-)"/>
        <s v="Daniel Brendon &quot;Dan&quot;&quot; Carroll&quot;"/>
        <s v="Dsir Bastin"/>
        <s v="Peter Mller"/>
        <s v="Harry Holm"/>
        <s v="Thorleif H. Holbye"/>
        <s v="Ragnar Magne Vik (Wik-)"/>
        <s v="Rino Harry Charles Srensen"/>
        <s v="Jan Joseph &quot;Joep&quot;&quot; Packbiers&quot;"/>
        <s v="Albric Collin"/>
        <s v="Arvid Hkan Herbert Carlsson Wallman"/>
        <s v="Kaspar Fredrik Hassel"/>
        <s v="Ole Olai Olsen stervold (Austevold-)"/>
        <s v="Kristian (-Christian) Johan stervold (Austevold-)"/>
        <s v="Jan Olsen stervold (Austevold-)"/>
        <s v="Henrik Olsen stervold (Austevold-)"/>
        <s v="Thor rvig"/>
        <s v="Olaf rvig"/>
        <s v="Erik rvig"/>
        <s v="Lars Daniel Norling"/>
        <s v="Georges Hebdin"/>
        <s v="Halvor Olai Larsen Mgster (-Kolbeinsvik)"/>
        <s v="Kristian Vilhelm Lange"/>
        <s v="Arne Nannestad Sejersted"/>
        <s v="Georg Albert Christian Albertsen"/>
        <s v="Gunnar Petter Jamvold"/>
        <s v="Hans Robert von Rosen"/>
        <s v="Julius Gustav Albert &quot;Bert&quot;&quot; Schneider&quot;"/>
        <s v="Peder Andreas Marinus Marcussen"/>
        <s v="Hkan Malmrot"/>
        <s v="Georges Monier"/>
        <s v="Fredrik Teodor Koskenniemi"/>
        <s v="Henry George"/>
        <s v="Vilho Immanuel &quot;Ville&quot;&quot; Tuulos&quot;"/>
        <s v="Adolf Valentin Lindfors"/>
        <s v="Curt Josef Sjberg"/>
        <s v="Egill Reimers"/>
        <s v="Louis Bosman Raymond"/>
        <s v="Charles Archer Arentz"/>
        <s v="Magnus &quot;Mike&quot;&quot; Goodman&quot;"/>
        <s v="Peter Krefting Jamvold"/>
        <s v="Noel Mary Joseph Purcell"/>
        <s v="Robert Roach Giertsen"/>
        <s v="Willy Carl Jens Gilbert"/>
        <s v="Alfred Karl Neuland (Neiland-)"/>
        <s v="Lauritz Christian Christiansen"/>
        <s v="Hans Henrik Stoermann-Nss"/>
        <s v="Danil Ephrem Jean Odiel Bouckaert"/>
        <s v="Jacob Walter &quot;Wally&quot;&quot; Byron&quot;"/>
        <s v="Alf Erik Gillis Svensn"/>
        <s v="Clarence Leonard &quot;Sal&quot;&quot; Walker&quot;"/>
        <s v="Frank Hugo Martin"/>
        <s v="Alf Kristian Brun Jakobsen"/>
        <s v="Bengt Morberg"/>
        <s v="Walter Andreas Jakobsson"/>
        <s v="Anders Peter Nielsen"/>
        <s v="Robert Roth"/>
        <s v="Hendrikus &quot;Driekske&quot;&quot; van Bussel&quot;"/>
        <s v="Alphonse Allaert"/>
        <s v="Ingolf Richard Rd"/>
        <s v="Hans Stig Trappaud Rnne"/>
        <s v="Hans Theodor Nordvik (Torbergsen-)"/>
        <s v="Magnus Andreas Thulstrup Clasen Konow"/>
        <s v="Louis Casimir Finet"/>
        <s v="Victor Louis Fierens"/>
        <s v="Max Rudolf"/>
        <s v="Bror Helge Gustafsson"/>
        <s v="Jan Baptist Jozef &quot;Tiest&quot;&quot; van Gestel&quot;"/>
        <s v="Paul F. Rudolf"/>
        <s v="Anders Martinus Petersen"/>
        <s v="Gsta Ragnar Bengtsson (-Bewert)"/>
        <s v="Bengt Folke Bengtsson"/>
        <s v="Christian Willumsen Juhl"/>
        <s v="Claus Ludvig Juell"/>
        <s v="Frans Holger Persson"/>
        <s v="Andr Joseph Fierens"/>
        <s v="Harold &quot;Slim&quot;&quot; Halderson&quot;"/>
        <s v="Mathieu Bragard"/>
        <s v="Anders Larsson"/>
        <s v="Janne Lundblad"/>
        <s v="Axel Valentin Rydin"/>
        <s v="Carl Hugo Johansson"/>
        <s v="Tellef Kristian &quot;Tell&quot;&quot; Wagle&quot;"/>
        <s v="Otto Gabriel Grubbe Dietrichson Falkenberg"/>
        <s v="Klas Johan Gustaf Srner"/>
        <s v="Hannu Kleofas &quot;Hannes&quot;&quot; Miettinen&quot;"/>
        <s v="Anna Stefanie Nanny Fryland Clausen (-Fryland)"/>
        <s v="Alfons Henri &quot;Rik&quot;&quot; Larnoe&quot;"/>
        <s v="Erik Stter-Lassen"/>
        <s v="Ludovika Antje Margareta Jakobsson-Eilers"/>
        <s v="Wilhelm &quot;Willy&quot;&quot; Brderlin&quot;"/>
        <s v="Ole Srensen"/>
        <s v="Yngve Robert Holm"/>
        <s v="Ilmari Vesamaa"/>
        <s v="Emil Ernst Vre (-Viln)"/>
        <s v="Trygve Schjtt"/>
        <s v="Halfdan Schjtt"/>
        <s v="John Emil Srenson"/>
        <s v="Bevil Gordon d'Urban Rudd"/>
        <s v="Rolf Steffenburg"/>
        <s v="Frans Wilhelm &quot;Ville&quot;&quot; Prhl (Horneman-)&quot;"/>
        <s v="Reinhold William Eugen Petersson (-Bjrneman)"/>
        <s v="Erik Harry Stenqvist"/>
        <s v="Mouritius Prosper &quot;Maurice&quot;&quot; Peeters&quot;"/>
        <s v="Christian Mller Pedersen"/>
        <s v="Guilherme Paraense"/>
        <s v="Karl Arvid Andersson (-Holtman)"/>
        <s v="Steen Lerche Olsen (-Lerkentorp)"/>
        <s v="Kristoffer Olsen"/>
        <s v="Albert Per Andersson"/>
        <s v="Fernand Marie Nisot"/>
        <s v="Elmer Konstantin Niklander"/>
        <s v="Armand Joseph Antoine Alexis Swartenbroecks"/>
        <s v="Joseph B. Musch"/>
        <s v="Helmer Fredrik Gustafsson Mrner"/>
        <s v="Carl Rudolf Svend Andersen"/>
        <s v="Arthur Allers"/>
        <s v="Johan Reidar Martiniuson"/>
        <s v="Svend Meulengracht Madsen (Meulengracht-Madsen-)"/>
        <s v="Lars Jrgen Madsen"/>
        <s v="Gsta Lundquist"/>
        <s v="Helge Andreas Lvland"/>
        <s v="Georg Henrik Tengvall"/>
        <s v="Karl Edmund Lindmark"/>
        <s v="Karl Fritz Lindahl"/>
        <s v="Adrianus Cornelis &quot;Janus&quot;&quot; Theeuwes&quot;"/>
        <s v="Christian Richard Thomas"/>
        <s v="Earl John &quot;Tommy&quot;&quot; Thomson&quot;"/>
        <s v="Eino Aukusti Leino"/>
        <s v="Niels Hansen Ditlev Larsen"/>
        <s v="Tor Gsta Alexander Trner"/>
        <s v="Thorleif Asbjrn Kristoffersen"/>
        <s v="Clas Henrik Magnus Knig"/>
        <s v="Johan Pietari &quot;Hannes&quot;&quot; Kolehmainen&quot;"/>
        <s v="Paal Kaasen"/>
        <s v="Magda Maria Henrietta Julin (Mauroy-)"/>
        <s v="Sven Olof &quot;Sven-Olof&quot;&quot; Jonsson&quot;"/>
        <s v="Niels Christian Congo Turin-Nielsen"/>
        <s v="Sven Olof Johnson"/>
        <s v="Robert Jacob Johnsen"/>
        <s v="Claes Edvin Johanson"/>
        <s v="Thorsten Arthur Johansen"/>
        <s v="Konrad Jonasson &quot;Konnie&quot;&quot; Johannesson&quot;"/>
        <s v="Carl August Herold Jansson"/>
        <s v="Sigurd Holter"/>
        <s v="Johannes Jozef Antonius &quot;Johan&quot;&quot; Hin&quot;"/>
        <s v="Franciscus Fidelio Joseph &quot;Frans&quot;&quot; Hin&quot;"/>
        <s v="Cornelis Nicolaas Hin"/>
        <s v="Erik Johan Herseth"/>
        <s v="Hugo Alexander Helsten"/>
        <s v="Ture Eskil Hedman"/>
        <s v="Louis Marie Van Hege"/>
        <s v="Gerard Theodor Hubert Van Innis"/>
        <s v="Emile Jean Ghislain Hanse"/>
        <s v="Adrianus &quot;Janus&quot;&quot; van Merrienboer&quot;"/>
        <s v="ke Simon Hger"/>
        <s v="Nils Konrad Granstrm"/>
        <s v="Oscar Andr Verbeeck"/>
        <s v="Knud Frederik Rasmus Vermehren"/>
        <s v="Johan Mohr Friele"/>
        <s v="Kristmundur N. &quot;Chris&quot;&quot; Fridfinnson&quot;"/>
        <s v="Sigurdur Franklin &quot;Frank&quot;&quot; Fredrickson&quot;"/>
        <s v="Aage Valdemar Harald Frandsen"/>
        <s v="Sture Henrik Ericsson (-Ewrus)"/>
        <s v="Gustaf Peder Wilhelm Dyrssen"/>
        <s v="Viggo Valdemar Dibbern"/>
        <s v="Christen Knagenhjelm Wiese"/>
        <s v="Theodorus &quot;Theo&quot;&quot; Willems&quot;"/>
        <s v="Jrme De Mayer"/>
        <s v="Franois &quot;Frans&quot;&quot; De Haes&quot;"/>
        <s v="Petrus Godefridus &quot;Piet&quot;&quot; de Brouwer&quot;"/>
        <s v="Jean De Bie"/>
        <s v="Allan Charles &quot;Huck&quot;&quot; Woodman&quot;"/>
        <s v="Florimond Joseph Cornellie"/>
        <s v="mile Franois Cornellie"/>
        <s v="Robert Victor Joseph Coppe"/>
        <s v="Carl Erik Charpentier"/>
        <s v="Johan Robert &quot;Joop&quot;&quot; Carp&quot;"/>
        <s v="Bernard &quot;Berend&quot;&quot; Carp&quot;"/>
        <s v="Frdric-Albert Gustave Bruynseels"/>
        <s v="Andreas Bang Brecke"/>
        <s v="Martin Luther Borthen"/>
        <s v="Rasmus Ingvald Birkeland (Olsen-)"/>
        <s v="Halvor Olai Birkeland (Olsen-)"/>
        <s v="Carl Fabian Birck"/>
        <s v="Robert John &quot;Bobby&quot;&quot; Benson&quot;"/>
        <s v="Flix Balyu"/>
        <s v="Helge Gustaf Samuel Bckander"/>
        <s v="Erik Gunnar Engelbrekt Sderlindh"/>
        <s v="Carl Ehrenfried Carlberg"/>
        <s v="Gustaf Eric Carlberg"/>
        <s v="Sven Axel Arigo Rosn"/>
        <s v="Fredrik Jakob Tage Ulfstand Rosencrantz"/>
        <s v="Ejler Arild Emil Allert"/>
        <s v="Charles Lyndhurst Winslow"/>
        <s v="Gustaf Vilhelm Carlberg"/>
        <s v="Thoralf Johan Glad"/>
        <s v="Erik William Adlerz"/>
        <s v="Yrj Erik Mikael Saarela"/>
        <s v="Bjarne Johnsen"/>
        <s v="Henrik Hjalmar Simon Morn"/>
        <s v="Oscar Gomer Swahn"/>
        <s v="Juho Julius Saaristo"/>
        <s v="Sven Axel Richard Landberg"/>
        <s v="Johan Erik Friborg"/>
        <s v="Gustaf Fredrik Carln"/>
        <s v="Torleiv Schibsted Corneliussen"/>
        <s v="Robert Emanuel Sjursen (-Rafto)"/>
        <s v="Karl Josef Landsberg"/>
        <s v="Alfred Gomer Albert &quot;Alf&quot;&quot; Swahn&quot;"/>
        <s v="Johan Adolf Sundkvist"/>
        <s v="Gaston Joseph Clment Marie Salmon"/>
        <s v="Harold Austin &quot;Harry&quot;&quot; Kitson&quot;"/>
        <s v="Karl-Johan Svensson (Sarland)"/>
        <s v="Erik Algot Fredriksson"/>
        <s v="Georg Selenius"/>
        <s v="Karl-Erik Svensson"/>
        <s v="Ernst Gustaf Casparsson"/>
        <s v="Per Elis Albert Nilsson"/>
        <s v="Anders Hylander"/>
        <s v="Nils Daniel Granfelt"/>
        <s v="Alfred Waldemar Garmann Larsen"/>
        <s v="Petter Andreas Larsen"/>
        <s v="Henric Arvid Bengt Christer Horn af minne"/>
        <s v="Dezs Fldes"/>
        <s v="George Ritchie Hodgson"/>
        <s v="Christian Fredrik Jebe"/>
        <s v="Per-Olof Arvidsson"/>
        <s v="Bror Karl Fock"/>
        <s v="Konstantinos &quot;Kostas&quot;&quot; Tsiklitiras&quot;"/>
        <s v="Nils Knutsen Voss (-Repl)"/>
        <s v="Alphonse Laverrire"/>
        <s v="Harold Hampton Hardwick"/>
        <s v="Poul Richard Hartmann"/>
        <s v="Axel Johan Janse"/>
        <s v="Knud Leonard Knudsen"/>
        <s v="Eilert Dietrichson Falch-Lund"/>
        <s v="Zoltn Schenker (Ozoray)"/>
        <s v="Eric Otto Valdemar Lemming"/>
        <s v="Christian Fredrik Maximillian &quot;Fritz&quot;&quot; Staib&quot;"/>
        <s v="Yngve Stiernspetz"/>
        <s v="Carl Gustaf Sixtensson Lewenhaupt"/>
        <s v="Axel Mauritz Eriksson"/>
        <s v="Rudolph Ludewyk Lewis"/>
        <s v="Nils Berthelsen"/>
        <s v="John Filip Ericson"/>
        <s v="Lszl Berti (Berty)"/>
        <s v="Alfred Bertran Engelsen"/>
        <s v="Gustaf Malcolm &quot;Gsta&quot;&quot; Lilliehk&quot;"/>
        <s v="Per Daniel Bertilsson"/>
        <s v="Thomas Valentin Aas"/>
        <s v="Nils Otto Silfverskild"/>
        <s v="Carl Gustav Thaulow"/>
        <s v="Axel Leander Lindahl"/>
        <s v="Carl Johan Silfverstrand"/>
        <s v="Ernst Gunnar Bjrk"/>
        <s v="Nils August Domingo Adlercreutz"/>
        <s v="Oskar Harald Alexius &quot;Alex&quot;&quot; Ekstrm&quot;"/>
        <s v="John Wicktor Eke (Jonsson-)"/>
        <s v="Johan Viktor Edman"/>
        <s v="Arvid Leander Andersson"/>
        <s v="Carl August Bjrkman"/>
        <s v="Sarah Frances &quot;Fanny&quot;&quot; Durack (-Gately)&quot;"/>
        <s v="Karl Algot Lnn"/>
        <s v="Alfred Hartman Bjrnson"/>
        <s v="Carl August Leonard Lundquist"/>
        <s v="Knut Emanuel Torell"/>
        <s v="Lajos Werkner"/>
        <s v="Clas-Axel Wersll"/>
        <s v="Paul Otto Isberg"/>
        <s v="Leslie &quot;Les&quot;&quot; Boardman&quot;"/>
        <s v="Jen Fuchs (-Fekete)"/>
        <s v="Carl Gustaf Bonde"/>
        <s v="Klas Julius Lundstrm"/>
        <s v="Carl Frederik Pedersen"/>
        <s v="Svensk Hjalmar Zakeus Andersson"/>
        <s v="Karl Hugo Wieslander"/>
        <s v="Anders Gustaf Paulus &quot;Paul&quot;&quot; Paln&quot;"/>
        <s v="Nils Opdahl"/>
        <s v="Jacob Opdahl"/>
        <s v="George Henry Goulding"/>
        <s v="Petter (Peter-) Marentius Martinsen"/>
        <s v="Einar Johan Strm"/>
        <s v="Victor Willems"/>
        <s v="Per Anton Mathisen"/>
        <s v="Sigurd Gersdorf Jrgensen"/>
        <s v="istein Schirmer"/>
        <s v="Jacques Martin Ochs"/>
        <s v="Ervin Mszros"/>
        <s v="Herman Andreas Nyberg"/>
        <s v="Axel Nordlander"/>
        <s v="Kennedy Kane &quot;Ken&quot;&quot; McArthur&quot;"/>
        <s v="Sigvard Jakob Sivertsen"/>
        <s v="Tor Lund"/>
        <s v="Armas Rudolf Taipale"/>
        <s v="Frithjof Olsen Slen"/>
        <s v="Carl Josef Ternstrm"/>
        <s v="Gabriel Thorstensen"/>
        <s v="Thomas Thorstensen"/>
        <s v="Otto Harry Rosenswrd"/>
        <s v="Pter Tth"/>
        <s v="Gustaf Carl Fredrik Boivie"/>
        <s v="Oszkr Gerde"/>
        <s v="Erik Gustaf Blomqvist"/>
        <s v="Sndor (Alexander) Prokopp"/>
        <s v="Ferdinand Reinhardt Bie"/>
        <s v="Hans Anton Beyer"/>
        <s v="Adolf Bergman"/>
        <s v="John Julius Klintberg"/>
        <s v="John Arvid Josef Pettersson"/>
        <s v="Bjarne Viktor Pettersen"/>
        <s v="Per August Gustafsson"/>
        <s v="Axel Wilhelm Emanuel Persson"/>
        <s v="John Gustaf Hjalmar Levin"/>
        <s v="Jrgen Christian Hansen"/>
        <s v="Halfdan Nicolai Hansen"/>
        <s v="Curt Hartzell"/>
        <s v="Cecil Patrick Healy"/>
        <s v="Arnfinn Kolbjrn Heje"/>
        <s v="Alf Lie"/>
        <s v="Edvin Erik Hellgren"/>
        <s v="Johan Hbner von Holst"/>
        <s v="Carl Leopold Hellstrm"/>
        <s v="Robert Joseph Charles Hennet"/>
        <s v="Karl Axel Patrik Norling"/>
        <s v="Rolf Lie"/>
        <s v="Erik Gustaf Wallerius"/>
        <s v="Johan Harald Alfred Wallin"/>
        <s v="Benkt Rudolf Norelius"/>
        <s v="Johan Henrik Nordstrm"/>
        <s v="Torsten Oswald Magnus Holmberg"/>
        <s v="Oskar Edvard Wennerholm"/>
        <s v="David Lepold Wiman"/>
        <s v="Gustaf &quot;Topsy&quot;&quot; Lindblom&quot;"/>
        <s v="Anders Boo Georg Kullberg"/>
        <s v="Carl Martin August Mller"/>
        <s v="Carl Herbert Lindstrm"/>
        <s v="Eugne-douard Monod"/>
        <s v="Isak Abrahamsen"/>
        <s v="Anna Teresa Margareta &quot;Greta&quot;&quot; Johansson (-Brandsten)&quot;"/>
        <s v="Erik Bernhard Larsson"/>
        <s v="Erik Brynolf Larsson"/>
        <s v="Erik Victor Larsson"/>
        <s v="Carl Jonsson"/>
        <s v="Gustaf Adolf Jonsson"/>
        <s v="Henri Lucien Ernest Eugne Anspach"/>
        <s v="Paul Eugne Albert Anspach"/>
        <s v="Johan Werner Karlsson"/>
        <s v="Kaarlo Anton Koskelo (pl-)"/>
        <s v="Karl Oskar Ragnar Malm"/>
        <s v="Anders Pontus Humbert Lundn"/>
        <s v="ke Lundeberg"/>
        <s v="Gustaf Olof Falhem Kilman"/>
        <s v="Malcolm Eadie Champion"/>
        <s v="Sven Otto Forssman"/>
        <s v="Nils Johan Widforss"/>
        <s v="Albert Helgerud (Thorvaldsen-)"/>
        <s v="Nils Robert Hellsten"/>
        <s v="Reginald Edgar &quot;Reggie&quot;&quot; Walker&quot;"/>
        <s v="Patrick Joseph &quot;Paddy&quot;&quot; Brennan&quot;"/>
        <s v="Olaf Ster"/>
        <s v="Christopher Hobart &quot;Chris&quot;&quot; McKivat&quot;"/>
        <s v="Johan Arvid Konstantin Knppel"/>
        <s v="Carl August Hjalmar Johansson"/>
        <s v="Patrick Aloysius &quot;Paddy&quot;&quot; McCue&quot;"/>
        <s v="Paul Van Asbroeck"/>
        <s v="Arthur John Michael McCabe"/>
        <s v="Malcolm Julian &quot;Mannie&quot;&quot; McArthur&quot;"/>
        <s v="Johan Jonatan Assaf Jarln"/>
        <s v="Nils Gustav von Kantzow"/>
        <s v="Richrd Weisz (Vrtesi)"/>
        <s v="Folke Frithiof Martens Mrtensson"/>
        <s v="Andreas Cervin"/>
        <s v="Gunnar Fredrik Hjer"/>
        <s v="Nils Arvid Birger Holmberg"/>
        <s v="John Charles &quot;Jack&quot;&quot; Broderick&quot;"/>
        <s v="Carl Johan Severin Holmberg"/>
        <s v="Robert &quot;Bobby&quot;&quot; Kerr&quot;"/>
        <s v="George Herrold &quot;Doc&quot;&quot; Campbell&quot;"/>
        <s v="Robert Robertson &quot;Bob&quot;&quot; Craig&quot;"/>
        <s v="Curt Hugo Jahnke"/>
        <s v="Gustaf Vilhelm Rosenquist"/>
        <s v="Karl Emil Julius Ulrich Salchow"/>
        <s v="Phillip Patrick &quot;Phil&quot;&quot; Carmichael&quot;"/>
        <s v="Ole Andreas Sther"/>
        <s v="John Thomas Barnett"/>
        <s v="Thomas Patrick &quot;Tom&quot;&quot; Gorman&quot;"/>
        <s v="Karl Gsta sbrink"/>
        <s v="Karl-Gustaf Vingqvist"/>
        <s v="George Haddow Rennie"/>
        <s v="Olof Gustaf Reinhold &quot;Olle&quot;&quot; Lanner&quot;"/>
        <s v="Thomas James &quot;Tom&quot;&quot; Richards&quot;"/>
        <s v="Ernst Oscar Rosell"/>
        <s v="Carl Wilhelm Folcker"/>
        <s v="Walter Hamilton Ewing"/>
        <s v="Johan Verner Weckman"/>
        <s v="Harald Axel Fredrik Ljung"/>
        <s v="Richard Louis Duckett"/>
        <s v="Francis Joseph &quot;Frank&quot;&quot; Dixon&quot;"/>
        <s v="Clarence Douglas &quot;Clary&quot;&quot; MacKerrow&quot;"/>
        <s v="Rudolf Reinhold Degermark"/>
        <s v="Charles Herbert McMurtrie"/>
        <s v="Francis Bede &quot;Frank&quot;&quot; Smith&quot;"/>
        <s v="Sydney Albert &quot;Syd&quot;&quot; Middleton&quot;"/>
        <s v="Charles Joseph Russell"/>
        <s v="Karl Osvald Moberg"/>
        <s v="Gudbrand Gudbrandsen Skatteboe"/>
        <s v="Hjalmar Axel Fritz Cedercrona"/>
        <s v="Carl Martin Norberg"/>
        <s v="Haakon Abraham Srvik"/>
        <s v="Axel Adolf Sjblom"/>
        <s v="Erik Norberg"/>
        <s v="Erik Tor Waldemar Norberg"/>
        <s v="Gustaf Adolf Olson"/>
        <s v="Julius Olaissen &quot;Jul&quot;&quot; Braathe (Olaissen-)&quot;"/>
        <s v="Knut Birger Srvik"/>
        <s v="Carl Adolf Hjalmar Bertilsson"/>
        <s v="Carl Johan Leonard Peterson"/>
        <s v="Carl Hrleman"/>
        <s v="Ernest Samuel &quot;Ernie&quot;&quot; Hamilton&quot;"/>
        <s v="John Joseph &quot;Jack&quot;&quot; Hickey&quot;"/>
        <s v="Henry Francis &quot;Henny&quot;&quot; Hoobin&quot;"/>
        <s v="Alexander Thomas &quot;Sandy&quot;&quot; Turnbull&quot;"/>
        <s v="Nils Gustaf Johnsson (-Weidel)"/>
        <s v="Thomas Sydney &quot;Tom&quot;&quot; Griffin&quot;"/>
        <s v="Rolf Vilhelm Oscar Johnsson"/>
        <s v="Erik Gustaf Granfelt"/>
        <s v="Hjalmar Stefanus Mellander"/>
        <s v="Oskar Wilhelm Bye"/>
        <s v="Charles von Buchwald"/>
        <s v="Venne &quot;Verner&quot;&quot; Jrvinen&quot;"/>
        <s v="Per (Peder-) Mathias Jespersen (Olsen-)"/>
        <s v="August Ludvig Lindgren"/>
        <s v="Rudolf Watzl"/>
        <s v="William John &quot;Billy&quot;&quot; Sherring&quot;"/>
        <s v="Carl Alfred Pedersen"/>
        <s v="Ioannis Georgiadis"/>
        <s v="Harald Andreas Eriksen"/>
        <s v="Rasmus Kristian Petersen"/>
        <s v="Osvald Anathon Thygesen Falch"/>
        <s v="Thorleif Petersen"/>
        <s v="Parmo Karl Ferslev"/>
        <s v="Hjalmar Herup"/>
        <s v="Josef Steinbach"/>
        <s v="Kristian Adolf Fjerdingen"/>
        <s v="Zoltn Imre dn von Halmay"/>
        <s v="Henrik Hajs (Guttmann-)"/>
        <s v="Holger Frederiksen"/>
        <s v="Carl Yngvar Fredriksen"/>
        <s v="Jean Reich"/>
        <s v="Henry Andreas Rambusch"/>
        <s v="Carl Eugen Ingebretsen"/>
        <s v="Niels Christian Oscar Nielsen (-Nrland)"/>
        <s v="Andreas Hagelund (Olsen-)"/>
        <s v="Konstantinos Skarlatos"/>
        <s v="Carl Albert Andersen"/>
        <s v="Marcel Meyer de Stadelhofen"/>
        <s v="Aage Jrgen Christian Andersen"/>
        <s v="Dimitrios Spiros Tofalos"/>
        <s v="Frithjof Olsen"/>
        <s v="Jzsef nody"/>
        <s v="Louis Marcel Richardet"/>
        <s v="Alfred Grtter"/>
        <s v="Conrad Marentius Carlsrud"/>
        <s v="Karl Johan Haagensen"/>
        <s v="Bruno Julius Wagner"/>
        <s v="Gyrgy Sztantics"/>
        <s v="Peter Hol"/>
        <s v="Konrad Stheli"/>
        <s v="Finn Rasmus Holmsen Mnster"/>
        <s v="Cyrille C. Verbrugge"/>
        <s v="Vigo Carl Andersen"/>
        <s v="Jens Peder Villiam Andreas Pedersen"/>
        <s v="Sren Marinus Jensen"/>
        <s v="Harald Halvorsen"/>
        <s v="Stefan Rasmussen"/>
        <s v="Johan Leopold Stumpf"/>
        <s v="Otto Scheff (Sochaczewsky-)"/>
        <s v="Nikolaos P. Georgantas"/>
        <s v="Thorleiv Bugge Rhn"/>
        <s v="Gza Kiss (Drippei-"/>
        <s v="Albert Percy &quot;Red&quot;&quot; Henderson&quot;"/>
        <s v="Robert George &quot;Bobby&quot;&quot; Lane&quot;"/>
        <s v="Lawrence Henry Pentland"/>
        <s v="Alexander Noble &quot;Sandy&quot;&quot; Hall&quot;"/>
        <s v="William Thomas Edmund &quot;Billy&quot;&quot; Brennagh&quot;"/>
        <s v="Alexander &quot;Sandy&quot;&quot; Cowan&quot;"/>
        <s v="Julius Lenhart"/>
        <s v="Joseph lie Blanchard"/>
        <s v="William Twaits"/>
        <s v="John Alexander &quot;Jack&quot;&quot; Fraser&quot;"/>
        <s v="Ramn Fonst Segundo"/>
        <s v="Joseph-tienne Desmarteau (Birtz-)"/>
        <s v="Otto Lorne Christman"/>
        <s v="Frederick William &quot;Fred&quot;&quot; Steep&quot;"/>
        <s v="Adolf Spinnler"/>
        <s v="John &quot;Jack&quot;&quot; Flett&quot;"/>
        <s v="Benjamin Jamieson"/>
        <s v="Albert Johnston"/>
        <s v="George James Cattanach"/>
        <s v="Bernhoff (Bernhof-) Otelius Hansen"/>
        <s v="William Lawrie &quot;Billy&quot;&quot; Burns&quot;"/>
        <s v="George Cloutier"/>
        <s v="Stuart Ralston Laidlaw"/>
        <s v="George Seymour Lyon"/>
        <s v="George Henry Bretz (-Brett)"/>
        <s v="Hilliard Lyle"/>
        <s v="Manuel Dionisio Daz Martnez"/>
        <s v="John Bell Gourlay"/>
        <s v="Thomas Sylvester &quot;Tom&quot;&quot; Taylor&quot;"/>
        <s v="George Ducker"/>
        <s v="Albert Ernest Linton"/>
        <s v="Karl Fredrik &quot;Charles&quot;&quot; Ericksen&quot;"/>
        <s v="Hlne de Pourtals (Barbey-)"/>
        <s v="Roelof Klein"/>
        <s v="Gustaf Fredrik Sderstrm"/>
        <s v="Franois Antoine Brandt"/>
        <s v="George Washington F. Orton"/>
        <s v="Jos de Amzola y Aspiza"/>
        <s v="Friedrich Lthi"/>
        <s v="Karl Gustaf Vilhelm Staaf (Johansson-)"/>
        <s v="Charles Gustav Wilhelm Winckler"/>
        <s v="Emil Kellenberger"/>
        <s v="Paul Probst"/>
        <s v="Constant Octave Van Langhendonck"/>
        <s v="Bernard Alexandre Georges Edmond de Pourtals"/>
        <s v="Hermann Alexandre de Pourtals"/>
        <s v="Edgar Lindenau Aabye"/>
        <s v="Emmanuel Foulon"/>
        <s v="Franz Bckli"/>
        <s v="Eugen Stahl Schmidt"/>
        <s v="Michel Johann Thato"/>
        <s v="Georges Lambert Casimir Nagelmackers"/>
        <s v="Aim Joseph Haegeman"/>
        <s v="Rudolf (-Rezs) Bauer"/>
        <s v="Francisco Villota y Baquiola"/>
        <s v="Conrad Karl Rderer"/>
        <s v="Hermanus Gerardus Brockmann"/>
        <s v="August Nilsson"/>
        <s v="Michael Victor Alexander Lindberg"/>
        <s v="Paul Neumann (-Newman)"/>
        <s v="Alexander Viggo Jensen"/>
        <s v="Alfrd (Arnold-) Hajs (Guttmann-)"/>
        <s v="Felix Adolf Schmal"/>
        <s v="Jules Alexis &quot;Louis&quot;&quot; Zutter&quot;"/>
        <s v="Spyridon &quot;Spyros&quot;&quot; Louis&quot;"/>
      </sharedItems>
    </cacheField>
    <cacheField name="region_name" numFmtId="0">
      <sharedItems count="146">
        <s v="Cuba"/>
        <s v="Kazakhstan"/>
        <s v="Brazil"/>
        <s v="Argentina"/>
        <s v="Puerto Rico"/>
        <s v="South Korea"/>
        <s v="Croatia"/>
        <s v="Switzerland"/>
        <s v="Serbia"/>
        <s v="Kenya"/>
        <s v="Denmark"/>
        <s v="Poland"/>
        <s v="Netherlands"/>
        <s v="Jamaica"/>
        <s v="Canada"/>
        <s v="Spain"/>
        <s v="Uzbekistan"/>
        <s v="Kosovo"/>
        <s v="Albania"/>
        <s v="Japan"/>
        <s v="Fiji"/>
        <s v="Belgium"/>
        <s v="New Zealand"/>
        <s v="Bahamas"/>
        <s v="Greece"/>
        <s v="Georgia"/>
        <s v="Hungary"/>
        <s v="Indonesia"/>
        <s v="Ukraine"/>
        <s v="Kuwait"/>
        <s v="Ivory Coast"/>
        <s v="Individual Olympic Athletes"/>
        <s v="Taiwan"/>
        <s v="South Africa"/>
        <s v="Serbia and Montenegro"/>
        <s v="Singapore"/>
        <s v="Armenia"/>
        <s v="Iran"/>
        <s v="Sweden"/>
        <s v="North Korea"/>
        <s v="Colombia"/>
        <s v="Turkey"/>
        <s v="Thailand"/>
        <s v="Slovakia"/>
        <s v="Ethiopia"/>
        <s v="Tajikistan"/>
        <s v="Slovenia"/>
        <s v="Czech Republic"/>
        <s v="Azerbaijan"/>
        <s v="Romania"/>
        <s v="Jordan"/>
        <s v="Belarus"/>
        <s v="Vietnam"/>
        <s v="Bahrain"/>
        <s v="Austria"/>
        <s v="Finland"/>
        <s v="Norway"/>
        <s v="Trinidad and Tobago"/>
        <s v="Mexico"/>
        <s v="Uganda"/>
        <s v="Venezuela"/>
        <s v="Ireland"/>
        <s v="Dominican Republic"/>
        <s v="Latvia"/>
        <s v="Tunisia"/>
        <s v="Algeria"/>
        <s v="Lithuania"/>
        <s v="Soviet Union"/>
        <s v="Grenada"/>
        <s v=" Jr."/>
        <s v="Estonia"/>
        <s v="Cameroon"/>
        <s v="India"/>
        <s v="Zimbabwe"/>
        <s v="Bulgaria"/>
        <s v="Portugal"/>
        <s v="Panama"/>
        <s v="Mongolia"/>
        <s v="Czechoslovakia"/>
        <s v="Chile"/>
        <s v="United Arab Emirates"/>
        <s v="East Germany"/>
        <s v="Egypt"/>
        <s v="Morocco"/>
        <s v="Israel"/>
        <s v="West Germany"/>
        <s v="Unified Team"/>
        <s v=" -Kirke)"/>
        <s v="Mozambique"/>
        <s v="Nigeria"/>
        <s v="Yugoslavia"/>
        <s v="Hong Kong"/>
        <s v="Ecuador"/>
        <s v=" -Popovasileva)"/>
        <s v="Costa Rica"/>
        <s v="Syria"/>
        <s v="Burundi"/>
        <s v=" -Izvachuk)"/>
        <s v=" -Hainline)"/>
        <s v="Moldova"/>
        <s v=" -Rath)"/>
        <s v="Suriname"/>
        <s v=" -Apaicheva)"/>
        <s v="Pakistan"/>
        <s v=" -Galusha)"/>
        <s v=" -Richter)"/>
        <s v="Macedonia"/>
        <s v="Liechtenstein"/>
        <s v=" -Flle)"/>
        <s v=" -Neumann)"/>
        <s v=" -Rauschenbach)"/>
        <s v=" -Kriesel)"/>
        <s v=" -Longo)"/>
        <s v=" -Fraas)"/>
        <s v=" -Minkovskaya)"/>
        <s v=" -Wieduwilt)"/>
        <s v=" -Voynich)"/>
        <s v=" -Grummt)"/>
        <s v=" -Hellmann)"/>
        <s v=" -Katzur)"/>
        <s v=" -Todd)"/>
        <s v=" -Rheinberger)"/>
        <s v=" -Kimmich)"/>
        <s v=" -Schiemann)"/>
        <s v=" -Rnnlund)"/>
        <s v=" -Hofman)"/>
        <s v=" -Hurevych)"/>
        <s v=" Sr."/>
        <s v=" -Kislova)"/>
        <s v=" -Plachy"/>
        <s v=" -Ilyina)"/>
        <s v="Luxembourg"/>
        <s v=" -Markovits"/>
        <s v=" -Haavio)"/>
        <s v=" -Aczl)"/>
        <s v=" -Veress)"/>
        <s v="Peru"/>
        <s v=" Janicsek)"/>
        <s v=" -Gardiner"/>
        <s v=" -Olson)"/>
        <s v="Uruguay"/>
        <s v=" -Szczerbiska"/>
        <s v=" -Mitchell)"/>
        <s v=" -Stark)"/>
        <s v="Australasia"/>
        <s v=" -Klein)"/>
      </sharedItems>
    </cacheField>
    <cacheField name="sport_name" numFmtId="0"/>
    <cacheField name="event_name" numFmtId="0"/>
    <cacheField name="games_year" numFmtId="0"/>
    <cacheField name="medal_name" numFmtId="0"/>
  </cacheFields>
</pivotCacheDefinition>
</file>

<file path=xl/pivotCache/pivotCacheDefinition12.xml><?xml version="1.0" encoding="utf-8"?>
<pivotCacheDefinition xmlns="http://schemas.openxmlformats.org/spreadsheetml/2006/main" xmlns:r="http://schemas.openxmlformats.org/officeDocument/2006/relationships" r:id="rId1" createdVersion="8" refreshedVersion="8" minRefreshableVersion="3" refreshedDate="46319.6082211806" refreshedBy="ankit yadav" recordCount="15">
  <cacheSource type="worksheet">
    <worksheetSource name="Table16"/>
  </cacheSource>
  <cacheFields count="4">
    <cacheField name="region_name" numFmtId="0">
      <sharedItems count="15">
        <s v="Russia"/>
        <s v="China"/>
        <s v="Australia"/>
        <s v="South Korea"/>
        <s v="Ukraine"/>
        <s v="Japan"/>
        <s v="Canada"/>
        <s v="Brazil"/>
        <s v="Spain"/>
        <s v="Belarus"/>
        <s v="Kazakhstan"/>
        <s v="Czech Republic"/>
        <s v="Greece"/>
        <s v="New Zealand"/>
        <s v="Cuba"/>
      </sharedItems>
    </cacheField>
    <cacheField name="early_period_athletes" numFmtId="0"/>
    <cacheField name="modern_period_athletes" numFmtId="0"/>
    <cacheField name="participation_growth" numFmtId="0"/>
  </cacheFields>
</pivotCacheDefinition>
</file>

<file path=xl/pivotCache/pivotCacheDefinition13.xml><?xml version="1.0" encoding="utf-8"?>
<pivotCacheDefinition xmlns="http://schemas.openxmlformats.org/spreadsheetml/2006/main" xmlns:r="http://schemas.openxmlformats.org/officeDocument/2006/relationships" r:id="rId1" createdVersion="8" refreshedVersion="8" minRefreshableVersion="3" refreshedDate="46319.620706713" refreshedBy="ankit yadav" recordCount="124">
  <cacheSource type="worksheet">
    <worksheetSource name="Table17"/>
  </cacheSource>
  <cacheFields count="3">
    <cacheField name="season" numFmtId="0">
      <sharedItems count="2">
        <s v="Summer"/>
        <s v="Winter"/>
      </sharedItems>
    </cacheField>
    <cacheField name="region_name" numFmtId="0">
      <sharedItems count="92">
        <s v="USA"/>
        <s v="Soviet Union"/>
        <s v="Germany"/>
        <s v="UK"/>
        <s v="France"/>
        <s v="Italy"/>
        <s v="Australia"/>
        <s v="Hungary"/>
        <s v="Sweden"/>
        <s v="Russia"/>
        <s v="East Germany"/>
        <s v="Netherlands"/>
        <s v="China"/>
        <s v="Japan"/>
        <s v="Canada"/>
        <s v="Romania"/>
        <s v="West Germany"/>
        <s v="Denmark"/>
        <s v="Norway"/>
        <s v="South Korea"/>
        <s v="Poland"/>
        <s v="Spain"/>
        <s v="Brazil"/>
        <s v="Finland"/>
        <s v="Unified Team"/>
        <s v="Cuba"/>
        <s v="Yugoslavia"/>
        <s v="Switzerland"/>
        <s v="Czechoslovakia"/>
        <s v="Bulgaria"/>
        <s v="Belgium"/>
        <s v="Argentina"/>
        <s v="New Zealand"/>
        <s v="Ukraine"/>
        <s v="Austria"/>
        <s v="India"/>
        <s v="Jamaica"/>
        <s v="Croatia"/>
        <s v="Belarus"/>
        <s v="South Africa"/>
        <s v="Greece"/>
        <s v="Pakistan"/>
        <s v="Mexico"/>
        <s v="Serbia"/>
        <s v="Kenya"/>
        <s v="Nigeria"/>
        <s v="Serbia and Montenegro"/>
        <s v="Kazakhstan"/>
        <s v="Czech Republic"/>
        <s v="Turkey"/>
        <s v="Lithuania"/>
        <s v="Iran"/>
        <s v="North Korea"/>
        <s v="Uruguay"/>
        <s v="Ethiopia"/>
        <s v="Azerbaijan"/>
        <s v="Taiwan"/>
        <s v="Estonia"/>
        <s v="Slovakia"/>
        <s v="Slovenia"/>
        <s v="Uzbekistan"/>
        <s v="Indonesia"/>
        <s v="Portugal"/>
        <s v="Bahamas"/>
        <s v="Ireland"/>
        <s v="Georgia"/>
        <s v="Australasia"/>
        <s v="Chile"/>
        <s v="Thailand"/>
        <s v="Trinidad and Tobago"/>
        <s v="Colombia"/>
        <s v="Mongolia"/>
        <s v="Egypt"/>
        <s v="Ghana"/>
        <s v="Armenia"/>
        <s v="Cameroon"/>
        <s v="Morocco"/>
        <s v="Latvia"/>
        <s v="Zimbabwe"/>
        <s v="Montenegro"/>
        <s v="Iceland"/>
        <s v="Individual Olympic Athletes"/>
        <s v="Malaysia"/>
        <s v="Paraguay"/>
        <s v="Algeria"/>
        <s v="Moldova"/>
        <s v="Venezuela"/>
        <s v="Peru"/>
        <s v="Fiji"/>
        <s v="Tunisia"/>
        <s v="Bohemia"/>
        <s v="Philippines"/>
      </sharedItems>
    </cacheField>
    <cacheField name="total_medals" numFmtId="0"/>
  </cacheFields>
</pivotCacheDefinition>
</file>

<file path=xl/pivotCache/pivotCacheDefinition14.xml><?xml version="1.0" encoding="utf-8"?>
<pivotCacheDefinition xmlns="http://schemas.openxmlformats.org/spreadsheetml/2006/main" xmlns:r="http://schemas.openxmlformats.org/officeDocument/2006/relationships" r:id="rId1" createdVersion="8" refreshedVersion="8" minRefreshableVersion="3" refreshedDate="46319.6300280093" refreshedBy="ankit yadav" recordCount="10">
  <cacheSource type="worksheet">
    <worksheetSource name="Table18"/>
  </cacheSource>
  <cacheFields count="6">
    <cacheField name="region_name" numFmtId="0">
      <sharedItems count="10">
        <s v="USA"/>
        <s v="Soviet Union"/>
        <s v="Germany"/>
        <s v="UK"/>
        <s v="France"/>
        <s v="Italy"/>
        <s v="Sweden"/>
        <s v="Australia"/>
        <s v="Canada"/>
        <s v="Russia"/>
      </sharedItems>
    </cacheField>
    <cacheField name="gold_count" numFmtId="0"/>
    <cacheField name="silver_count" numFmtId="0"/>
    <cacheField name="bronze_count" numFmtId="0"/>
    <cacheField name="total_medals" numFmtId="0"/>
    <cacheField name="gold_rank"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x v="0"/>
    <n v="34"/>
  </r>
  <r>
    <x v="0"/>
    <x v="1"/>
    <n v="7"/>
  </r>
  <r>
    <x v="0"/>
    <x v="2"/>
    <n v="17"/>
  </r>
  <r>
    <x v="0"/>
    <x v="3"/>
    <n v="4"/>
  </r>
  <r>
    <x v="1"/>
    <x v="0"/>
    <n v="102"/>
  </r>
  <r>
    <x v="1"/>
    <x v="1"/>
    <n v="24"/>
  </r>
  <r>
    <x v="1"/>
    <x v="4"/>
    <n v="16"/>
  </r>
  <r>
    <x v="1"/>
    <x v="2"/>
    <n v="33"/>
  </r>
  <r>
    <x v="1"/>
    <x v="3"/>
    <n v="33"/>
  </r>
  <r>
    <x v="2"/>
    <x v="0"/>
    <n v="94"/>
  </r>
  <r>
    <x v="2"/>
    <x v="1"/>
    <n v="14"/>
  </r>
  <r>
    <x v="2"/>
    <x v="4"/>
    <n v="32"/>
  </r>
  <r>
    <x v="2"/>
    <x v="2"/>
    <n v="82"/>
  </r>
  <r>
    <x v="2"/>
    <x v="3"/>
    <n v="28"/>
  </r>
  <r>
    <x v="3"/>
    <x v="0"/>
    <n v="131"/>
  </r>
  <r>
    <x v="3"/>
    <x v="1"/>
    <n v="18"/>
  </r>
  <r>
    <x v="3"/>
    <x v="4"/>
    <n v="18"/>
  </r>
  <r>
    <x v="3"/>
    <x v="2"/>
    <n v="51"/>
  </r>
  <r>
    <x v="3"/>
    <x v="3"/>
    <n v="30"/>
  </r>
  <r>
    <x v="4"/>
    <x v="0"/>
    <n v="374"/>
  </r>
  <r>
    <x v="4"/>
    <x v="1"/>
    <n v="51"/>
  </r>
  <r>
    <x v="4"/>
    <x v="4"/>
    <n v="63"/>
  </r>
  <r>
    <x v="4"/>
    <x v="2"/>
    <n v="216"/>
  </r>
  <r>
    <x v="4"/>
    <x v="3"/>
    <n v="80"/>
  </r>
  <r>
    <x v="5"/>
    <x v="0"/>
    <n v="523"/>
  </r>
  <r>
    <x v="5"/>
    <x v="1"/>
    <n v="119"/>
  </r>
  <r>
    <x v="5"/>
    <x v="4"/>
    <n v="157"/>
  </r>
  <r>
    <x v="5"/>
    <x v="2"/>
    <n v="249"/>
  </r>
  <r>
    <x v="5"/>
    <x v="3"/>
    <n v="118"/>
  </r>
  <r>
    <x v="6"/>
    <x v="0"/>
    <n v="436"/>
  </r>
  <r>
    <x v="6"/>
    <x v="1"/>
    <n v="73"/>
  </r>
  <r>
    <x v="6"/>
    <x v="4"/>
    <n v="168"/>
  </r>
  <r>
    <x v="6"/>
    <x v="2"/>
    <n v="196"/>
  </r>
  <r>
    <x v="6"/>
    <x v="3"/>
    <n v="86"/>
  </r>
  <r>
    <x v="7"/>
    <x v="0"/>
    <n v="575"/>
  </r>
  <r>
    <x v="7"/>
    <x v="1"/>
    <n v="86"/>
  </r>
  <r>
    <x v="7"/>
    <x v="4"/>
    <n v="244"/>
  </r>
  <r>
    <x v="7"/>
    <x v="2"/>
    <n v="56"/>
  </r>
  <r>
    <x v="7"/>
    <x v="3"/>
    <n v="138"/>
  </r>
  <r>
    <x v="8"/>
    <x v="0"/>
    <n v="624"/>
  </r>
  <r>
    <x v="8"/>
    <x v="1"/>
    <n v="110"/>
  </r>
  <r>
    <x v="8"/>
    <x v="4"/>
    <n v="191"/>
  </r>
  <r>
    <x v="8"/>
    <x v="2"/>
    <n v="111"/>
  </r>
  <r>
    <x v="8"/>
    <x v="3"/>
    <n v="146"/>
  </r>
  <r>
    <x v="9"/>
    <x v="0"/>
    <n v="349"/>
  </r>
  <r>
    <x v="9"/>
    <x v="1"/>
    <n v="61"/>
  </r>
  <r>
    <x v="9"/>
    <x v="2"/>
    <n v="42"/>
  </r>
  <r>
    <x v="9"/>
    <x v="3"/>
    <n v="107"/>
  </r>
  <r>
    <x v="10"/>
    <x v="0"/>
    <n v="762"/>
  </r>
  <r>
    <x v="10"/>
    <x v="1"/>
    <n v="174"/>
  </r>
  <r>
    <x v="10"/>
    <x v="4"/>
    <n v="201"/>
  </r>
  <r>
    <x v="10"/>
    <x v="2"/>
    <n v="175"/>
  </r>
  <r>
    <x v="10"/>
    <x v="3"/>
    <n v="231"/>
  </r>
  <r>
    <x v="11"/>
    <x v="0"/>
    <n v="681"/>
  </r>
  <r>
    <x v="11"/>
    <x v="1"/>
    <n v="157"/>
  </r>
  <r>
    <x v="11"/>
    <x v="4"/>
    <n v="153"/>
  </r>
  <r>
    <x v="11"/>
    <x v="2"/>
    <n v="171"/>
  </r>
  <r>
    <x v="11"/>
    <x v="3"/>
    <n v="201"/>
  </r>
  <r>
    <x v="12"/>
    <x v="0"/>
    <n v="942"/>
  </r>
  <r>
    <x v="12"/>
    <x v="1"/>
    <n v="205"/>
  </r>
  <r>
    <x v="12"/>
    <x v="4"/>
    <n v="274"/>
  </r>
  <r>
    <x v="12"/>
    <x v="2"/>
    <n v="308"/>
  </r>
  <r>
    <x v="12"/>
    <x v="3"/>
    <n v="302"/>
  </r>
  <r>
    <x v="13"/>
    <x v="0"/>
    <n v="668"/>
  </r>
  <r>
    <x v="13"/>
    <x v="1"/>
    <n v="131"/>
  </r>
  <r>
    <x v="13"/>
    <x v="4"/>
    <n v="113"/>
  </r>
  <r>
    <x v="13"/>
    <x v="2"/>
    <n v="120"/>
  </r>
  <r>
    <x v="13"/>
    <x v="3"/>
    <n v="193"/>
  </r>
  <r>
    <x v="14"/>
    <x v="0"/>
    <n v="989"/>
  </r>
  <r>
    <x v="14"/>
    <x v="1"/>
    <n v="290"/>
  </r>
  <r>
    <x v="14"/>
    <x v="4"/>
    <n v="222"/>
  </r>
  <r>
    <x v="14"/>
    <x v="2"/>
    <n v="240"/>
  </r>
  <r>
    <x v="14"/>
    <x v="3"/>
    <n v="376"/>
  </r>
  <r>
    <x v="15"/>
    <x v="0"/>
    <n v="999"/>
  </r>
  <r>
    <x v="15"/>
    <x v="1"/>
    <n v="295"/>
  </r>
  <r>
    <x v="15"/>
    <x v="4"/>
    <n v="204"/>
  </r>
  <r>
    <x v="15"/>
    <x v="2"/>
    <n v="212"/>
  </r>
  <r>
    <x v="15"/>
    <x v="3"/>
    <n v="401"/>
  </r>
  <r>
    <x v="16"/>
    <x v="0"/>
    <n v="1005"/>
  </r>
  <r>
    <x v="16"/>
    <x v="1"/>
    <n v="325"/>
  </r>
  <r>
    <x v="16"/>
    <x v="4"/>
    <n v="250"/>
  </r>
  <r>
    <x v="16"/>
    <x v="2"/>
    <n v="216"/>
  </r>
  <r>
    <x v="16"/>
    <x v="3"/>
    <n v="465"/>
  </r>
  <r>
    <x v="17"/>
    <x v="0"/>
    <n v="1305"/>
  </r>
  <r>
    <x v="17"/>
    <x v="1"/>
    <n v="359"/>
  </r>
  <r>
    <x v="17"/>
    <x v="4"/>
    <n v="235"/>
  </r>
  <r>
    <x v="17"/>
    <x v="2"/>
    <n v="229"/>
  </r>
  <r>
    <x v="17"/>
    <x v="3"/>
    <n v="524"/>
  </r>
  <r>
    <x v="18"/>
    <x v="0"/>
    <n v="996"/>
  </r>
  <r>
    <x v="18"/>
    <x v="1"/>
    <n v="289"/>
  </r>
  <r>
    <x v="18"/>
    <x v="4"/>
    <n v="202"/>
  </r>
  <r>
    <x v="18"/>
    <x v="2"/>
    <n v="176"/>
  </r>
  <r>
    <x v="18"/>
    <x v="3"/>
    <n v="465"/>
  </r>
  <r>
    <x v="19"/>
    <x v="0"/>
    <n v="924"/>
  </r>
  <r>
    <x v="19"/>
    <x v="1"/>
    <n v="221"/>
  </r>
  <r>
    <x v="19"/>
    <x v="4"/>
    <n v="242"/>
  </r>
  <r>
    <x v="19"/>
    <x v="2"/>
    <n v="127"/>
  </r>
  <r>
    <x v="19"/>
    <x v="3"/>
    <n v="323"/>
  </r>
  <r>
    <x v="20"/>
    <x v="0"/>
    <n v="1244"/>
  </r>
  <r>
    <x v="20"/>
    <x v="1"/>
    <n v="348"/>
  </r>
  <r>
    <x v="20"/>
    <x v="4"/>
    <n v="225"/>
  </r>
  <r>
    <x v="20"/>
    <x v="2"/>
    <n v="136"/>
  </r>
  <r>
    <x v="20"/>
    <x v="3"/>
    <n v="479"/>
  </r>
  <r>
    <x v="21"/>
    <x v="0"/>
    <n v="1589"/>
  </r>
  <r>
    <x v="21"/>
    <x v="1"/>
    <n v="414"/>
  </r>
  <r>
    <x v="21"/>
    <x v="4"/>
    <n v="270"/>
  </r>
  <r>
    <x v="21"/>
    <x v="2"/>
    <n v="179"/>
  </r>
  <r>
    <x v="21"/>
    <x v="3"/>
    <n v="629"/>
  </r>
  <r>
    <x v="22"/>
    <x v="0"/>
    <n v="1705"/>
  </r>
  <r>
    <x v="22"/>
    <x v="1"/>
    <n v="442"/>
  </r>
  <r>
    <x v="22"/>
    <x v="4"/>
    <n v="272"/>
  </r>
  <r>
    <x v="22"/>
    <x v="2"/>
    <n v="185"/>
  </r>
  <r>
    <x v="22"/>
    <x v="3"/>
    <n v="638"/>
  </r>
  <r>
    <x v="23"/>
    <x v="0"/>
    <n v="2048"/>
  </r>
  <r>
    <x v="23"/>
    <x v="1"/>
    <n v="477"/>
  </r>
  <r>
    <x v="23"/>
    <x v="4"/>
    <n v="387"/>
  </r>
  <r>
    <x v="23"/>
    <x v="2"/>
    <n v="216"/>
  </r>
  <r>
    <x v="23"/>
    <x v="3"/>
    <n v="759"/>
  </r>
  <r>
    <x v="24"/>
    <x v="0"/>
    <n v="2136"/>
  </r>
  <r>
    <x v="24"/>
    <x v="1"/>
    <n v="461"/>
  </r>
  <r>
    <x v="24"/>
    <x v="4"/>
    <n v="390"/>
  </r>
  <r>
    <x v="24"/>
    <x v="2"/>
    <n v="194"/>
  </r>
  <r>
    <x v="24"/>
    <x v="3"/>
    <n v="954"/>
  </r>
  <r>
    <x v="25"/>
    <x v="0"/>
    <n v="1994"/>
  </r>
  <r>
    <x v="25"/>
    <x v="1"/>
    <n v="464"/>
  </r>
  <r>
    <x v="25"/>
    <x v="4"/>
    <n v="424"/>
  </r>
  <r>
    <x v="25"/>
    <x v="2"/>
    <n v="196"/>
  </r>
  <r>
    <x v="25"/>
    <x v="3"/>
    <n v="937"/>
  </r>
  <r>
    <x v="26"/>
    <x v="0"/>
    <n v="2055"/>
  </r>
  <r>
    <x v="26"/>
    <x v="1"/>
    <n v="508"/>
  </r>
  <r>
    <x v="26"/>
    <x v="4"/>
    <n v="469"/>
  </r>
  <r>
    <x v="26"/>
    <x v="2"/>
    <n v="195"/>
  </r>
  <r>
    <x v="26"/>
    <x v="3"/>
    <n v="1022"/>
  </r>
  <r>
    <x v="27"/>
    <x v="0"/>
    <n v="2077"/>
  </r>
  <r>
    <x v="27"/>
    <x v="1"/>
    <n v="501"/>
  </r>
  <r>
    <x v="27"/>
    <x v="4"/>
    <n v="467"/>
  </r>
  <r>
    <x v="27"/>
    <x v="2"/>
    <n v="195"/>
  </r>
  <r>
    <x v="27"/>
    <x v="3"/>
    <n v="931"/>
  </r>
  <r>
    <x v="28"/>
    <x v="0"/>
    <n v="2268"/>
  </r>
  <r>
    <x v="28"/>
    <x v="1"/>
    <n v="513"/>
  </r>
  <r>
    <x v="28"/>
    <x v="4"/>
    <n v="473"/>
  </r>
  <r>
    <x v="28"/>
    <x v="2"/>
    <n v="196"/>
  </r>
  <r>
    <x v="28"/>
    <x v="3"/>
    <n v="9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4">
  <r>
    <x v="0"/>
    <x v="0"/>
    <n v="114"/>
  </r>
  <r>
    <x v="0"/>
    <x v="1"/>
    <n v="59"/>
  </r>
  <r>
    <x v="0"/>
    <x v="2"/>
    <n v="45"/>
  </r>
  <r>
    <x v="0"/>
    <x v="3"/>
    <n v="41"/>
  </r>
  <r>
    <x v="0"/>
    <x v="4"/>
    <n v="31"/>
  </r>
  <r>
    <x v="0"/>
    <x v="5"/>
    <n v="30"/>
  </r>
  <r>
    <x v="0"/>
    <x v="6"/>
    <n v="29"/>
  </r>
  <r>
    <x v="0"/>
    <x v="7"/>
    <n v="16"/>
  </r>
  <r>
    <x v="0"/>
    <x v="8"/>
    <n v="11"/>
  </r>
  <r>
    <x v="0"/>
    <x v="9"/>
    <n v="11"/>
  </r>
  <r>
    <x v="1"/>
    <x v="10"/>
    <n v="11"/>
  </r>
  <r>
    <x v="2"/>
    <x v="11"/>
    <n v="69"/>
  </r>
  <r>
    <x v="2"/>
    <x v="3"/>
    <n v="54"/>
  </r>
  <r>
    <x v="2"/>
    <x v="2"/>
    <n v="47"/>
  </r>
  <r>
    <x v="2"/>
    <x v="12"/>
    <n v="21"/>
  </r>
  <r>
    <x v="2"/>
    <x v="13"/>
    <n v="19"/>
  </r>
  <r>
    <x v="2"/>
    <x v="5"/>
    <n v="17"/>
  </r>
  <r>
    <x v="2"/>
    <x v="10"/>
    <n v="13"/>
  </r>
  <r>
    <x v="3"/>
    <x v="4"/>
    <n v="26"/>
  </r>
  <r>
    <x v="3"/>
    <x v="2"/>
    <n v="13"/>
  </r>
  <r>
    <x v="3"/>
    <x v="5"/>
    <n v="13"/>
  </r>
  <r>
    <x v="4"/>
    <x v="3"/>
    <n v="1035"/>
  </r>
  <r>
    <x v="4"/>
    <x v="10"/>
    <n v="337"/>
  </r>
  <r>
    <x v="4"/>
    <x v="14"/>
    <n v="256"/>
  </r>
  <r>
    <x v="4"/>
    <x v="4"/>
    <n v="187"/>
  </r>
  <r>
    <x v="4"/>
    <x v="15"/>
    <n v="161"/>
  </r>
  <r>
    <x v="4"/>
    <x v="16"/>
    <n v="149"/>
  </r>
  <r>
    <x v="4"/>
    <x v="17"/>
    <n v="139"/>
  </r>
  <r>
    <x v="4"/>
    <x v="7"/>
    <n v="128"/>
  </r>
  <r>
    <x v="4"/>
    <x v="18"/>
    <n v="116"/>
  </r>
  <r>
    <x v="4"/>
    <x v="2"/>
    <n v="113"/>
  </r>
  <r>
    <x v="4"/>
    <x v="19"/>
    <n v="96"/>
  </r>
  <r>
    <x v="4"/>
    <x v="9"/>
    <n v="94"/>
  </r>
  <r>
    <x v="4"/>
    <x v="20"/>
    <n v="88"/>
  </r>
  <r>
    <x v="4"/>
    <x v="8"/>
    <n v="81"/>
  </r>
  <r>
    <x v="4"/>
    <x v="5"/>
    <n v="72"/>
  </r>
  <r>
    <x v="4"/>
    <x v="21"/>
    <n v="72"/>
  </r>
  <r>
    <x v="4"/>
    <x v="22"/>
    <n v="59"/>
  </r>
  <r>
    <x v="4"/>
    <x v="23"/>
    <n v="57"/>
  </r>
  <r>
    <x v="4"/>
    <x v="24"/>
    <n v="53"/>
  </r>
  <r>
    <x v="4"/>
    <x v="25"/>
    <n v="52"/>
  </r>
  <r>
    <x v="4"/>
    <x v="26"/>
    <n v="42"/>
  </r>
  <r>
    <x v="4"/>
    <x v="27"/>
    <n v="36"/>
  </r>
  <r>
    <x v="4"/>
    <x v="28"/>
    <n v="36"/>
  </r>
  <r>
    <x v="4"/>
    <x v="29"/>
    <n v="31"/>
  </r>
  <r>
    <x v="4"/>
    <x v="30"/>
    <n v="31"/>
  </r>
  <r>
    <x v="4"/>
    <x v="31"/>
    <n v="29"/>
  </r>
  <r>
    <x v="4"/>
    <x v="32"/>
    <n v="28"/>
  </r>
  <r>
    <x v="4"/>
    <x v="33"/>
    <n v="28"/>
  </r>
  <r>
    <x v="4"/>
    <x v="13"/>
    <n v="27"/>
  </r>
  <r>
    <x v="4"/>
    <x v="34"/>
    <n v="26"/>
  </r>
  <r>
    <x v="4"/>
    <x v="35"/>
    <n v="24"/>
  </r>
  <r>
    <x v="4"/>
    <x v="36"/>
    <n v="23"/>
  </r>
  <r>
    <x v="4"/>
    <x v="37"/>
    <n v="22"/>
  </r>
  <r>
    <x v="4"/>
    <x v="38"/>
    <n v="21"/>
  </r>
  <r>
    <x v="4"/>
    <x v="6"/>
    <n v="20"/>
  </r>
  <r>
    <x v="4"/>
    <x v="39"/>
    <n v="19"/>
  </r>
  <r>
    <x v="4"/>
    <x v="40"/>
    <n v="19"/>
  </r>
  <r>
    <x v="4"/>
    <x v="12"/>
    <n v="16"/>
  </r>
  <r>
    <x v="4"/>
    <x v="41"/>
    <n v="15"/>
  </r>
  <r>
    <x v="4"/>
    <x v="42"/>
    <n v="15"/>
  </r>
  <r>
    <x v="4"/>
    <x v="43"/>
    <n v="13"/>
  </r>
  <r>
    <x v="4"/>
    <x v="44"/>
    <n v="11"/>
  </r>
  <r>
    <x v="5"/>
    <x v="13"/>
    <n v="64"/>
  </r>
  <r>
    <x v="5"/>
    <x v="11"/>
    <n v="35"/>
  </r>
  <r>
    <x v="5"/>
    <x v="45"/>
    <n v="29"/>
  </r>
  <r>
    <x v="5"/>
    <x v="46"/>
    <n v="12"/>
  </r>
  <r>
    <x v="5"/>
    <x v="47"/>
    <n v="12"/>
  </r>
  <r>
    <x v="6"/>
    <x v="22"/>
    <n v="112"/>
  </r>
  <r>
    <x v="6"/>
    <x v="3"/>
    <n v="68"/>
  </r>
  <r>
    <x v="6"/>
    <x v="30"/>
    <n v="64"/>
  </r>
  <r>
    <x v="6"/>
    <x v="11"/>
    <n v="48"/>
  </r>
  <r>
    <x v="6"/>
    <x v="20"/>
    <n v="24"/>
  </r>
  <r>
    <x v="6"/>
    <x v="48"/>
    <n v="20"/>
  </r>
  <r>
    <x v="7"/>
    <x v="3"/>
    <n v="331"/>
  </r>
  <r>
    <x v="7"/>
    <x v="14"/>
    <n v="159"/>
  </r>
  <r>
    <x v="7"/>
    <x v="49"/>
    <n v="92"/>
  </r>
  <r>
    <x v="7"/>
    <x v="20"/>
    <n v="60"/>
  </r>
  <r>
    <x v="7"/>
    <x v="41"/>
    <n v="60"/>
  </r>
  <r>
    <x v="7"/>
    <x v="34"/>
    <n v="58"/>
  </r>
  <r>
    <x v="7"/>
    <x v="18"/>
    <n v="45"/>
  </r>
  <r>
    <x v="7"/>
    <x v="50"/>
    <n v="40"/>
  </r>
  <r>
    <x v="7"/>
    <x v="2"/>
    <n v="38"/>
  </r>
  <r>
    <x v="7"/>
    <x v="39"/>
    <n v="24"/>
  </r>
  <r>
    <x v="7"/>
    <x v="51"/>
    <n v="24"/>
  </r>
  <r>
    <x v="7"/>
    <x v="52"/>
    <n v="24"/>
  </r>
  <r>
    <x v="7"/>
    <x v="5"/>
    <n v="24"/>
  </r>
  <r>
    <x v="7"/>
    <x v="13"/>
    <n v="23"/>
  </r>
  <r>
    <x v="7"/>
    <x v="23"/>
    <n v="23"/>
  </r>
  <r>
    <x v="7"/>
    <x v="53"/>
    <n v="22"/>
  </r>
  <r>
    <x v="7"/>
    <x v="54"/>
    <n v="19"/>
  </r>
  <r>
    <x v="7"/>
    <x v="55"/>
    <n v="14"/>
  </r>
  <r>
    <x v="7"/>
    <x v="22"/>
    <n v="12"/>
  </r>
  <r>
    <x v="7"/>
    <x v="11"/>
    <n v="11"/>
  </r>
  <r>
    <x v="7"/>
    <x v="44"/>
    <n v="11"/>
  </r>
  <r>
    <x v="8"/>
    <x v="34"/>
    <n v="26"/>
  </r>
  <r>
    <x v="8"/>
    <x v="3"/>
    <n v="20"/>
  </r>
  <r>
    <x v="9"/>
    <x v="4"/>
    <n v="85"/>
  </r>
  <r>
    <x v="9"/>
    <x v="18"/>
    <n v="67"/>
  </r>
  <r>
    <x v="9"/>
    <x v="6"/>
    <n v="62"/>
  </r>
  <r>
    <x v="9"/>
    <x v="14"/>
    <n v="46"/>
  </r>
  <r>
    <x v="9"/>
    <x v="2"/>
    <n v="40"/>
  </r>
  <r>
    <x v="9"/>
    <x v="16"/>
    <n v="26"/>
  </r>
  <r>
    <x v="9"/>
    <x v="23"/>
    <n v="23"/>
  </r>
  <r>
    <x v="9"/>
    <x v="38"/>
    <n v="16"/>
  </r>
  <r>
    <x v="9"/>
    <x v="7"/>
    <n v="16"/>
  </r>
  <r>
    <x v="9"/>
    <x v="8"/>
    <n v="15"/>
  </r>
  <r>
    <x v="9"/>
    <x v="17"/>
    <n v="12"/>
  </r>
  <r>
    <x v="9"/>
    <x v="0"/>
    <n v="11"/>
  </r>
  <r>
    <x v="10"/>
    <x v="1"/>
    <n v="92"/>
  </r>
  <r>
    <x v="10"/>
    <x v="4"/>
    <n v="72"/>
  </r>
  <r>
    <x v="10"/>
    <x v="3"/>
    <n v="67"/>
  </r>
  <r>
    <x v="10"/>
    <x v="16"/>
    <n v="42"/>
  </r>
  <r>
    <x v="10"/>
    <x v="5"/>
    <n v="32"/>
  </r>
  <r>
    <x v="10"/>
    <x v="8"/>
    <n v="22"/>
  </r>
  <r>
    <x v="10"/>
    <x v="9"/>
    <n v="18"/>
  </r>
  <r>
    <x v="10"/>
    <x v="10"/>
    <n v="14"/>
  </r>
  <r>
    <x v="10"/>
    <x v="0"/>
    <n v="12"/>
  </r>
  <r>
    <x v="10"/>
    <x v="18"/>
    <n v="12"/>
  </r>
  <r>
    <x v="11"/>
    <x v="3"/>
    <n v="105"/>
  </r>
  <r>
    <x v="11"/>
    <x v="22"/>
    <n v="73"/>
  </r>
  <r>
    <x v="11"/>
    <x v="10"/>
    <n v="53"/>
  </r>
  <r>
    <x v="11"/>
    <x v="14"/>
    <n v="51"/>
  </r>
  <r>
    <x v="11"/>
    <x v="5"/>
    <n v="47"/>
  </r>
  <r>
    <x v="11"/>
    <x v="21"/>
    <n v="43"/>
  </r>
  <r>
    <x v="11"/>
    <x v="4"/>
    <n v="31"/>
  </r>
  <r>
    <x v="11"/>
    <x v="18"/>
    <n v="31"/>
  </r>
  <r>
    <x v="11"/>
    <x v="28"/>
    <n v="25"/>
  </r>
  <r>
    <x v="11"/>
    <x v="2"/>
    <n v="25"/>
  </r>
  <r>
    <x v="11"/>
    <x v="51"/>
    <n v="24"/>
  </r>
  <r>
    <x v="11"/>
    <x v="56"/>
    <n v="22"/>
  </r>
  <r>
    <x v="11"/>
    <x v="11"/>
    <n v="20"/>
  </r>
  <r>
    <x v="11"/>
    <x v="25"/>
    <n v="20"/>
  </r>
  <r>
    <x v="11"/>
    <x v="39"/>
    <n v="18"/>
  </r>
  <r>
    <x v="11"/>
    <x v="29"/>
    <n v="18"/>
  </r>
  <r>
    <x v="11"/>
    <x v="9"/>
    <n v="16"/>
  </r>
  <r>
    <x v="11"/>
    <x v="57"/>
    <n v="16"/>
  </r>
  <r>
    <x v="11"/>
    <x v="36"/>
    <n v="15"/>
  </r>
  <r>
    <x v="11"/>
    <x v="17"/>
    <n v="15"/>
  </r>
  <r>
    <x v="11"/>
    <x v="58"/>
    <n v="14"/>
  </r>
  <r>
    <x v="11"/>
    <x v="59"/>
    <n v="14"/>
  </r>
  <r>
    <x v="11"/>
    <x v="16"/>
    <n v="14"/>
  </r>
  <r>
    <x v="11"/>
    <x v="44"/>
    <n v="13"/>
  </r>
  <r>
    <x v="11"/>
    <x v="13"/>
    <n v="12"/>
  </r>
  <r>
    <x v="11"/>
    <x v="46"/>
    <n v="12"/>
  </r>
  <r>
    <x v="11"/>
    <x v="7"/>
    <n v="11"/>
  </r>
  <r>
    <x v="11"/>
    <x v="49"/>
    <n v="11"/>
  </r>
  <r>
    <x v="12"/>
    <x v="4"/>
    <n v="184"/>
  </r>
  <r>
    <x v="12"/>
    <x v="25"/>
    <n v="158"/>
  </r>
  <r>
    <x v="12"/>
    <x v="14"/>
    <n v="92"/>
  </r>
  <r>
    <x v="12"/>
    <x v="16"/>
    <n v="74"/>
  </r>
  <r>
    <x v="12"/>
    <x v="28"/>
    <n v="70"/>
  </r>
  <r>
    <x v="12"/>
    <x v="7"/>
    <n v="57"/>
  </r>
  <r>
    <x v="12"/>
    <x v="2"/>
    <n v="53"/>
  </r>
  <r>
    <x v="12"/>
    <x v="20"/>
    <n v="45"/>
  </r>
  <r>
    <x v="12"/>
    <x v="21"/>
    <n v="39"/>
  </r>
  <r>
    <x v="12"/>
    <x v="9"/>
    <n v="33"/>
  </r>
  <r>
    <x v="12"/>
    <x v="60"/>
    <n v="32"/>
  </r>
  <r>
    <x v="12"/>
    <x v="39"/>
    <n v="28"/>
  </r>
  <r>
    <x v="12"/>
    <x v="42"/>
    <n v="27"/>
  </r>
  <r>
    <x v="12"/>
    <x v="8"/>
    <n v="26"/>
  </r>
  <r>
    <x v="12"/>
    <x v="41"/>
    <n v="24"/>
  </r>
  <r>
    <x v="12"/>
    <x v="31"/>
    <n v="24"/>
  </r>
  <r>
    <x v="12"/>
    <x v="5"/>
    <n v="24"/>
  </r>
  <r>
    <x v="12"/>
    <x v="38"/>
    <n v="24"/>
  </r>
  <r>
    <x v="12"/>
    <x v="6"/>
    <n v="23"/>
  </r>
  <r>
    <x v="12"/>
    <x v="3"/>
    <n v="23"/>
  </r>
  <r>
    <x v="12"/>
    <x v="46"/>
    <n v="22"/>
  </r>
  <r>
    <x v="12"/>
    <x v="10"/>
    <n v="22"/>
  </r>
  <r>
    <x v="12"/>
    <x v="18"/>
    <n v="22"/>
  </r>
  <r>
    <x v="12"/>
    <x v="0"/>
    <n v="21"/>
  </r>
  <r>
    <x v="12"/>
    <x v="35"/>
    <n v="18"/>
  </r>
  <r>
    <x v="12"/>
    <x v="36"/>
    <n v="15"/>
  </r>
  <r>
    <x v="12"/>
    <x v="17"/>
    <n v="14"/>
  </r>
  <r>
    <x v="12"/>
    <x v="37"/>
    <n v="13"/>
  </r>
  <r>
    <x v="12"/>
    <x v="23"/>
    <n v="12"/>
  </r>
  <r>
    <x v="13"/>
    <x v="10"/>
    <n v="17"/>
  </r>
  <r>
    <x v="14"/>
    <x v="6"/>
    <n v="164"/>
  </r>
  <r>
    <x v="14"/>
    <x v="17"/>
    <n v="141"/>
  </r>
  <r>
    <x v="14"/>
    <x v="7"/>
    <n v="123"/>
  </r>
  <r>
    <x v="14"/>
    <x v="14"/>
    <n v="119"/>
  </r>
  <r>
    <x v="14"/>
    <x v="18"/>
    <n v="68"/>
  </r>
  <r>
    <x v="14"/>
    <x v="5"/>
    <n v="61"/>
  </r>
  <r>
    <x v="14"/>
    <x v="23"/>
    <n v="49"/>
  </r>
  <r>
    <x v="14"/>
    <x v="4"/>
    <n v="35"/>
  </r>
  <r>
    <x v="14"/>
    <x v="31"/>
    <n v="17"/>
  </r>
  <r>
    <x v="14"/>
    <x v="42"/>
    <n v="14"/>
  </r>
  <r>
    <x v="14"/>
    <x v="1"/>
    <n v="13"/>
  </r>
  <r>
    <x v="15"/>
    <x v="9"/>
    <n v="48"/>
  </r>
  <r>
    <x v="15"/>
    <x v="7"/>
    <n v="29"/>
  </r>
  <r>
    <x v="15"/>
    <x v="1"/>
    <n v="23"/>
  </r>
  <r>
    <x v="15"/>
    <x v="10"/>
    <n v="17"/>
  </r>
  <r>
    <x v="15"/>
    <x v="6"/>
    <n v="14"/>
  </r>
  <r>
    <x v="16"/>
    <x v="10"/>
    <n v="172"/>
  </r>
  <r>
    <x v="16"/>
    <x v="2"/>
    <n v="150"/>
  </r>
  <r>
    <x v="16"/>
    <x v="5"/>
    <n v="124"/>
  </r>
  <r>
    <x v="16"/>
    <x v="4"/>
    <n v="97"/>
  </r>
  <r>
    <x v="16"/>
    <x v="20"/>
    <n v="84"/>
  </r>
  <r>
    <x v="16"/>
    <x v="3"/>
    <n v="78"/>
  </r>
  <r>
    <x v="16"/>
    <x v="37"/>
    <n v="67"/>
  </r>
  <r>
    <x v="16"/>
    <x v="14"/>
    <n v="56"/>
  </r>
  <r>
    <x v="16"/>
    <x v="46"/>
    <n v="52"/>
  </r>
  <r>
    <x v="16"/>
    <x v="7"/>
    <n v="48"/>
  </r>
  <r>
    <x v="16"/>
    <x v="12"/>
    <n v="44"/>
  </r>
  <r>
    <x v="16"/>
    <x v="16"/>
    <n v="35"/>
  </r>
  <r>
    <x v="16"/>
    <x v="8"/>
    <n v="32"/>
  </r>
  <r>
    <x v="16"/>
    <x v="1"/>
    <n v="26"/>
  </r>
  <r>
    <x v="16"/>
    <x v="18"/>
    <n v="26"/>
  </r>
  <r>
    <x v="16"/>
    <x v="21"/>
    <n v="24"/>
  </r>
  <r>
    <x v="16"/>
    <x v="9"/>
    <n v="22"/>
  </r>
  <r>
    <x v="16"/>
    <x v="41"/>
    <n v="19"/>
  </r>
  <r>
    <x v="16"/>
    <x v="35"/>
    <n v="18"/>
  </r>
  <r>
    <x v="16"/>
    <x v="31"/>
    <n v="13"/>
  </r>
  <r>
    <x v="16"/>
    <x v="29"/>
    <n v="11"/>
  </r>
  <r>
    <x v="17"/>
    <x v="3"/>
    <n v="138"/>
  </r>
  <r>
    <x v="17"/>
    <x v="13"/>
    <n v="88"/>
  </r>
  <r>
    <x v="17"/>
    <x v="18"/>
    <n v="30"/>
  </r>
  <r>
    <x v="17"/>
    <x v="4"/>
    <n v="28"/>
  </r>
  <r>
    <x v="17"/>
    <x v="7"/>
    <n v="22"/>
  </r>
  <r>
    <x v="17"/>
    <x v="20"/>
    <n v="22"/>
  </r>
  <r>
    <x v="17"/>
    <x v="9"/>
    <n v="18"/>
  </r>
  <r>
    <x v="17"/>
    <x v="14"/>
    <n v="18"/>
  </r>
  <r>
    <x v="17"/>
    <x v="44"/>
    <n v="17"/>
  </r>
  <r>
    <x v="17"/>
    <x v="23"/>
    <n v="14"/>
  </r>
  <r>
    <x v="17"/>
    <x v="16"/>
    <n v="14"/>
  </r>
  <r>
    <x v="17"/>
    <x v="10"/>
    <n v="12"/>
  </r>
  <r>
    <x v="17"/>
    <x v="5"/>
    <n v="12"/>
  </r>
  <r>
    <x v="18"/>
    <x v="4"/>
    <n v="179"/>
  </r>
  <r>
    <x v="18"/>
    <x v="3"/>
    <n v="129"/>
  </r>
  <r>
    <x v="18"/>
    <x v="8"/>
    <n v="94"/>
  </r>
  <r>
    <x v="18"/>
    <x v="10"/>
    <n v="83"/>
  </r>
  <r>
    <x v="18"/>
    <x v="7"/>
    <n v="83"/>
  </r>
  <r>
    <x v="18"/>
    <x v="2"/>
    <n v="72"/>
  </r>
  <r>
    <x v="18"/>
    <x v="37"/>
    <n v="56"/>
  </r>
  <r>
    <x v="18"/>
    <x v="1"/>
    <n v="50"/>
  </r>
  <r>
    <x v="18"/>
    <x v="5"/>
    <n v="46"/>
  </r>
  <r>
    <x v="18"/>
    <x v="20"/>
    <n v="38"/>
  </r>
  <r>
    <x v="18"/>
    <x v="14"/>
    <n v="29"/>
  </r>
  <r>
    <x v="18"/>
    <x v="35"/>
    <n v="23"/>
  </r>
  <r>
    <x v="18"/>
    <x v="12"/>
    <n v="21"/>
  </r>
  <r>
    <x v="18"/>
    <x v="44"/>
    <n v="17"/>
  </r>
  <r>
    <x v="18"/>
    <x v="9"/>
    <n v="17"/>
  </r>
  <r>
    <x v="18"/>
    <x v="21"/>
    <n v="15"/>
  </r>
  <r>
    <x v="18"/>
    <x v="41"/>
    <n v="11"/>
  </r>
  <r>
    <x v="19"/>
    <x v="5"/>
    <n v="358"/>
  </r>
  <r>
    <x v="19"/>
    <x v="2"/>
    <n v="307"/>
  </r>
  <r>
    <x v="19"/>
    <x v="25"/>
    <n v="237"/>
  </r>
  <r>
    <x v="19"/>
    <x v="14"/>
    <n v="156"/>
  </r>
  <r>
    <x v="19"/>
    <x v="4"/>
    <n v="89"/>
  </r>
  <r>
    <x v="19"/>
    <x v="21"/>
    <n v="82"/>
  </r>
  <r>
    <x v="19"/>
    <x v="3"/>
    <n v="70"/>
  </r>
  <r>
    <x v="19"/>
    <x v="18"/>
    <n v="69"/>
  </r>
  <r>
    <x v="19"/>
    <x v="8"/>
    <n v="66"/>
  </r>
  <r>
    <x v="19"/>
    <x v="28"/>
    <n v="50"/>
  </r>
  <r>
    <x v="19"/>
    <x v="12"/>
    <n v="42"/>
  </r>
  <r>
    <x v="19"/>
    <x v="37"/>
    <n v="31"/>
  </r>
  <r>
    <x v="19"/>
    <x v="23"/>
    <n v="31"/>
  </r>
  <r>
    <x v="19"/>
    <x v="13"/>
    <n v="30"/>
  </r>
  <r>
    <x v="19"/>
    <x v="10"/>
    <n v="27"/>
  </r>
  <r>
    <x v="19"/>
    <x v="7"/>
    <n v="26"/>
  </r>
  <r>
    <x v="19"/>
    <x v="1"/>
    <n v="23"/>
  </r>
  <r>
    <x v="19"/>
    <x v="11"/>
    <n v="20"/>
  </r>
  <r>
    <x v="19"/>
    <x v="22"/>
    <n v="20"/>
  </r>
  <r>
    <x v="19"/>
    <x v="36"/>
    <n v="14"/>
  </r>
  <r>
    <x v="19"/>
    <x v="0"/>
    <n v="13"/>
  </r>
  <r>
    <x v="20"/>
    <x v="3"/>
    <n v="61"/>
  </r>
  <r>
    <x v="20"/>
    <x v="18"/>
    <n v="56"/>
  </r>
  <r>
    <x v="20"/>
    <x v="14"/>
    <n v="47"/>
  </r>
  <r>
    <x v="20"/>
    <x v="9"/>
    <n v="43"/>
  </r>
  <r>
    <x v="20"/>
    <x v="23"/>
    <n v="24"/>
  </r>
  <r>
    <x v="20"/>
    <x v="0"/>
    <n v="23"/>
  </r>
  <r>
    <x v="20"/>
    <x v="4"/>
    <n v="22"/>
  </r>
  <r>
    <x v="20"/>
    <x v="10"/>
    <n v="19"/>
  </r>
  <r>
    <x v="20"/>
    <x v="2"/>
    <n v="18"/>
  </r>
  <r>
    <x v="20"/>
    <x v="16"/>
    <n v="14"/>
  </r>
  <r>
    <x v="20"/>
    <x v="13"/>
    <n v="12"/>
  </r>
  <r>
    <x v="20"/>
    <x v="25"/>
    <n v="12"/>
  </r>
  <r>
    <x v="21"/>
    <x v="34"/>
    <n v="136"/>
  </r>
  <r>
    <x v="21"/>
    <x v="4"/>
    <n v="105"/>
  </r>
  <r>
    <x v="21"/>
    <x v="3"/>
    <n v="96"/>
  </r>
  <r>
    <x v="21"/>
    <x v="14"/>
    <n v="87"/>
  </r>
  <r>
    <x v="21"/>
    <x v="25"/>
    <n v="79"/>
  </r>
  <r>
    <x v="21"/>
    <x v="49"/>
    <n v="73"/>
  </r>
  <r>
    <x v="21"/>
    <x v="51"/>
    <n v="68"/>
  </r>
  <r>
    <x v="21"/>
    <x v="46"/>
    <n v="65"/>
  </r>
  <r>
    <x v="21"/>
    <x v="7"/>
    <n v="60"/>
  </r>
  <r>
    <x v="21"/>
    <x v="41"/>
    <n v="52"/>
  </r>
  <r>
    <x v="21"/>
    <x v="16"/>
    <n v="52"/>
  </r>
  <r>
    <x v="21"/>
    <x v="26"/>
    <n v="50"/>
  </r>
  <r>
    <x v="21"/>
    <x v="21"/>
    <n v="50"/>
  </r>
  <r>
    <x v="21"/>
    <x v="5"/>
    <n v="48"/>
  </r>
  <r>
    <x v="21"/>
    <x v="9"/>
    <n v="48"/>
  </r>
  <r>
    <x v="21"/>
    <x v="6"/>
    <n v="47"/>
  </r>
  <r>
    <x v="21"/>
    <x v="37"/>
    <n v="41"/>
  </r>
  <r>
    <x v="21"/>
    <x v="10"/>
    <n v="37"/>
  </r>
  <r>
    <x v="21"/>
    <x v="30"/>
    <n v="34"/>
  </r>
  <r>
    <x v="21"/>
    <x v="31"/>
    <n v="33"/>
  </r>
  <r>
    <x v="21"/>
    <x v="39"/>
    <n v="32"/>
  </r>
  <r>
    <x v="21"/>
    <x v="53"/>
    <n v="31"/>
  </r>
  <r>
    <x v="21"/>
    <x v="2"/>
    <n v="25"/>
  </r>
  <r>
    <x v="21"/>
    <x v="61"/>
    <n v="20"/>
  </r>
  <r>
    <x v="21"/>
    <x v="11"/>
    <n v="18"/>
  </r>
  <r>
    <x v="21"/>
    <x v="8"/>
    <n v="18"/>
  </r>
  <r>
    <x v="21"/>
    <x v="62"/>
    <n v="18"/>
  </r>
  <r>
    <x v="21"/>
    <x v="63"/>
    <n v="17"/>
  </r>
  <r>
    <x v="21"/>
    <x v="64"/>
    <n v="17"/>
  </r>
  <r>
    <x v="21"/>
    <x v="44"/>
    <n v="16"/>
  </r>
  <r>
    <x v="21"/>
    <x v="13"/>
    <n v="15"/>
  </r>
  <r>
    <x v="21"/>
    <x v="12"/>
    <n v="14"/>
  </r>
  <r>
    <x v="21"/>
    <x v="1"/>
    <n v="14"/>
  </r>
  <r>
    <x v="21"/>
    <x v="0"/>
    <n v="13"/>
  </r>
  <r>
    <x v="22"/>
    <x v="3"/>
    <n v="21"/>
  </r>
  <r>
    <x v="22"/>
    <x v="9"/>
    <n v="18"/>
  </r>
  <r>
    <x v="22"/>
    <x v="2"/>
    <n v="12"/>
  </r>
  <r>
    <x v="23"/>
    <x v="3"/>
    <n v="36"/>
  </r>
  <r>
    <x v="24"/>
    <x v="14"/>
    <n v="290"/>
  </r>
  <r>
    <x v="24"/>
    <x v="3"/>
    <n v="189"/>
  </r>
  <r>
    <x v="24"/>
    <x v="30"/>
    <n v="166"/>
  </r>
  <r>
    <x v="24"/>
    <x v="28"/>
    <n v="134"/>
  </r>
  <r>
    <x v="24"/>
    <x v="6"/>
    <n v="121"/>
  </r>
  <r>
    <x v="24"/>
    <x v="46"/>
    <n v="110"/>
  </r>
  <r>
    <x v="24"/>
    <x v="25"/>
    <n v="110"/>
  </r>
  <r>
    <x v="24"/>
    <x v="13"/>
    <n v="109"/>
  </r>
  <r>
    <x v="24"/>
    <x v="7"/>
    <n v="103"/>
  </r>
  <r>
    <x v="24"/>
    <x v="5"/>
    <n v="101"/>
  </r>
  <r>
    <x v="24"/>
    <x v="17"/>
    <n v="99"/>
  </r>
  <r>
    <x v="24"/>
    <x v="16"/>
    <n v="93"/>
  </r>
  <r>
    <x v="24"/>
    <x v="4"/>
    <n v="89"/>
  </r>
  <r>
    <x v="24"/>
    <x v="18"/>
    <n v="87"/>
  </r>
  <r>
    <x v="24"/>
    <x v="1"/>
    <n v="79"/>
  </r>
  <r>
    <x v="24"/>
    <x v="31"/>
    <n v="78"/>
  </r>
  <r>
    <x v="24"/>
    <x v="2"/>
    <n v="54"/>
  </r>
  <r>
    <x v="24"/>
    <x v="10"/>
    <n v="46"/>
  </r>
  <r>
    <x v="24"/>
    <x v="23"/>
    <n v="43"/>
  </r>
  <r>
    <x v="24"/>
    <x v="36"/>
    <n v="32"/>
  </r>
  <r>
    <x v="24"/>
    <x v="12"/>
    <n v="19"/>
  </r>
  <r>
    <x v="24"/>
    <x v="49"/>
    <n v="17"/>
  </r>
  <r>
    <x v="24"/>
    <x v="38"/>
    <n v="15"/>
  </r>
  <r>
    <x v="24"/>
    <x v="37"/>
    <n v="12"/>
  </r>
  <r>
    <x v="24"/>
    <x v="39"/>
    <n v="11"/>
  </r>
  <r>
    <x v="25"/>
    <x v="14"/>
    <n v="97"/>
  </r>
  <r>
    <x v="25"/>
    <x v="11"/>
    <n v="96"/>
  </r>
  <r>
    <x v="25"/>
    <x v="6"/>
    <n v="85"/>
  </r>
  <r>
    <x v="25"/>
    <x v="49"/>
    <n v="77"/>
  </r>
  <r>
    <x v="25"/>
    <x v="2"/>
    <n v="77"/>
  </r>
  <r>
    <x v="25"/>
    <x v="18"/>
    <n v="66"/>
  </r>
  <r>
    <x v="25"/>
    <x v="7"/>
    <n v="61"/>
  </r>
  <r>
    <x v="25"/>
    <x v="41"/>
    <n v="61"/>
  </r>
  <r>
    <x v="25"/>
    <x v="46"/>
    <n v="59"/>
  </r>
  <r>
    <x v="25"/>
    <x v="28"/>
    <n v="58"/>
  </r>
  <r>
    <x v="25"/>
    <x v="4"/>
    <n v="56"/>
  </r>
  <r>
    <x v="25"/>
    <x v="54"/>
    <n v="51"/>
  </r>
  <r>
    <x v="25"/>
    <x v="25"/>
    <n v="45"/>
  </r>
  <r>
    <x v="25"/>
    <x v="16"/>
    <n v="42"/>
  </r>
  <r>
    <x v="25"/>
    <x v="23"/>
    <n v="40"/>
  </r>
  <r>
    <x v="25"/>
    <x v="0"/>
    <n v="30"/>
  </r>
  <r>
    <x v="25"/>
    <x v="1"/>
    <n v="17"/>
  </r>
  <r>
    <x v="25"/>
    <x v="31"/>
    <n v="16"/>
  </r>
  <r>
    <x v="25"/>
    <x v="36"/>
    <n v="15"/>
  </r>
  <r>
    <x v="25"/>
    <x v="8"/>
    <n v="15"/>
  </r>
  <r>
    <x v="25"/>
    <x v="65"/>
    <n v="14"/>
  </r>
  <r>
    <x v="25"/>
    <x v="21"/>
    <n v="14"/>
  </r>
  <r>
    <x v="25"/>
    <x v="66"/>
    <n v="14"/>
  </r>
  <r>
    <x v="25"/>
    <x v="13"/>
    <n v="13"/>
  </r>
  <r>
    <x v="26"/>
    <x v="37"/>
    <n v="255"/>
  </r>
  <r>
    <x v="26"/>
    <x v="4"/>
    <n v="190"/>
  </r>
  <r>
    <x v="26"/>
    <x v="20"/>
    <n v="188"/>
  </r>
  <r>
    <x v="26"/>
    <x v="67"/>
    <n v="163"/>
  </r>
  <r>
    <x v="26"/>
    <x v="10"/>
    <n v="157"/>
  </r>
  <r>
    <x v="26"/>
    <x v="68"/>
    <n v="122"/>
  </r>
  <r>
    <x v="26"/>
    <x v="51"/>
    <n v="81"/>
  </r>
  <r>
    <x v="26"/>
    <x v="41"/>
    <n v="77"/>
  </r>
  <r>
    <x v="26"/>
    <x v="8"/>
    <n v="74"/>
  </r>
  <r>
    <x v="26"/>
    <x v="11"/>
    <n v="48"/>
  </r>
  <r>
    <x v="26"/>
    <x v="14"/>
    <n v="32"/>
  </r>
  <r>
    <x v="26"/>
    <x v="3"/>
    <n v="28"/>
  </r>
  <r>
    <x v="26"/>
    <x v="12"/>
    <n v="21"/>
  </r>
  <r>
    <x v="26"/>
    <x v="13"/>
    <n v="16"/>
  </r>
  <r>
    <x v="26"/>
    <x v="31"/>
    <n v="16"/>
  </r>
  <r>
    <x v="26"/>
    <x v="69"/>
    <n v="14"/>
  </r>
  <r>
    <x v="26"/>
    <x v="35"/>
    <n v="14"/>
  </r>
  <r>
    <x v="26"/>
    <x v="46"/>
    <n v="12"/>
  </r>
  <r>
    <x v="27"/>
    <x v="9"/>
    <n v="347"/>
  </r>
  <r>
    <x v="27"/>
    <x v="3"/>
    <n v="261"/>
  </r>
  <r>
    <x v="27"/>
    <x v="7"/>
    <n v="217"/>
  </r>
  <r>
    <x v="27"/>
    <x v="14"/>
    <n v="176"/>
  </r>
  <r>
    <x v="27"/>
    <x v="17"/>
    <n v="174"/>
  </r>
  <r>
    <x v="27"/>
    <x v="31"/>
    <n v="146"/>
  </r>
  <r>
    <x v="27"/>
    <x v="42"/>
    <n v="60"/>
  </r>
  <r>
    <x v="27"/>
    <x v="18"/>
    <n v="59"/>
  </r>
  <r>
    <x v="27"/>
    <x v="1"/>
    <n v="48"/>
  </r>
  <r>
    <x v="27"/>
    <x v="23"/>
    <n v="40"/>
  </r>
  <r>
    <x v="27"/>
    <x v="10"/>
    <n v="22"/>
  </r>
  <r>
    <x v="27"/>
    <x v="8"/>
    <n v="18"/>
  </r>
  <r>
    <x v="27"/>
    <x v="4"/>
    <n v="12"/>
  </r>
  <r>
    <x v="28"/>
    <x v="30"/>
    <n v="84"/>
  </r>
  <r>
    <x v="28"/>
    <x v="2"/>
    <n v="50"/>
  </r>
  <r>
    <x v="28"/>
    <x v="11"/>
    <n v="43"/>
  </r>
  <r>
    <x v="28"/>
    <x v="22"/>
    <n v="36"/>
  </r>
  <r>
    <x v="28"/>
    <x v="37"/>
    <n v="23"/>
  </r>
  <r>
    <x v="28"/>
    <x v="14"/>
    <n v="23"/>
  </r>
  <r>
    <x v="28"/>
    <x v="34"/>
    <n v="22"/>
  </r>
  <r>
    <x v="28"/>
    <x v="13"/>
    <n v="22"/>
  </r>
  <r>
    <x v="28"/>
    <x v="10"/>
    <n v="22"/>
  </r>
  <r>
    <x v="28"/>
    <x v="4"/>
    <n v="22"/>
  </r>
  <r>
    <x v="28"/>
    <x v="18"/>
    <n v="17"/>
  </r>
  <r>
    <x v="28"/>
    <x v="5"/>
    <n v="16"/>
  </r>
  <r>
    <x v="28"/>
    <x v="3"/>
    <n v="14"/>
  </r>
  <r>
    <x v="28"/>
    <x v="12"/>
    <n v="12"/>
  </r>
  <r>
    <x v="28"/>
    <x v="16"/>
    <n v="11"/>
  </r>
  <r>
    <x v="29"/>
    <x v="9"/>
    <n v="23"/>
  </r>
  <r>
    <x v="30"/>
    <x v="4"/>
    <n v="57"/>
  </r>
  <r>
    <x v="30"/>
    <x v="16"/>
    <n v="47"/>
  </r>
  <r>
    <x v="30"/>
    <x v="0"/>
    <n v="27"/>
  </r>
  <r>
    <x v="30"/>
    <x v="5"/>
    <n v="24"/>
  </r>
  <r>
    <x v="30"/>
    <x v="8"/>
    <n v="19"/>
  </r>
  <r>
    <x v="31"/>
    <x v="25"/>
    <n v="38"/>
  </r>
  <r>
    <x v="31"/>
    <x v="14"/>
    <n v="28"/>
  </r>
  <r>
    <x v="31"/>
    <x v="7"/>
    <n v="25"/>
  </r>
  <r>
    <x v="31"/>
    <x v="3"/>
    <n v="18"/>
  </r>
  <r>
    <x v="31"/>
    <x v="5"/>
    <n v="13"/>
  </r>
  <r>
    <x v="31"/>
    <x v="17"/>
    <n v="11"/>
  </r>
  <r>
    <x v="31"/>
    <x v="10"/>
    <n v="11"/>
  </r>
  <r>
    <x v="32"/>
    <x v="6"/>
    <n v="40"/>
  </r>
  <r>
    <x v="32"/>
    <x v="0"/>
    <n v="29"/>
  </r>
  <r>
    <x v="32"/>
    <x v="4"/>
    <n v="24"/>
  </r>
  <r>
    <x v="32"/>
    <x v="17"/>
    <n v="23"/>
  </r>
  <r>
    <x v="33"/>
    <x v="10"/>
    <n v="29"/>
  </r>
  <r>
    <x v="34"/>
    <x v="18"/>
    <n v="45"/>
  </r>
  <r>
    <x v="34"/>
    <x v="38"/>
    <n v="21"/>
  </r>
  <r>
    <x v="34"/>
    <x v="39"/>
    <n v="18"/>
  </r>
  <r>
    <x v="34"/>
    <x v="41"/>
    <n v="12"/>
  </r>
  <r>
    <x v="34"/>
    <x v="5"/>
    <n v="12"/>
  </r>
  <r>
    <x v="35"/>
    <x v="3"/>
    <n v="348"/>
  </r>
  <r>
    <x v="35"/>
    <x v="10"/>
    <n v="269"/>
  </r>
  <r>
    <x v="35"/>
    <x v="4"/>
    <n v="258"/>
  </r>
  <r>
    <x v="35"/>
    <x v="16"/>
    <n v="201"/>
  </r>
  <r>
    <x v="35"/>
    <x v="9"/>
    <n v="197"/>
  </r>
  <r>
    <x v="35"/>
    <x v="28"/>
    <n v="175"/>
  </r>
  <r>
    <x v="35"/>
    <x v="14"/>
    <n v="163"/>
  </r>
  <r>
    <x v="35"/>
    <x v="5"/>
    <n v="155"/>
  </r>
  <r>
    <x v="35"/>
    <x v="20"/>
    <n v="144"/>
  </r>
  <r>
    <x v="35"/>
    <x v="37"/>
    <n v="139"/>
  </r>
  <r>
    <x v="35"/>
    <x v="2"/>
    <n v="113"/>
  </r>
  <r>
    <x v="35"/>
    <x v="46"/>
    <n v="79"/>
  </r>
  <r>
    <x v="35"/>
    <x v="35"/>
    <n v="69"/>
  </r>
  <r>
    <x v="35"/>
    <x v="8"/>
    <n v="63"/>
  </r>
  <r>
    <x v="35"/>
    <x v="6"/>
    <n v="61"/>
  </r>
  <r>
    <x v="35"/>
    <x v="1"/>
    <n v="60"/>
  </r>
  <r>
    <x v="35"/>
    <x v="21"/>
    <n v="52"/>
  </r>
  <r>
    <x v="35"/>
    <x v="31"/>
    <n v="45"/>
  </r>
  <r>
    <x v="35"/>
    <x v="39"/>
    <n v="34"/>
  </r>
  <r>
    <x v="35"/>
    <x v="13"/>
    <n v="29"/>
  </r>
  <r>
    <x v="35"/>
    <x v="12"/>
    <n v="25"/>
  </r>
  <r>
    <x v="35"/>
    <x v="23"/>
    <n v="23"/>
  </r>
  <r>
    <x v="35"/>
    <x v="18"/>
    <n v="21"/>
  </r>
  <r>
    <x v="35"/>
    <x v="38"/>
    <n v="18"/>
  </r>
  <r>
    <x v="35"/>
    <x v="54"/>
    <n v="18"/>
  </r>
  <r>
    <x v="35"/>
    <x v="36"/>
    <n v="17"/>
  </r>
  <r>
    <x v="35"/>
    <x v="17"/>
    <n v="16"/>
  </r>
  <r>
    <x v="35"/>
    <x v="49"/>
    <n v="16"/>
  </r>
  <r>
    <x v="35"/>
    <x v="43"/>
    <n v="13"/>
  </r>
  <r>
    <x v="36"/>
    <x v="2"/>
    <n v="43"/>
  </r>
  <r>
    <x v="36"/>
    <x v="3"/>
    <n v="34"/>
  </r>
  <r>
    <x v="36"/>
    <x v="70"/>
    <n v="16"/>
  </r>
  <r>
    <x v="36"/>
    <x v="10"/>
    <n v="14"/>
  </r>
  <r>
    <x v="37"/>
    <x v="71"/>
    <n v="13"/>
  </r>
  <r>
    <x v="37"/>
    <x v="29"/>
    <n v="13"/>
  </r>
  <r>
    <x v="37"/>
    <x v="35"/>
    <n v="12"/>
  </r>
  <r>
    <x v="37"/>
    <x v="10"/>
    <n v="12"/>
  </r>
  <r>
    <x v="37"/>
    <x v="9"/>
    <n v="12"/>
  </r>
  <r>
    <x v="37"/>
    <x v="20"/>
    <n v="12"/>
  </r>
  <r>
    <x v="38"/>
    <x v="10"/>
    <n v="137"/>
  </r>
  <r>
    <x v="38"/>
    <x v="3"/>
    <n v="131"/>
  </r>
  <r>
    <x v="38"/>
    <x v="6"/>
    <n v="125"/>
  </r>
  <r>
    <x v="38"/>
    <x v="7"/>
    <n v="113"/>
  </r>
  <r>
    <x v="38"/>
    <x v="2"/>
    <n v="82"/>
  </r>
  <r>
    <x v="38"/>
    <x v="46"/>
    <n v="67"/>
  </r>
  <r>
    <x v="38"/>
    <x v="20"/>
    <n v="52"/>
  </r>
  <r>
    <x v="38"/>
    <x v="37"/>
    <n v="44"/>
  </r>
  <r>
    <x v="38"/>
    <x v="4"/>
    <n v="40"/>
  </r>
  <r>
    <x v="38"/>
    <x v="17"/>
    <n v="35"/>
  </r>
  <r>
    <x v="38"/>
    <x v="35"/>
    <n v="35"/>
  </r>
  <r>
    <x v="38"/>
    <x v="34"/>
    <n v="34"/>
  </r>
  <r>
    <x v="38"/>
    <x v="41"/>
    <n v="33"/>
  </r>
  <r>
    <x v="38"/>
    <x v="5"/>
    <n v="26"/>
  </r>
  <r>
    <x v="38"/>
    <x v="9"/>
    <n v="25"/>
  </r>
  <r>
    <x v="38"/>
    <x v="14"/>
    <n v="23"/>
  </r>
  <r>
    <x v="38"/>
    <x v="51"/>
    <n v="22"/>
  </r>
  <r>
    <x v="38"/>
    <x v="16"/>
    <n v="19"/>
  </r>
  <r>
    <x v="38"/>
    <x v="12"/>
    <n v="17"/>
  </r>
  <r>
    <x v="38"/>
    <x v="33"/>
    <n v="16"/>
  </r>
  <r>
    <x v="38"/>
    <x v="8"/>
    <n v="16"/>
  </r>
  <r>
    <x v="38"/>
    <x v="0"/>
    <n v="12"/>
  </r>
  <r>
    <x v="38"/>
    <x v="1"/>
    <n v="12"/>
  </r>
  <r>
    <x v="38"/>
    <x v="36"/>
    <n v="11"/>
  </r>
  <r>
    <x v="39"/>
    <x v="3"/>
    <n v="191"/>
  </r>
  <r>
    <x v="39"/>
    <x v="7"/>
    <n v="126"/>
  </r>
  <r>
    <x v="39"/>
    <x v="10"/>
    <n v="86"/>
  </r>
  <r>
    <x v="39"/>
    <x v="6"/>
    <n v="77"/>
  </r>
  <r>
    <x v="39"/>
    <x v="14"/>
    <n v="68"/>
  </r>
  <r>
    <x v="39"/>
    <x v="2"/>
    <n v="65"/>
  </r>
  <r>
    <x v="39"/>
    <x v="13"/>
    <n v="56"/>
  </r>
  <r>
    <x v="39"/>
    <x v="1"/>
    <n v="44"/>
  </r>
  <r>
    <x v="39"/>
    <x v="5"/>
    <n v="42"/>
  </r>
  <r>
    <x v="39"/>
    <x v="18"/>
    <n v="41"/>
  </r>
  <r>
    <x v="39"/>
    <x v="17"/>
    <n v="41"/>
  </r>
  <r>
    <x v="39"/>
    <x v="4"/>
    <n v="39"/>
  </r>
  <r>
    <x v="39"/>
    <x v="46"/>
    <n v="27"/>
  </r>
  <r>
    <x v="39"/>
    <x v="9"/>
    <n v="22"/>
  </r>
  <r>
    <x v="39"/>
    <x v="23"/>
    <n v="20"/>
  </r>
  <r>
    <x v="39"/>
    <x v="16"/>
    <n v="20"/>
  </r>
  <r>
    <x v="39"/>
    <x v="25"/>
    <n v="17"/>
  </r>
  <r>
    <x v="39"/>
    <x v="11"/>
    <n v="16"/>
  </r>
  <r>
    <x v="39"/>
    <x v="39"/>
    <n v="16"/>
  </r>
  <r>
    <x v="39"/>
    <x v="28"/>
    <n v="15"/>
  </r>
  <r>
    <x v="39"/>
    <x v="8"/>
    <n v="14"/>
  </r>
  <r>
    <x v="39"/>
    <x v="72"/>
    <n v="14"/>
  </r>
  <r>
    <x v="39"/>
    <x v="20"/>
    <n v="12"/>
  </r>
  <r>
    <x v="39"/>
    <x v="21"/>
    <n v="12"/>
  </r>
  <r>
    <x v="39"/>
    <x v="55"/>
    <n v="11"/>
  </r>
  <r>
    <x v="39"/>
    <x v="12"/>
    <n v="11"/>
  </r>
  <r>
    <x v="39"/>
    <x v="42"/>
    <n v="11"/>
  </r>
  <r>
    <x v="39"/>
    <x v="31"/>
    <n v="11"/>
  </r>
  <r>
    <x v="40"/>
    <x v="11"/>
    <n v="77"/>
  </r>
  <r>
    <x v="40"/>
    <x v="9"/>
    <n v="70"/>
  </r>
  <r>
    <x v="40"/>
    <x v="13"/>
    <n v="49"/>
  </r>
  <r>
    <x v="40"/>
    <x v="3"/>
    <n v="40"/>
  </r>
  <r>
    <x v="40"/>
    <x v="5"/>
    <n v="21"/>
  </r>
  <r>
    <x v="40"/>
    <x v="18"/>
    <n v="13"/>
  </r>
  <r>
    <x v="41"/>
    <x v="0"/>
    <n v="43"/>
  </r>
  <r>
    <x v="41"/>
    <x v="6"/>
    <n v="39"/>
  </r>
  <r>
    <x v="41"/>
    <x v="17"/>
    <n v="34"/>
  </r>
  <r>
    <x v="41"/>
    <x v="4"/>
    <n v="28"/>
  </r>
  <r>
    <x v="41"/>
    <x v="30"/>
    <n v="20"/>
  </r>
  <r>
    <x v="42"/>
    <x v="3"/>
    <n v="24"/>
  </r>
  <r>
    <x v="42"/>
    <x v="1"/>
    <n v="12"/>
  </r>
  <r>
    <x v="43"/>
    <x v="20"/>
    <n v="60"/>
  </r>
  <r>
    <x v="43"/>
    <x v="3"/>
    <n v="60"/>
  </r>
  <r>
    <x v="43"/>
    <x v="30"/>
    <n v="44"/>
  </r>
  <r>
    <x v="43"/>
    <x v="13"/>
    <n v="15"/>
  </r>
  <r>
    <x v="44"/>
    <x v="37"/>
    <n v="118"/>
  </r>
  <r>
    <x v="44"/>
    <x v="6"/>
    <n v="80"/>
  </r>
  <r>
    <x v="44"/>
    <x v="3"/>
    <n v="70"/>
  </r>
  <r>
    <x v="44"/>
    <x v="14"/>
    <n v="61"/>
  </r>
  <r>
    <x v="44"/>
    <x v="4"/>
    <n v="52"/>
  </r>
  <r>
    <x v="44"/>
    <x v="9"/>
    <n v="44"/>
  </r>
  <r>
    <x v="44"/>
    <x v="16"/>
    <n v="39"/>
  </r>
  <r>
    <x v="44"/>
    <x v="17"/>
    <n v="24"/>
  </r>
  <r>
    <x v="44"/>
    <x v="18"/>
    <n v="20"/>
  </r>
  <r>
    <x v="44"/>
    <x v="30"/>
    <n v="17"/>
  </r>
  <r>
    <x v="44"/>
    <x v="7"/>
    <n v="16"/>
  </r>
  <r>
    <x v="44"/>
    <x v="21"/>
    <n v="13"/>
  </r>
  <r>
    <x v="44"/>
    <x v="11"/>
    <n v="11"/>
  </r>
  <r>
    <x v="45"/>
    <x v="3"/>
    <n v="1038"/>
  </r>
  <r>
    <x v="45"/>
    <x v="20"/>
    <n v="402"/>
  </r>
  <r>
    <x v="45"/>
    <x v="4"/>
    <n v="175"/>
  </r>
  <r>
    <x v="45"/>
    <x v="16"/>
    <n v="166"/>
  </r>
  <r>
    <x v="45"/>
    <x v="14"/>
    <n v="127"/>
  </r>
  <r>
    <x v="45"/>
    <x v="10"/>
    <n v="124"/>
  </r>
  <r>
    <x v="45"/>
    <x v="30"/>
    <n v="121"/>
  </r>
  <r>
    <x v="45"/>
    <x v="37"/>
    <n v="105"/>
  </r>
  <r>
    <x v="45"/>
    <x v="9"/>
    <n v="98"/>
  </r>
  <r>
    <x v="45"/>
    <x v="25"/>
    <n v="94"/>
  </r>
  <r>
    <x v="45"/>
    <x v="2"/>
    <n v="77"/>
  </r>
  <r>
    <x v="45"/>
    <x v="7"/>
    <n v="70"/>
  </r>
  <r>
    <x v="45"/>
    <x v="13"/>
    <n v="70"/>
  </r>
  <r>
    <x v="45"/>
    <x v="8"/>
    <n v="61"/>
  </r>
  <r>
    <x v="45"/>
    <x v="18"/>
    <n v="56"/>
  </r>
  <r>
    <x v="45"/>
    <x v="23"/>
    <n v="50"/>
  </r>
  <r>
    <x v="45"/>
    <x v="29"/>
    <n v="28"/>
  </r>
  <r>
    <x v="45"/>
    <x v="5"/>
    <n v="27"/>
  </r>
  <r>
    <x v="45"/>
    <x v="46"/>
    <n v="21"/>
  </r>
  <r>
    <x v="45"/>
    <x v="34"/>
    <n v="20"/>
  </r>
  <r>
    <x v="45"/>
    <x v="0"/>
    <n v="17"/>
  </r>
  <r>
    <x v="45"/>
    <x v="70"/>
    <n v="16"/>
  </r>
  <r>
    <x v="46"/>
    <x v="18"/>
    <n v="54"/>
  </r>
  <r>
    <x v="46"/>
    <x v="30"/>
    <n v="52"/>
  </r>
  <r>
    <x v="46"/>
    <x v="13"/>
    <n v="31"/>
  </r>
  <r>
    <x v="46"/>
    <x v="3"/>
    <n v="29"/>
  </r>
  <r>
    <x v="46"/>
    <x v="9"/>
    <n v="26"/>
  </r>
  <r>
    <x v="46"/>
    <x v="41"/>
    <n v="20"/>
  </r>
  <r>
    <x v="47"/>
    <x v="13"/>
    <n v="83"/>
  </r>
  <r>
    <x v="47"/>
    <x v="11"/>
    <n v="33"/>
  </r>
  <r>
    <x v="47"/>
    <x v="4"/>
    <n v="16"/>
  </r>
  <r>
    <x v="47"/>
    <x v="30"/>
    <n v="11"/>
  </r>
  <r>
    <x v="48"/>
    <x v="11"/>
    <n v="19"/>
  </r>
  <r>
    <x v="49"/>
    <x v="10"/>
    <n v="65"/>
  </r>
  <r>
    <x v="49"/>
    <x v="3"/>
    <n v="60"/>
  </r>
  <r>
    <x v="49"/>
    <x v="2"/>
    <n v="36"/>
  </r>
  <r>
    <x v="49"/>
    <x v="41"/>
    <n v="19"/>
  </r>
  <r>
    <x v="49"/>
    <x v="4"/>
    <n v="17"/>
  </r>
  <r>
    <x v="49"/>
    <x v="7"/>
    <n v="14"/>
  </r>
  <r>
    <x v="49"/>
    <x v="42"/>
    <n v="12"/>
  </r>
  <r>
    <x v="49"/>
    <x v="31"/>
    <n v="11"/>
  </r>
  <r>
    <x v="50"/>
    <x v="13"/>
    <n v="11"/>
  </r>
  <r>
    <x v="51"/>
    <x v="10"/>
    <n v="37"/>
  </r>
  <r>
    <x v="51"/>
    <x v="7"/>
    <n v="19"/>
  </r>
  <r>
    <x v="52"/>
    <x v="14"/>
    <n v="146"/>
  </r>
  <r>
    <x v="52"/>
    <x v="3"/>
    <n v="120"/>
  </r>
  <r>
    <x v="52"/>
    <x v="34"/>
    <n v="120"/>
  </r>
  <r>
    <x v="52"/>
    <x v="30"/>
    <n v="101"/>
  </r>
  <r>
    <x v="52"/>
    <x v="18"/>
    <n v="79"/>
  </r>
  <r>
    <x v="52"/>
    <x v="5"/>
    <n v="73"/>
  </r>
  <r>
    <x v="52"/>
    <x v="13"/>
    <n v="66"/>
  </r>
  <r>
    <x v="52"/>
    <x v="22"/>
    <n v="52"/>
  </r>
  <r>
    <x v="52"/>
    <x v="21"/>
    <n v="34"/>
  </r>
  <r>
    <x v="52"/>
    <x v="23"/>
    <n v="25"/>
  </r>
  <r>
    <x v="52"/>
    <x v="37"/>
    <n v="24"/>
  </r>
  <r>
    <x v="52"/>
    <x v="16"/>
    <n v="24"/>
  </r>
  <r>
    <x v="52"/>
    <x v="31"/>
    <n v="23"/>
  </r>
  <r>
    <x v="52"/>
    <x v="55"/>
    <n v="23"/>
  </r>
  <r>
    <x v="52"/>
    <x v="39"/>
    <n v="22"/>
  </r>
  <r>
    <x v="52"/>
    <x v="52"/>
    <n v="17"/>
  </r>
  <r>
    <x v="52"/>
    <x v="73"/>
    <n v="12"/>
  </r>
  <r>
    <x v="52"/>
    <x v="11"/>
    <n v="12"/>
  </r>
  <r>
    <x v="52"/>
    <x v="51"/>
    <n v="12"/>
  </r>
  <r>
    <x v="52"/>
    <x v="74"/>
    <n v="11"/>
  </r>
  <r>
    <x v="53"/>
    <x v="25"/>
    <n v="172"/>
  </r>
  <r>
    <x v="53"/>
    <x v="3"/>
    <n v="146"/>
  </r>
  <r>
    <x v="53"/>
    <x v="5"/>
    <n v="120"/>
  </r>
  <r>
    <x v="53"/>
    <x v="14"/>
    <n v="83"/>
  </r>
  <r>
    <x v="53"/>
    <x v="49"/>
    <n v="79"/>
  </r>
  <r>
    <x v="53"/>
    <x v="18"/>
    <n v="56"/>
  </r>
  <r>
    <x v="53"/>
    <x v="52"/>
    <n v="50"/>
  </r>
  <r>
    <x v="53"/>
    <x v="54"/>
    <n v="42"/>
  </r>
  <r>
    <x v="53"/>
    <x v="20"/>
    <n v="42"/>
  </r>
  <r>
    <x v="53"/>
    <x v="12"/>
    <n v="40"/>
  </r>
  <r>
    <x v="53"/>
    <x v="55"/>
    <n v="38"/>
  </r>
  <r>
    <x v="53"/>
    <x v="41"/>
    <n v="37"/>
  </r>
  <r>
    <x v="53"/>
    <x v="37"/>
    <n v="31"/>
  </r>
  <r>
    <x v="53"/>
    <x v="4"/>
    <n v="31"/>
  </r>
  <r>
    <x v="53"/>
    <x v="10"/>
    <n v="26"/>
  </r>
  <r>
    <x v="53"/>
    <x v="7"/>
    <n v="24"/>
  </r>
  <r>
    <x v="53"/>
    <x v="23"/>
    <n v="23"/>
  </r>
  <r>
    <x v="53"/>
    <x v="2"/>
    <n v="22"/>
  </r>
  <r>
    <x v="53"/>
    <x v="33"/>
    <n v="13"/>
  </r>
  <r>
    <x v="53"/>
    <x v="8"/>
    <n v="12"/>
  </r>
  <r>
    <x v="54"/>
    <x v="14"/>
    <n v="66"/>
  </r>
  <r>
    <x v="54"/>
    <x v="13"/>
    <n v="57"/>
  </r>
  <r>
    <x v="54"/>
    <x v="39"/>
    <n v="39"/>
  </r>
  <r>
    <x v="54"/>
    <x v="3"/>
    <n v="38"/>
  </r>
  <r>
    <x v="54"/>
    <x v="21"/>
    <n v="32"/>
  </r>
  <r>
    <x v="54"/>
    <x v="4"/>
    <n v="30"/>
  </r>
  <r>
    <x v="54"/>
    <x v="18"/>
    <n v="28"/>
  </r>
  <r>
    <x v="54"/>
    <x v="25"/>
    <n v="20"/>
  </r>
  <r>
    <x v="54"/>
    <x v="75"/>
    <n v="18"/>
  </r>
  <r>
    <x v="54"/>
    <x v="74"/>
    <n v="17"/>
  </r>
  <r>
    <x v="54"/>
    <x v="56"/>
    <n v="17"/>
  </r>
  <r>
    <x v="54"/>
    <x v="23"/>
    <n v="16"/>
  </r>
  <r>
    <x v="54"/>
    <x v="5"/>
    <n v="15"/>
  </r>
  <r>
    <x v="54"/>
    <x v="2"/>
    <n v="15"/>
  </r>
  <r>
    <x v="54"/>
    <x v="30"/>
    <n v="14"/>
  </r>
  <r>
    <x v="54"/>
    <x v="16"/>
    <n v="14"/>
  </r>
  <r>
    <x v="54"/>
    <x v="28"/>
    <n v="14"/>
  </r>
  <r>
    <x v="54"/>
    <x v="33"/>
    <n v="14"/>
  </r>
  <r>
    <x v="54"/>
    <x v="38"/>
    <n v="14"/>
  </r>
  <r>
    <x v="54"/>
    <x v="76"/>
    <n v="12"/>
  </r>
  <r>
    <x v="54"/>
    <x v="11"/>
    <n v="12"/>
  </r>
  <r>
    <x v="54"/>
    <x v="0"/>
    <n v="12"/>
  </r>
  <r>
    <x v="54"/>
    <x v="58"/>
    <n v="11"/>
  </r>
  <r>
    <x v="55"/>
    <x v="14"/>
    <n v="125"/>
  </r>
  <r>
    <x v="55"/>
    <x v="3"/>
    <n v="123"/>
  </r>
  <r>
    <x v="55"/>
    <x v="7"/>
    <n v="86"/>
  </r>
  <r>
    <x v="55"/>
    <x v="17"/>
    <n v="85"/>
  </r>
  <r>
    <x v="55"/>
    <x v="18"/>
    <n v="72"/>
  </r>
  <r>
    <x v="55"/>
    <x v="39"/>
    <n v="71"/>
  </r>
  <r>
    <x v="55"/>
    <x v="30"/>
    <n v="69"/>
  </r>
  <r>
    <x v="55"/>
    <x v="25"/>
    <n v="55"/>
  </r>
  <r>
    <x v="55"/>
    <x v="76"/>
    <n v="47"/>
  </r>
  <r>
    <x v="55"/>
    <x v="75"/>
    <n v="42"/>
  </r>
  <r>
    <x v="55"/>
    <x v="4"/>
    <n v="41"/>
  </r>
  <r>
    <x v="55"/>
    <x v="11"/>
    <n v="36"/>
  </r>
  <r>
    <x v="55"/>
    <x v="28"/>
    <n v="33"/>
  </r>
  <r>
    <x v="55"/>
    <x v="23"/>
    <n v="26"/>
  </r>
  <r>
    <x v="55"/>
    <x v="21"/>
    <n v="26"/>
  </r>
  <r>
    <x v="55"/>
    <x v="77"/>
    <n v="25"/>
  </r>
  <r>
    <x v="55"/>
    <x v="22"/>
    <n v="22"/>
  </r>
  <r>
    <x v="55"/>
    <x v="56"/>
    <n v="21"/>
  </r>
  <r>
    <x v="55"/>
    <x v="5"/>
    <n v="21"/>
  </r>
  <r>
    <x v="55"/>
    <x v="36"/>
    <n v="18"/>
  </r>
  <r>
    <x v="55"/>
    <x v="78"/>
    <n v="18"/>
  </r>
  <r>
    <x v="55"/>
    <x v="2"/>
    <n v="17"/>
  </r>
  <r>
    <x v="55"/>
    <x v="8"/>
    <n v="16"/>
  </r>
  <r>
    <x v="55"/>
    <x v="9"/>
    <n v="16"/>
  </r>
  <r>
    <x v="55"/>
    <x v="59"/>
    <n v="16"/>
  </r>
  <r>
    <x v="55"/>
    <x v="49"/>
    <n v="16"/>
  </r>
  <r>
    <x v="55"/>
    <x v="31"/>
    <n v="15"/>
  </r>
  <r>
    <x v="55"/>
    <x v="1"/>
    <n v="15"/>
  </r>
  <r>
    <x v="55"/>
    <x v="46"/>
    <n v="13"/>
  </r>
  <r>
    <x v="55"/>
    <x v="38"/>
    <n v="13"/>
  </r>
  <r>
    <x v="55"/>
    <x v="79"/>
    <n v="12"/>
  </r>
  <r>
    <x v="55"/>
    <x v="80"/>
    <n v="11"/>
  </r>
  <r>
    <x v="55"/>
    <x v="16"/>
    <n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68"/>
    <n v="7"/>
    <n v="8"/>
  </r>
  <r>
    <x v="1"/>
    <n v="56"/>
    <n v="27"/>
    <n v="0"/>
  </r>
  <r>
    <x v="2"/>
    <n v="32"/>
    <n v="12"/>
    <n v="0"/>
  </r>
  <r>
    <x v="3"/>
    <n v="24"/>
    <n v="6"/>
    <n v="0"/>
  </r>
  <r>
    <x v="4"/>
    <n v="36"/>
    <n v="18"/>
    <n v="0"/>
  </r>
  <r>
    <x v="5"/>
    <n v="22"/>
    <n v="5"/>
    <n v="0"/>
  </r>
  <r>
    <x v="6"/>
    <n v="20"/>
    <n v="5"/>
    <n v="0"/>
  </r>
  <r>
    <x v="7"/>
    <n v="20"/>
    <n v="7"/>
    <n v="0"/>
  </r>
  <r>
    <x v="8"/>
    <n v="12"/>
    <n v="3"/>
    <n v="0"/>
  </r>
  <r>
    <x v="9"/>
    <n v="8"/>
    <n v="0"/>
    <n v="10"/>
  </r>
  <r>
    <x v="10"/>
    <n v="14"/>
    <n v="7"/>
    <n v="0"/>
  </r>
  <r>
    <x v="11"/>
    <n v="12"/>
    <n v="6"/>
    <n v="0"/>
  </r>
  <r>
    <x v="12"/>
    <n v="5"/>
    <n v="0"/>
    <n v="0"/>
  </r>
  <r>
    <x v="13"/>
    <n v="14"/>
    <n v="9"/>
    <n v="0"/>
  </r>
  <r>
    <x v="14"/>
    <n v="0"/>
    <n v="3"/>
    <n v="0"/>
  </r>
  <r>
    <x v="15"/>
    <n v="5"/>
    <n v="7"/>
    <n v="1"/>
  </r>
  <r>
    <x v="16"/>
    <n v="0"/>
    <n v="2"/>
    <n v="0"/>
  </r>
  <r>
    <x v="17"/>
    <n v="3"/>
    <n v="1"/>
    <n v="0"/>
  </r>
  <r>
    <x v="18"/>
    <n v="2"/>
    <n v="0"/>
    <n v="0"/>
  </r>
  <r>
    <x v="19"/>
    <n v="3"/>
    <n v="1"/>
    <n v="0"/>
  </r>
  <r>
    <x v="20"/>
    <n v="1"/>
    <n v="0"/>
    <n v="0"/>
  </r>
  <r>
    <x v="21"/>
    <n v="6"/>
    <n v="5"/>
    <n v="26"/>
  </r>
  <r>
    <x v="22"/>
    <n v="0"/>
    <n v="1"/>
    <n v="0"/>
  </r>
  <r>
    <x v="23"/>
    <n v="7"/>
    <n v="6"/>
    <n v="0"/>
  </r>
  <r>
    <x v="24"/>
    <n v="1"/>
    <n v="0"/>
    <n v="0"/>
  </r>
  <r>
    <x v="25"/>
    <n v="4"/>
    <n v="3"/>
    <n v="2"/>
  </r>
  <r>
    <x v="26"/>
    <n v="1"/>
    <n v="0"/>
    <n v="0"/>
  </r>
  <r>
    <x v="27"/>
    <n v="1"/>
    <n v="0"/>
    <n v="0"/>
  </r>
  <r>
    <x v="28"/>
    <n v="1"/>
    <n v="0"/>
    <n v="0"/>
  </r>
  <r>
    <x v="29"/>
    <n v="11"/>
    <n v="12"/>
    <n v="0"/>
  </r>
  <r>
    <x v="30"/>
    <n v="2"/>
    <n v="1"/>
    <n v="3"/>
  </r>
  <r>
    <x v="31"/>
    <n v="2"/>
    <n v="1"/>
    <n v="0"/>
  </r>
  <r>
    <x v="32"/>
    <n v="1"/>
    <n v="0"/>
    <n v="0"/>
  </r>
  <r>
    <x v="33"/>
    <n v="8"/>
    <n v="7"/>
    <n v="0"/>
  </r>
  <r>
    <x v="34"/>
    <n v="1"/>
    <n v="0"/>
    <n v="0"/>
  </r>
  <r>
    <x v="35"/>
    <n v="2"/>
    <n v="1"/>
    <n v="2"/>
  </r>
  <r>
    <x v="36"/>
    <n v="1"/>
    <n v="0"/>
    <n v="0"/>
  </r>
  <r>
    <x v="37"/>
    <n v="2"/>
    <n v="1"/>
    <n v="0"/>
  </r>
  <r>
    <x v="38"/>
    <n v="1"/>
    <n v="0"/>
    <n v="0"/>
  </r>
  <r>
    <x v="39"/>
    <n v="1"/>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s v="Wrestling Women's Featherweight, Freestyle"/>
    <x v="0"/>
  </r>
  <r>
    <x v="1"/>
    <s v="Rugby Sevens Women's Rugby Sevens"/>
    <x v="0"/>
  </r>
  <r>
    <x v="0"/>
    <s v="Wrestling Women's Light-Heavyweight, Freestyle"/>
    <x v="0"/>
  </r>
  <r>
    <x v="2"/>
    <s v="Sailing Women's Skiff"/>
    <x v="0"/>
  </r>
  <r>
    <x v="1"/>
    <s v="Rugby Sevens Men's Rugby Sevens"/>
    <x v="0"/>
  </r>
  <r>
    <x v="3"/>
    <s v="Snowboarding Men's Parallel Slalom"/>
    <x v="1"/>
  </r>
  <r>
    <x v="3"/>
    <s v="Snowboarding Women's Parallel Slalom"/>
    <x v="1"/>
  </r>
  <r>
    <x v="3"/>
    <s v="Snowboarding Men's Slopestyle"/>
    <x v="1"/>
  </r>
  <r>
    <x v="4"/>
    <s v="Freestyle Skiing Women's Slopestyle"/>
    <x v="1"/>
  </r>
  <r>
    <x v="3"/>
    <s v="Snowboarding Women's Slopestyle"/>
    <x v="1"/>
  </r>
  <r>
    <x v="5"/>
    <s v="Ski Jumping Women's Normal Hill, Individual"/>
    <x v="1"/>
  </r>
  <r>
    <x v="4"/>
    <s v="Freestyle Skiing Men's Halfpipe"/>
    <x v="1"/>
  </r>
  <r>
    <x v="6"/>
    <s v="Luge Mixed Team Relay"/>
    <x v="1"/>
  </r>
  <r>
    <x v="4"/>
    <s v="Freestyle Skiing Women's Halfpipe"/>
    <x v="1"/>
  </r>
  <r>
    <x v="7"/>
    <s v="Biathlon Mixed 2 x 6 kilometres and 2 x 7.5 kilometres Relay"/>
    <x v="1"/>
  </r>
  <r>
    <x v="4"/>
    <s v="Freestyle Skiing Men's Slopestyle"/>
    <x v="1"/>
  </r>
  <r>
    <x v="8"/>
    <s v="Figure Skating Mixed Team"/>
    <x v="1"/>
  </r>
  <r>
    <x v="9"/>
    <s v="Cycling Women's Team Sprint"/>
    <x v="2"/>
  </r>
  <r>
    <x v="9"/>
    <s v="Cycling Women's Team Pursuit"/>
    <x v="2"/>
  </r>
  <r>
    <x v="10"/>
    <s v="Canoeing Men's Kayak Doubles, 200 metres"/>
    <x v="2"/>
  </r>
  <r>
    <x v="2"/>
    <s v="Sailing Men's Skiff"/>
    <x v="2"/>
  </r>
  <r>
    <x v="11"/>
    <s v="Boxing Women's Middleweight"/>
    <x v="2"/>
  </r>
  <r>
    <x v="11"/>
    <s v="Boxing Women's Lightweight"/>
    <x v="2"/>
  </r>
  <r>
    <x v="10"/>
    <s v="Canoeing Men's Canadian Singles, 200 metres"/>
    <x v="2"/>
  </r>
  <r>
    <x v="9"/>
    <s v="Cycling Women's Omnium"/>
    <x v="2"/>
  </r>
  <r>
    <x v="10"/>
    <s v="Canoeing Men's Kayak Singles, 200 metres"/>
    <x v="2"/>
  </r>
  <r>
    <x v="10"/>
    <s v="Canoeing Women's Kayak Singles, 200 metres"/>
    <x v="2"/>
  </r>
  <r>
    <x v="9"/>
    <s v="Cycling Men's Omnium"/>
    <x v="2"/>
  </r>
  <r>
    <x v="9"/>
    <s v="Cycling Women's Keirin"/>
    <x v="2"/>
  </r>
  <r>
    <x v="11"/>
    <s v="Boxing Women's Flyweight"/>
    <x v="2"/>
  </r>
  <r>
    <x v="2"/>
    <s v="Sailing Men's One Person Heavyweight Dinghy"/>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
  <r>
    <x v="0"/>
    <s v="Biathlon Women's 4 x 7.5 kilometres Relay"/>
    <n v="1994"/>
    <n v="2002"/>
  </r>
  <r>
    <x v="1"/>
    <s v="Cross Country Skiing Women's 15 kilometres"/>
    <n v="1992"/>
    <n v="2002"/>
  </r>
  <r>
    <x v="1"/>
    <s v="Cross Country Skiing Men's 10/10 kilometres Pursuit"/>
    <n v="2002"/>
    <n v="2002"/>
  </r>
  <r>
    <x v="1"/>
    <s v="Cross Country Skiing Women's 5/5 kilometres Pursuit"/>
    <n v="2002"/>
    <n v="2002"/>
  </r>
  <r>
    <x v="1"/>
    <s v="Cross Country Skiing Men's 30 kilometres"/>
    <n v="1956"/>
    <n v="2002"/>
  </r>
  <r>
    <x v="2"/>
    <s v="Boxing Men's Light-Middleweight"/>
    <n v="1952"/>
    <n v="2000"/>
  </r>
  <r>
    <x v="3"/>
    <s v="Sailing Mixed Three Person Keelboat"/>
    <n v="1948"/>
    <n v="2000"/>
  </r>
  <r>
    <x v="3"/>
    <s v="Sailing Mixed Two Person Keelboat"/>
    <n v="1932"/>
    <n v="2000"/>
  </r>
  <r>
    <x v="4"/>
    <s v="Wrestling Men's Bantamweight, Freestyle"/>
    <n v="1904"/>
    <n v="2000"/>
  </r>
  <r>
    <x v="4"/>
    <s v="Wrestling Men's Bantamweight, Greco-Roman"/>
    <n v="1924"/>
    <n v="2000"/>
  </r>
  <r>
    <x v="1"/>
    <s v="Cross Country Skiing Men's 10 kilometres"/>
    <n v="1992"/>
    <n v="1998"/>
  </r>
  <r>
    <x v="1"/>
    <s v="Cross Country Skiing Women's 5 kilometres"/>
    <n v="1964"/>
    <n v="1998"/>
  </r>
  <r>
    <x v="1"/>
    <s v="Cross Country Skiing Men's 10/15 kilometres Pursuit"/>
    <n v="1992"/>
    <n v="1998"/>
  </r>
  <r>
    <x v="1"/>
    <s v="Cross Country Skiing Women's 5/10 kilometres Pursuit"/>
    <n v="1992"/>
    <n v="1998"/>
  </r>
  <r>
    <x v="5"/>
    <s v="Snowboarding Men's Giant Slalom"/>
    <n v="1998"/>
    <n v="1998"/>
  </r>
  <r>
    <x v="5"/>
    <s v="Snowboarding Women's Giant Slalom"/>
    <n v="1998"/>
    <n v="1998"/>
  </r>
  <r>
    <x v="6"/>
    <s v="Athletics Women's 10 kilometres Walk"/>
    <n v="1992"/>
    <n v="1996"/>
  </r>
  <r>
    <x v="7"/>
    <s v="Weightlifting Men's Heavyweight I"/>
    <n v="1980"/>
    <n v="1996"/>
  </r>
  <r>
    <x v="7"/>
    <s v="Weightlifting Men's Flyweight"/>
    <n v="1972"/>
    <n v="1996"/>
  </r>
  <r>
    <x v="7"/>
    <s v="Weightlifting Men's Heavyweight II"/>
    <n v="1980"/>
    <n v="1996"/>
  </r>
  <r>
    <x v="4"/>
    <s v="Wrestling Men's Flyweight, Greco-Roman"/>
    <n v="1948"/>
    <n v="1996"/>
  </r>
  <r>
    <x v="4"/>
    <s v="Wrestling Men's Light-Flyweight, Greco-Roman"/>
    <n v="1972"/>
    <n v="1996"/>
  </r>
  <r>
    <x v="4"/>
    <s v="Wrestling Men's Light-Flyweight, Freestyle"/>
    <n v="1904"/>
    <n v="1996"/>
  </r>
  <r>
    <x v="4"/>
    <s v="Wrestling Men's Flyweight, Freestyle"/>
    <n v="1904"/>
    <n v="1996"/>
  </r>
  <r>
    <x v="6"/>
    <s v="Athletics Women's 3,000 metres"/>
    <n v="1984"/>
    <n v="1992"/>
  </r>
  <r>
    <x v="0"/>
    <s v="Biathlon Women's 3 x 7.5 kilometres Relay"/>
    <n v="1992"/>
    <n v="1992"/>
  </r>
  <r>
    <x v="8"/>
    <s v="Cycling Men's 100 kilometres Team Time Trial"/>
    <n v="1960"/>
    <n v="1992"/>
  </r>
  <r>
    <x v="9"/>
    <s v="Modern Pentathlon Men's Team"/>
    <n v="1952"/>
    <n v="1992"/>
  </r>
  <r>
    <x v="10"/>
    <s v="Rowing Men's Coxed Fours"/>
    <n v="1900"/>
    <n v="1992"/>
  </r>
  <r>
    <x v="10"/>
    <s v="Rowing Men's Coxed Pairs"/>
    <n v="1900"/>
    <n v="1992"/>
  </r>
  <r>
    <x v="10"/>
    <s v="Rowing Women's Coxless Fours"/>
    <n v="1992"/>
    <n v="1992"/>
  </r>
  <r>
    <x v="3"/>
    <s v="Sailing Mixed Two Person Heavyweight Dinghy"/>
    <n v="1956"/>
    <n v="1992"/>
  </r>
  <r>
    <x v="11"/>
    <s v="Shooting Mixed Trap"/>
    <n v="1968"/>
    <n v="1992"/>
  </r>
  <r>
    <x v="11"/>
    <s v="Shooting Mixed Skeet"/>
    <n v="1968"/>
    <n v="1992"/>
  </r>
  <r>
    <x v="12"/>
    <s v="Synchronized Swimming Women's Solo"/>
    <n v="1984"/>
    <n v="1992"/>
  </r>
  <r>
    <x v="1"/>
    <s v="Cross Country Skiing Women's 20 kilometres"/>
    <n v="1984"/>
    <n v="1988"/>
  </r>
  <r>
    <x v="10"/>
    <s v="Rowing Women's Coxed Fours"/>
    <n v="1976"/>
    <n v="1988"/>
  </r>
  <r>
    <x v="3"/>
    <s v="Sailing Mixed Windsurfer"/>
    <n v="1988"/>
    <n v="1988"/>
  </r>
  <r>
    <x v="11"/>
    <s v="Shooting Men's Running Target, 50 metres"/>
    <n v="1984"/>
    <n v="1988"/>
  </r>
  <r>
    <x v="13"/>
    <s v="Judo Men's Open Class"/>
    <n v="1964"/>
    <n v="1984"/>
  </r>
  <r>
    <x v="10"/>
    <s v="Rowing Women's Coxed Quadruple Sculls"/>
    <n v="1976"/>
    <n v="1984"/>
  </r>
  <r>
    <x v="3"/>
    <s v="Sailing Mixed Two Person Dinghy"/>
    <n v="1976"/>
    <n v="1984"/>
  </r>
  <r>
    <x v="6"/>
    <s v="Athletics Women's Pentathlon"/>
    <n v="1964"/>
    <n v="1980"/>
  </r>
  <r>
    <x v="11"/>
    <s v="Shooting Mixed Rapid-Fire Pistol, 25 metres"/>
    <n v="1968"/>
    <n v="1980"/>
  </r>
  <r>
    <x v="11"/>
    <s v="Shooting Mixed Small-Bore Rifle, Three Positions, 50 metres"/>
    <n v="1968"/>
    <n v="1980"/>
  </r>
  <r>
    <x v="11"/>
    <s v="Shooting Mixed Running Target, 50 metres"/>
    <n v="1972"/>
    <n v="1980"/>
  </r>
  <r>
    <x v="11"/>
    <s v="Shooting Mixed Free Pistol, 50 metres"/>
    <n v="1968"/>
    <n v="1980"/>
  </r>
  <r>
    <x v="11"/>
    <s v="Shooting Mixed Small-Bore Rifle, Prone, 50 metres"/>
    <n v="1968"/>
    <n v="1980"/>
  </r>
  <r>
    <x v="1"/>
    <s v="Cross Country Skiing Women's 3 x 5 kilometres Relay"/>
    <n v="1956"/>
    <n v="1972"/>
  </r>
  <r>
    <x v="8"/>
    <s v="Cycling Men's Tandem Sprint, 2,000 metres"/>
    <n v="1906"/>
    <n v="1972"/>
  </r>
  <r>
    <x v="11"/>
    <s v="Shooting Mixed Free Rifle, Three Positions, 300 metres"/>
    <n v="1968"/>
    <n v="1972"/>
  </r>
  <r>
    <x v="6"/>
    <s v="Athletics Women's 80 metres Hurdles"/>
    <n v="1932"/>
    <n v="1968"/>
  </r>
  <r>
    <x v="3"/>
    <s v="Sailing Mixed 5.5 metres"/>
    <n v="1952"/>
    <n v="1968"/>
  </r>
  <r>
    <x v="11"/>
    <s v="Shooting Men's Free Rifle, Three Positions, 300 metres"/>
    <n v="1896"/>
    <n v="1964"/>
  </r>
  <r>
    <x v="14"/>
    <s v="Canoeing Men's Kayak Relay 4 x 500 metres"/>
    <n v="1960"/>
    <n v="1960"/>
  </r>
  <r>
    <x v="15"/>
    <s v="Equestrianism Men's Three-Day Event, Individual"/>
    <n v="1912"/>
    <n v="1960"/>
  </r>
  <r>
    <x v="15"/>
    <s v="Equestrianism Men's Three-Day Event, Team"/>
    <n v="1912"/>
    <n v="1960"/>
  </r>
  <r>
    <x v="14"/>
    <s v="Canoeing Men's Canadian Doubles, 10,000 metres"/>
    <n v="1936"/>
    <n v="1956"/>
  </r>
  <r>
    <x v="14"/>
    <s v="Canoeing Men's Canadian Singles, 10,000 metres"/>
    <n v="1948"/>
    <n v="1956"/>
  </r>
  <r>
    <x v="14"/>
    <s v="Canoeing Men's Kayak Singles, 10,000 metres"/>
    <n v="1936"/>
    <n v="1956"/>
  </r>
  <r>
    <x v="14"/>
    <s v="Canoeing Men's Kayak Doubles, 10,000 metres"/>
    <n v="1936"/>
    <n v="1956"/>
  </r>
  <r>
    <x v="8"/>
    <s v="Cycling Men's Road Race, Team"/>
    <n v="1912"/>
    <n v="1956"/>
  </r>
  <r>
    <x v="16"/>
    <s v="Gymnastics Women's Team Portable Apparatus"/>
    <n v="1952"/>
    <n v="1956"/>
  </r>
  <r>
    <x v="11"/>
    <s v="Shooting Men's Running Target, Single And Double Shot"/>
    <n v="1952"/>
    <n v="1956"/>
  </r>
  <r>
    <x v="6"/>
    <s v="Athletics Men's 10 kilometres Walk"/>
    <n v="1912"/>
    <n v="1952"/>
  </r>
  <r>
    <x v="1"/>
    <s v="Cross Country Skiing Men's 18 kilometres"/>
    <n v="1924"/>
    <n v="1952"/>
  </r>
  <r>
    <x v="15"/>
    <s v="Equestrianism Men's Jumping, Team"/>
    <n v="1912"/>
    <n v="1952"/>
  </r>
  <r>
    <x v="15"/>
    <s v="Equestrianism Men's Jumping, Individual"/>
    <n v="1912"/>
    <n v="1952"/>
  </r>
  <r>
    <x v="3"/>
    <s v="Sailing Mixed 6 metres"/>
    <n v="1908"/>
    <n v="1952"/>
  </r>
  <r>
    <x v="17"/>
    <s v="Art Competitions Mixed Painting, Paintings"/>
    <n v="1928"/>
    <n v="1948"/>
  </r>
  <r>
    <x v="17"/>
    <s v="Art Competitions Mixed Painting, Applied Arts"/>
    <n v="1936"/>
    <n v="1948"/>
  </r>
  <r>
    <x v="17"/>
    <s v="Art Competitions Mixed Sculpturing, Reliefs"/>
    <n v="1936"/>
    <n v="1948"/>
  </r>
  <r>
    <x v="17"/>
    <s v="Art Competitions Mixed Literature, Dramatic Works"/>
    <n v="1928"/>
    <n v="1948"/>
  </r>
  <r>
    <x v="17"/>
    <s v="Art Competitions Mixed Architecture, Designs For Town Planning"/>
    <n v="1928"/>
    <n v="1948"/>
  </r>
  <r>
    <x v="17"/>
    <s v="Art Competitions Mixed Sculpturing, Statues"/>
    <n v="1928"/>
    <n v="1948"/>
  </r>
  <r>
    <x v="17"/>
    <s v="Art Competitions Mixed Music, Vocals"/>
    <n v="1948"/>
    <n v="1948"/>
  </r>
  <r>
    <x v="17"/>
    <s v="Art Competitions Mixed Architecture, Architectural Designs"/>
    <n v="1928"/>
    <n v="1948"/>
  </r>
  <r>
    <x v="17"/>
    <s v="Art Competitions Mixed Literature, Lyric Works"/>
    <n v="1928"/>
    <n v="1948"/>
  </r>
  <r>
    <x v="17"/>
    <s v="Art Competitions Mixed Music, Instrumental And Chamber"/>
    <n v="1928"/>
    <n v="1948"/>
  </r>
  <r>
    <x v="17"/>
    <s v="Art Competitions Mixed Sculpturing, Medals And Plaques"/>
    <n v="1948"/>
    <n v="1948"/>
  </r>
  <r>
    <x v="17"/>
    <s v="Art Competitions Mixed Sculpturing, Unknown Event"/>
    <n v="1932"/>
    <n v="1948"/>
  </r>
  <r>
    <x v="17"/>
    <s v="Art Competitions Mixed Architecture, Unknown Event"/>
    <n v="1932"/>
    <n v="1948"/>
  </r>
  <r>
    <x v="17"/>
    <s v="Art Competitions Mixed Painting, Unknown Event"/>
    <n v="1932"/>
    <n v="1948"/>
  </r>
  <r>
    <x v="17"/>
    <s v="Art Competitions Mixed Literature, Unknown Event"/>
    <n v="1936"/>
    <n v="1948"/>
  </r>
  <r>
    <x v="17"/>
    <s v="Art Competitions Mixed Music, Compositions For Orchestra"/>
    <n v="1928"/>
    <n v="1948"/>
  </r>
  <r>
    <x v="17"/>
    <s v="Art Competitions Mixed Painting, Graphic Arts"/>
    <n v="1928"/>
    <n v="1948"/>
  </r>
  <r>
    <x v="17"/>
    <s v="Art Competitions Mixed Literature, Epic Works"/>
    <n v="1928"/>
    <n v="1948"/>
  </r>
  <r>
    <x v="15"/>
    <s v="Equestrianism Men's Dressage, Team"/>
    <n v="1928"/>
    <n v="1948"/>
  </r>
  <r>
    <x v="15"/>
    <s v="Equestrianism Men's Dressage, Individual"/>
    <n v="1912"/>
    <n v="1948"/>
  </r>
  <r>
    <x v="18"/>
    <s v="Aeronautics Mixed Aeronautics"/>
    <n v="1936"/>
    <n v="1936"/>
  </r>
  <r>
    <x v="19"/>
    <s v="Alpinism Mixed Alpinism"/>
    <n v="1924"/>
    <n v="1936"/>
  </r>
  <r>
    <x v="17"/>
    <s v="Art Competitions Mixed Music, Compositions For Solo Or Chorus"/>
    <n v="1928"/>
    <n v="1936"/>
  </r>
  <r>
    <x v="17"/>
    <s v="Art Competitions Mixed Music, Unknown Event"/>
    <n v="1936"/>
    <n v="1936"/>
  </r>
  <r>
    <x v="17"/>
    <s v="Art Competitions Mixed Sculpturing, Medals"/>
    <n v="1936"/>
    <n v="1936"/>
  </r>
  <r>
    <x v="17"/>
    <s v="Art Competitions Mixed Painting, Drawings And Water Colors"/>
    <n v="1928"/>
    <n v="1936"/>
  </r>
  <r>
    <x v="14"/>
    <s v="Canoeing Men's Folding Kayak Doubles, 10 kilometres"/>
    <n v="1936"/>
    <n v="1936"/>
  </r>
  <r>
    <x v="14"/>
    <s v="Canoeing Men's Folding Kayak Singles, 10 kilometres"/>
    <n v="1936"/>
    <n v="1936"/>
  </r>
  <r>
    <x v="20"/>
    <s v="Polo Men's Polo"/>
    <n v="1900"/>
    <n v="1936"/>
  </r>
  <r>
    <x v="3"/>
    <s v="Sailing Mixed 8 metres"/>
    <n v="1908"/>
    <n v="1936"/>
  </r>
  <r>
    <x v="17"/>
    <s v="Art Competitions Mixed Music"/>
    <n v="1912"/>
    <n v="1932"/>
  </r>
  <r>
    <x v="17"/>
    <s v="Art Competitions Mixed Unknown Event"/>
    <n v="1932"/>
    <n v="1932"/>
  </r>
  <r>
    <x v="17"/>
    <s v="Art Competitions Mixed Sculpturing, Medals And Reliefs"/>
    <n v="1928"/>
    <n v="1932"/>
  </r>
  <r>
    <x v="17"/>
    <s v="Art Competitions Mixed Literature"/>
    <n v="1912"/>
    <n v="1932"/>
  </r>
  <r>
    <x v="16"/>
    <s v="Gymnastics Men's Rope Climbing"/>
    <n v="1896"/>
    <n v="1932"/>
  </r>
  <r>
    <x v="16"/>
    <s v="Gymnastics Men's Club Swinging"/>
    <n v="1904"/>
    <n v="1932"/>
  </r>
  <r>
    <x v="16"/>
    <s v="Gymnastics Men's Tumbling"/>
    <n v="1932"/>
    <n v="1932"/>
  </r>
  <r>
    <x v="21"/>
    <s v="Bobsleigh Men's Four/Five"/>
    <n v="1924"/>
    <n v="1928"/>
  </r>
  <r>
    <x v="17"/>
    <s v="Art Competitions Mixed Sculpturing"/>
    <n v="1912"/>
    <n v="1924"/>
  </r>
  <r>
    <x v="17"/>
    <s v="Art Competitions Mixed Painting"/>
    <n v="1912"/>
    <n v="1924"/>
  </r>
  <r>
    <x v="17"/>
    <s v="Art Competitions Mixed Architecture"/>
    <n v="1912"/>
    <n v="1924"/>
  </r>
  <r>
    <x v="6"/>
    <s v="Athletics Men's Pentathlon"/>
    <n v="1912"/>
    <n v="1924"/>
  </r>
  <r>
    <x v="6"/>
    <s v="Athletics Men's Cross-Country, Team"/>
    <n v="1912"/>
    <n v="1924"/>
  </r>
  <r>
    <x v="6"/>
    <s v="Athletics Men's 3,000 metres, Team"/>
    <n v="1912"/>
    <n v="1924"/>
  </r>
  <r>
    <x v="6"/>
    <s v="Athletics Men's Cross-Country, Individual"/>
    <n v="1912"/>
    <n v="1924"/>
  </r>
  <r>
    <x v="8"/>
    <s v="Cycling Men's 50 kilometres"/>
    <n v="1920"/>
    <n v="1924"/>
  </r>
  <r>
    <x v="22"/>
    <s v="Diving Men's Plain High"/>
    <n v="1912"/>
    <n v="1924"/>
  </r>
  <r>
    <x v="22"/>
    <s v="Diving Women's Plain High"/>
    <n v="1912"/>
    <n v="1924"/>
  </r>
  <r>
    <x v="16"/>
    <s v="Gymnastics Men's Side Horse"/>
    <n v="1904"/>
    <n v="1924"/>
  </r>
  <r>
    <x v="23"/>
    <s v="Military Ski Patrol Men's Military Ski Patrol"/>
    <n v="1924"/>
    <n v="1924"/>
  </r>
  <r>
    <x v="24"/>
    <s v="Rugby Men's Rugby"/>
    <n v="1900"/>
    <n v="1924"/>
  </r>
  <r>
    <x v="11"/>
    <s v="Shooting Men's Running Target, Single Shot, Team"/>
    <n v="1908"/>
    <n v="1924"/>
  </r>
  <r>
    <x v="11"/>
    <s v="Shooting Men's Running Target, Double Shot"/>
    <n v="1908"/>
    <n v="1924"/>
  </r>
  <r>
    <x v="11"/>
    <s v="Shooting Men's Running Target, Double Shot, Team"/>
    <n v="1920"/>
    <n v="1924"/>
  </r>
  <r>
    <x v="11"/>
    <s v="Shooting Men's Free Rifle, 400, 600 and 800 metres, Team"/>
    <n v="1924"/>
    <n v="1924"/>
  </r>
  <r>
    <x v="11"/>
    <s v="Shooting Men's Running Target, Single Shot"/>
    <n v="1908"/>
    <n v="1924"/>
  </r>
  <r>
    <x v="11"/>
    <s v="Shooting Men's Free Rifle, Prone, 600 metres"/>
    <n v="1924"/>
    <n v="1924"/>
  </r>
  <r>
    <x v="11"/>
    <s v="Shooting Men's Trap, Team"/>
    <n v="1908"/>
    <n v="1924"/>
  </r>
  <r>
    <x v="25"/>
    <s v="Speed Skating Men's Allround"/>
    <n v="1924"/>
    <n v="1924"/>
  </r>
  <r>
    <x v="26"/>
    <s v="Archery Men's Target Archery, 28 metres, Individual"/>
    <n v="1920"/>
    <n v="1920"/>
  </r>
  <r>
    <x v="26"/>
    <s v="Archery Men's Target Archery, 33 metres, Team"/>
    <n v="1920"/>
    <n v="1920"/>
  </r>
  <r>
    <x v="26"/>
    <s v="Archery Men's Target Archery, 28 metres, Team"/>
    <n v="1920"/>
    <n v="1920"/>
  </r>
  <r>
    <x v="26"/>
    <s v="Archery Men's Target Archery, 50 metres, Individual"/>
    <n v="1920"/>
    <n v="1920"/>
  </r>
  <r>
    <x v="26"/>
    <s v="Archery Men's Target Archery, 33 metres, Individual"/>
    <n v="1920"/>
    <n v="1920"/>
  </r>
  <r>
    <x v="26"/>
    <s v="Archery Men's Target Archery, 50 metres, Team"/>
    <n v="1920"/>
    <n v="1920"/>
  </r>
  <r>
    <x v="6"/>
    <s v="Athletics Men's 3,000 metres Walk"/>
    <n v="1906"/>
    <n v="1920"/>
  </r>
  <r>
    <x v="6"/>
    <s v="Athletics Men's 56-pound Weight Throw"/>
    <n v="1904"/>
    <n v="1920"/>
  </r>
  <r>
    <x v="15"/>
    <s v="Equestrianism Men's Vaulting, Team"/>
    <n v="1920"/>
    <n v="1920"/>
  </r>
  <r>
    <x v="15"/>
    <s v="Equestrianism Men's Vaulting, Individual"/>
    <n v="1920"/>
    <n v="1920"/>
  </r>
  <r>
    <x v="16"/>
    <s v="Gymnastics Men's Team All-Around, Swedish System"/>
    <n v="1912"/>
    <n v="1920"/>
  </r>
  <r>
    <x v="16"/>
    <s v="Gymnastics Men's Team All-Around, Free System"/>
    <n v="1912"/>
    <n v="1920"/>
  </r>
  <r>
    <x v="3"/>
    <s v="Sailing Mixed 6.5 metres"/>
    <n v="1920"/>
    <n v="1920"/>
  </r>
  <r>
    <x v="3"/>
    <s v="Sailing Mixed 7 metres"/>
    <n v="1908"/>
    <n v="1920"/>
  </r>
  <r>
    <x v="3"/>
    <s v="Sailing Mixed 30 metres"/>
    <n v="1920"/>
    <n v="1920"/>
  </r>
  <r>
    <x v="3"/>
    <s v="Sailing Mixed 12 metres"/>
    <n v="1908"/>
    <n v="1920"/>
  </r>
  <r>
    <x v="3"/>
    <s v="Sailing Mixed 10 metres"/>
    <n v="1912"/>
    <n v="1920"/>
  </r>
  <r>
    <x v="3"/>
    <s v="Sailing Mixed 40 metres"/>
    <n v="1920"/>
    <n v="1920"/>
  </r>
  <r>
    <x v="3"/>
    <s v="Sailing Mixed 12 foot"/>
    <n v="1920"/>
    <n v="1920"/>
  </r>
  <r>
    <x v="11"/>
    <s v="Shooting Men's Military Rifle, Prone, 300 metres"/>
    <n v="1920"/>
    <n v="1920"/>
  </r>
  <r>
    <x v="11"/>
    <s v="Shooting Men's Small-Bore Rifle, Standing, 50 metres"/>
    <n v="1920"/>
    <n v="1920"/>
  </r>
  <r>
    <x v="11"/>
    <s v="Shooting Men's Free Rifle, Three Positions, 300 metres, Team"/>
    <n v="1900"/>
    <n v="1920"/>
  </r>
  <r>
    <x v="11"/>
    <s v="Shooting Men's Military Rifle, 300 metres and 600 metres, Prone, Team"/>
    <n v="1920"/>
    <n v="1920"/>
  </r>
  <r>
    <x v="11"/>
    <s v="Shooting Men's Free Pistol, 50 metres, Team"/>
    <n v="1900"/>
    <n v="1920"/>
  </r>
  <r>
    <x v="11"/>
    <s v="Shooting Men's Military Pistol, 30 metres"/>
    <n v="1920"/>
    <n v="1920"/>
  </r>
  <r>
    <x v="11"/>
    <s v="Shooting Men's Military Rifle, Prone, 600 metres, Team"/>
    <n v="1920"/>
    <n v="1920"/>
  </r>
  <r>
    <x v="11"/>
    <s v="Shooting Men's Small Bore-Rifle, Standing, 50 metres, Team"/>
    <n v="1920"/>
    <n v="1920"/>
  </r>
  <r>
    <x v="11"/>
    <s v="Shooting Men's Military Rifle, Standing, 300 metres, Team"/>
    <n v="1920"/>
    <n v="1920"/>
  </r>
  <r>
    <x v="11"/>
    <s v="Shooting Men's Military Pistol, Team"/>
    <n v="1920"/>
    <n v="1920"/>
  </r>
  <r>
    <x v="11"/>
    <s v="Shooting Men's Military Rifle, Prone, 300 metres, Team"/>
    <n v="1920"/>
    <n v="1920"/>
  </r>
  <r>
    <x v="11"/>
    <s v="Shooting Men's Military Rifle, Prone, 600 metres"/>
    <n v="1920"/>
    <n v="1920"/>
  </r>
  <r>
    <x v="11"/>
    <s v="Shooting Men's Military Rifle, Standing, 300 metres"/>
    <n v="1920"/>
    <n v="1920"/>
  </r>
  <r>
    <x v="11"/>
    <s v="Shooting Men's Unknown Event"/>
    <n v="1920"/>
    <n v="1920"/>
  </r>
  <r>
    <x v="27"/>
    <s v="Swimming Men's 400 metres Breaststroke"/>
    <n v="1912"/>
    <n v="1920"/>
  </r>
  <r>
    <x v="27"/>
    <s v="Swimming Women's 300 metres Freestyle"/>
    <n v="1920"/>
    <n v="1920"/>
  </r>
  <r>
    <x v="28"/>
    <s v="Tug-Of-War Men's Tug-Of-War"/>
    <n v="1900"/>
    <n v="1920"/>
  </r>
  <r>
    <x v="6"/>
    <s v="Athletics Men's Discus Throw, Both Hands"/>
    <n v="1912"/>
    <n v="1912"/>
  </r>
  <r>
    <x v="6"/>
    <s v="Athletics Men's Javelin Throw, Both Hands"/>
    <n v="1912"/>
    <n v="1912"/>
  </r>
  <r>
    <x v="6"/>
    <s v="Athletics Men's Standing Long Jump"/>
    <n v="1900"/>
    <n v="1912"/>
  </r>
  <r>
    <x v="6"/>
    <s v="Athletics Men's Shot Put, Both Hands"/>
    <n v="1912"/>
    <n v="1912"/>
  </r>
  <r>
    <x v="6"/>
    <s v="Athletics Men's Standing High Jump"/>
    <n v="1900"/>
    <n v="1912"/>
  </r>
  <r>
    <x v="10"/>
    <s v="Rowing Men's Coxed Fours, Outriggers"/>
    <n v="1912"/>
    <n v="1912"/>
  </r>
  <r>
    <x v="10"/>
    <s v="Rowing Men's Coxed Fours, Inriggers"/>
    <n v="1912"/>
    <n v="1912"/>
  </r>
  <r>
    <x v="11"/>
    <s v="Shooting Men's Dueling Pistol, 30 metres"/>
    <n v="1912"/>
    <n v="1912"/>
  </r>
  <r>
    <x v="11"/>
    <s v="Shooting Men's Small-Bore Rifle, Disappearing Target, 25 metres"/>
    <n v="1912"/>
    <n v="1912"/>
  </r>
  <r>
    <x v="11"/>
    <s v="Shooting Men's Small-Bore Rifle, Disappearing Target, 25 metres, Team"/>
    <n v="1912"/>
    <n v="1912"/>
  </r>
  <r>
    <x v="11"/>
    <s v="Shooting Men's Small-Bore Rifle, Prone, 50 metres, Team"/>
    <n v="1912"/>
    <n v="1912"/>
  </r>
  <r>
    <x v="11"/>
    <s v="Shooting Men's Military Rifle, Three Positions, 300 metres"/>
    <n v="1912"/>
    <n v="1912"/>
  </r>
  <r>
    <x v="11"/>
    <s v="Shooting Men's Military Rifle, 200, 400, 500 and 600 metres, Team"/>
    <n v="1912"/>
    <n v="1912"/>
  </r>
  <r>
    <x v="11"/>
    <s v="Shooting Men's Military Rifle, Any Position, 600 metres"/>
    <n v="1912"/>
    <n v="1912"/>
  </r>
  <r>
    <x v="11"/>
    <s v="Shooting Men's Small-Bore Rifle, Any Position, 50 metres"/>
    <n v="1912"/>
    <n v="1912"/>
  </r>
  <r>
    <x v="11"/>
    <s v="Shooting Men's Dueling Pistol, 30 metres, Team"/>
    <n v="1912"/>
    <n v="1912"/>
  </r>
  <r>
    <x v="29"/>
    <s v="Tennis Men's Singles, Covered Courts"/>
    <n v="1908"/>
    <n v="1912"/>
  </r>
  <r>
    <x v="29"/>
    <s v="Tennis Men's Doubles, Covered Courts"/>
    <n v="1908"/>
    <n v="1912"/>
  </r>
  <r>
    <x v="29"/>
    <s v="Tennis Women's Singles, Covered Courts"/>
    <n v="1908"/>
    <n v="1912"/>
  </r>
  <r>
    <x v="29"/>
    <s v="Tennis Mixed Doubles, Covered Courts"/>
    <n v="1912"/>
    <n v="1912"/>
  </r>
  <r>
    <x v="4"/>
    <s v="Wrestling Men's Middleweight A, Greco-Roman"/>
    <n v="1912"/>
    <n v="1912"/>
  </r>
  <r>
    <x v="4"/>
    <s v="Wrestling Men's Middleweight B, Greco-Roman"/>
    <n v="1912"/>
    <n v="1912"/>
  </r>
  <r>
    <x v="26"/>
    <s v="Archery Men's Continental Style"/>
    <n v="1908"/>
    <n v="1908"/>
  </r>
  <r>
    <x v="26"/>
    <s v="Archery Men's Double York Round"/>
    <n v="1904"/>
    <n v="1908"/>
  </r>
  <r>
    <x v="26"/>
    <s v="Archery Women's Double National Round"/>
    <n v="1904"/>
    <n v="1908"/>
  </r>
  <r>
    <x v="6"/>
    <s v="Athletics Men's 10 mile Walk"/>
    <n v="1908"/>
    <n v="1908"/>
  </r>
  <r>
    <x v="6"/>
    <s v="Athletics Men's 1,600 metres Medley Relay"/>
    <n v="1908"/>
    <n v="1908"/>
  </r>
  <r>
    <x v="6"/>
    <s v="Athletics Men's Javelin Throw, Freestyle"/>
    <n v="1906"/>
    <n v="1908"/>
  </r>
  <r>
    <x v="6"/>
    <s v="Athletics Men's 3,500 metres Walk"/>
    <n v="1908"/>
    <n v="1908"/>
  </r>
  <r>
    <x v="6"/>
    <s v="Athletics Men's 3 mile, Team"/>
    <n v="1908"/>
    <n v="1908"/>
  </r>
  <r>
    <x v="6"/>
    <s v="Athletics Men's Discus Throw, Greek Style"/>
    <n v="1906"/>
    <n v="1908"/>
  </r>
  <r>
    <x v="6"/>
    <s v="Athletics Men's 5 mile"/>
    <n v="1906"/>
    <n v="1908"/>
  </r>
  <r>
    <x v="6"/>
    <s v="Athletics Men's 3,200 metres Steeplechase"/>
    <n v="1908"/>
    <n v="1908"/>
  </r>
  <r>
    <x v="8"/>
    <s v="Cycling Men's 5,000 metres"/>
    <n v="1906"/>
    <n v="1908"/>
  </r>
  <r>
    <x v="8"/>
    <s v="Cycling Men's 20 kilometres"/>
    <n v="1906"/>
    <n v="1908"/>
  </r>
  <r>
    <x v="8"/>
    <s v="Cycling Men's 100 kilometres"/>
    <n v="1896"/>
    <n v="1908"/>
  </r>
  <r>
    <x v="8"/>
    <s v="Cycling Men's Team Pursuit, 1,980 yards"/>
    <n v="1908"/>
    <n v="1908"/>
  </r>
  <r>
    <x v="30"/>
    <s v="Figure Skating Men's Special Figures"/>
    <n v="1908"/>
    <n v="1908"/>
  </r>
  <r>
    <x v="31"/>
    <s v="Jeu De Paume Men's Singles"/>
    <n v="1908"/>
    <n v="1908"/>
  </r>
  <r>
    <x v="32"/>
    <s v="Lacrosse Men's Lacrosse"/>
    <n v="1904"/>
    <n v="1908"/>
  </r>
  <r>
    <x v="33"/>
    <s v="Motorboating Mixed A-Class (Open)"/>
    <n v="1908"/>
    <n v="1908"/>
  </r>
  <r>
    <x v="33"/>
    <s v="Motorboating Mixed B-Class (Under 60 Feet)"/>
    <n v="1908"/>
    <n v="1908"/>
  </r>
  <r>
    <x v="33"/>
    <s v="Motorboating Mixed C-Class"/>
    <n v="1908"/>
    <n v="1908"/>
  </r>
  <r>
    <x v="34"/>
    <s v="Racquets Men's Doubles"/>
    <n v="1908"/>
    <n v="1908"/>
  </r>
  <r>
    <x v="34"/>
    <s v="Racquets Men's Singles"/>
    <n v="1908"/>
    <n v="1908"/>
  </r>
  <r>
    <x v="11"/>
    <s v="Shooting Men's Small-Bore Rifle, Disappearing Target, 25 yards"/>
    <n v="1908"/>
    <n v="1908"/>
  </r>
  <r>
    <x v="11"/>
    <s v="Shooting Men's Free Rifle, 1,000 Yards"/>
    <n v="1908"/>
    <n v="1908"/>
  </r>
  <r>
    <x v="11"/>
    <s v="Shooting Men's Small-Bore Rifle, Prone, 50 and 100 yards"/>
    <n v="1908"/>
    <n v="1908"/>
  </r>
  <r>
    <x v="11"/>
    <s v="Shooting Men's Small-Bore Rifle, 50 and 100 yards, Team"/>
    <n v="1908"/>
    <n v="1908"/>
  </r>
  <r>
    <x v="11"/>
    <s v="Shooting Men's Free Pistol, 50 yards, Team"/>
    <n v="1908"/>
    <n v="1908"/>
  </r>
  <r>
    <x v="11"/>
    <s v="Shooting Men's Free Pistol, 50 yards"/>
    <n v="1908"/>
    <n v="1908"/>
  </r>
  <r>
    <x v="11"/>
    <s v="Shooting Men's Military Rifle, 200/500/600/800/900/1,000 Yards, Team"/>
    <n v="1908"/>
    <n v="1908"/>
  </r>
  <r>
    <x v="11"/>
    <s v="Shooting Men's Small-Bore Rifle, Moving Target, 25 yards"/>
    <n v="1908"/>
    <n v="1908"/>
  </r>
  <r>
    <x v="6"/>
    <s v="Athletics Men's Stone Throw"/>
    <n v="1906"/>
    <n v="1906"/>
  </r>
  <r>
    <x v="6"/>
    <s v="Athletics Men's Pentathlon (Ancient)"/>
    <n v="1906"/>
    <n v="1906"/>
  </r>
  <r>
    <x v="6"/>
    <s v="Athletics Men's 1,500 metres Walk"/>
    <n v="1906"/>
    <n v="1906"/>
  </r>
  <r>
    <x v="8"/>
    <s v="Cycling Men's 333 metres Time Trial"/>
    <n v="1896"/>
    <n v="1906"/>
  </r>
  <r>
    <x v="35"/>
    <s v="Fencing Men's epee, Masters, Individual"/>
    <n v="1900"/>
    <n v="1906"/>
  </r>
  <r>
    <x v="35"/>
    <s v="Fencing Men's Sabre, Masters, Individual"/>
    <n v="1900"/>
    <n v="1906"/>
  </r>
  <r>
    <x v="35"/>
    <s v="Fencing Men's Sabre, Individual, Three Hits"/>
    <n v="1906"/>
    <n v="1906"/>
  </r>
  <r>
    <x v="16"/>
    <s v="Gymnastics Men's Individual All-Around, 5 Events"/>
    <n v="1906"/>
    <n v="1906"/>
  </r>
  <r>
    <x v="10"/>
    <s v="Rowing Men's Coxed Pairs (1 kilometres)"/>
    <n v="1906"/>
    <n v="1906"/>
  </r>
  <r>
    <x v="10"/>
    <s v="Rowing Men's Coxed Pairs (1 mile)"/>
    <n v="1906"/>
    <n v="1906"/>
  </r>
  <r>
    <x v="11"/>
    <s v="Shooting Men's Dueling Pistol Au Vise 20 metres"/>
    <n v="1906"/>
    <n v="1906"/>
  </r>
  <r>
    <x v="11"/>
    <s v="Shooting Men's Trap, Double Shot, 14 metres"/>
    <n v="1906"/>
    <n v="1906"/>
  </r>
  <r>
    <x v="11"/>
    <s v="Shooting Men's Trap, Single Shot, 16 metres"/>
    <n v="1906"/>
    <n v="1906"/>
  </r>
  <r>
    <x v="11"/>
    <s v="Shooting Men's Military Revolver, 20 metres"/>
    <n v="1906"/>
    <n v="1906"/>
  </r>
  <r>
    <x v="11"/>
    <s v="Shooting Men's Free Rifle, Any Position, 300 metres"/>
    <n v="1906"/>
    <n v="1906"/>
  </r>
  <r>
    <x v="11"/>
    <s v="Shooting Men's Military Rifle, 1873-1874 Gras Model, Kneeling Or Standing, 200 metres"/>
    <n v="1906"/>
    <n v="1906"/>
  </r>
  <r>
    <x v="11"/>
    <s v="Shooting Men's Military Revolver, 1873-1874 Gras Model, 20 metres"/>
    <n v="1906"/>
    <n v="1906"/>
  </r>
  <r>
    <x v="11"/>
    <s v="Shooting Men's Military Rifle, Kneeling Or Standing, 300 metres"/>
    <n v="1906"/>
    <n v="1906"/>
  </r>
  <r>
    <x v="11"/>
    <s v="Shooting Men's Free Pistol, 25 metres"/>
    <n v="1906"/>
    <n v="1906"/>
  </r>
  <r>
    <x v="11"/>
    <s v="Shooting Men's Dueling Pistol Au Commandement, 25 metres"/>
    <n v="1906"/>
    <n v="1906"/>
  </r>
  <r>
    <x v="27"/>
    <s v="Swimming Men's One Mile Freestyle"/>
    <n v="1904"/>
    <n v="1906"/>
  </r>
  <r>
    <x v="27"/>
    <s v="Swimming Men's 4 x 250 metres Freestyle Relay"/>
    <n v="1906"/>
    <n v="1906"/>
  </r>
  <r>
    <x v="7"/>
    <s v="Weightlifting Men's Unlimited, Two Hands"/>
    <n v="1896"/>
    <n v="1906"/>
  </r>
  <r>
    <x v="7"/>
    <s v="Weightlifting Men's Unlimited, One Hand"/>
    <n v="1896"/>
    <n v="1906"/>
  </r>
  <r>
    <x v="4"/>
    <s v="Wrestling Men's All-Around, Greco-Roman"/>
    <n v="1906"/>
    <n v="1906"/>
  </r>
  <r>
    <x v="26"/>
    <s v="Archery Men's Double American Round"/>
    <n v="1904"/>
    <n v="1904"/>
  </r>
  <r>
    <x v="26"/>
    <s v="Archery Men's Team Round"/>
    <n v="1904"/>
    <n v="1904"/>
  </r>
  <r>
    <x v="26"/>
    <s v="Archery Women's Double Columbia Round"/>
    <n v="1904"/>
    <n v="1904"/>
  </r>
  <r>
    <x v="26"/>
    <s v="Archery Women's Team Round"/>
    <n v="1904"/>
    <n v="1904"/>
  </r>
  <r>
    <x v="6"/>
    <s v="Athletics Men's 60 metres"/>
    <n v="1900"/>
    <n v="1904"/>
  </r>
  <r>
    <x v="6"/>
    <s v="Athletics Men's 4 mile, Team"/>
    <n v="1904"/>
    <n v="1904"/>
  </r>
  <r>
    <x v="6"/>
    <s v="Athletics Men's Standing Triple Jump"/>
    <n v="1900"/>
    <n v="1904"/>
  </r>
  <r>
    <x v="6"/>
    <s v="Athletics Men's All-Around Championship"/>
    <n v="1904"/>
    <n v="1904"/>
  </r>
  <r>
    <x v="6"/>
    <s v="Athletics Men's 2,590 metres Steeplechase"/>
    <n v="1904"/>
    <n v="1904"/>
  </r>
  <r>
    <x v="6"/>
    <s v="Athletics Men's 200 metres Hurdles"/>
    <n v="1900"/>
    <n v="1904"/>
  </r>
  <r>
    <x v="8"/>
    <s v="Cycling Men's 2 mile"/>
    <n v="1904"/>
    <n v="1904"/>
  </r>
  <r>
    <x v="8"/>
    <s v="Cycling Men's 5 mile"/>
    <n v="1904"/>
    <n v="1904"/>
  </r>
  <r>
    <x v="8"/>
    <s v="Cycling Men's 25 mile"/>
    <n v="1904"/>
    <n v="1904"/>
  </r>
  <r>
    <x v="8"/>
    <s v="Cycling Men's 1/3 mile"/>
    <n v="1904"/>
    <n v="1904"/>
  </r>
  <r>
    <x v="8"/>
    <s v="Cycling Men's 1/2 mile"/>
    <n v="1904"/>
    <n v="1904"/>
  </r>
  <r>
    <x v="8"/>
    <s v="Cycling Men's 1/4 mile"/>
    <n v="1904"/>
    <n v="1904"/>
  </r>
  <r>
    <x v="8"/>
    <s v="Cycling Men's 1 mile"/>
    <n v="1904"/>
    <n v="1904"/>
  </r>
  <r>
    <x v="35"/>
    <s v="Fencing Men's Single Sticks, Individual"/>
    <n v="1904"/>
    <n v="1904"/>
  </r>
  <r>
    <x v="36"/>
    <s v="Golf Men's Team"/>
    <n v="1904"/>
    <n v="1904"/>
  </r>
  <r>
    <x v="16"/>
    <s v="Gymnastics Men's Individual All-Around, Field Sports"/>
    <n v="1904"/>
    <n v="1904"/>
  </r>
  <r>
    <x v="16"/>
    <s v="Gymnastics Men's Individual All-Around, 4 Events"/>
    <n v="1904"/>
    <n v="1904"/>
  </r>
  <r>
    <x v="16"/>
    <s v="Gymnastics Men's Individual All-Around, Apparatus Work"/>
    <n v="1904"/>
    <n v="1904"/>
  </r>
  <r>
    <x v="37"/>
    <s v="Roque Men's Singles"/>
    <n v="1904"/>
    <n v="1904"/>
  </r>
  <r>
    <x v="27"/>
    <s v="Swimming Men's 880 yard Freestyle"/>
    <n v="1904"/>
    <n v="1904"/>
  </r>
  <r>
    <x v="27"/>
    <s v="Swimming Men's 220 yard Freestyle"/>
    <n v="1904"/>
    <n v="1904"/>
  </r>
  <r>
    <x v="27"/>
    <s v="Swimming Men's 440 Yard Breaststroke"/>
    <n v="1904"/>
    <n v="1904"/>
  </r>
  <r>
    <x v="27"/>
    <s v="Swimming Men's 100 Yard Backstroke"/>
    <n v="1904"/>
    <n v="1904"/>
  </r>
  <r>
    <x v="27"/>
    <s v="Swimming Men's 4 x 50 Yard Freestyle Relay"/>
    <n v="1904"/>
    <n v="1904"/>
  </r>
  <r>
    <x v="27"/>
    <s v="Swimming Men's Plunge For Distance"/>
    <n v="1904"/>
    <n v="1904"/>
  </r>
  <r>
    <x v="27"/>
    <s v="Swimming Men's 100 yard Freestyle"/>
    <n v="1904"/>
    <n v="1904"/>
  </r>
  <r>
    <x v="27"/>
    <s v="Swimming Men's 50 yard Freestyle"/>
    <n v="1904"/>
    <n v="1904"/>
  </r>
  <r>
    <x v="27"/>
    <s v="Swimming Men's 440 yard Freestyle"/>
    <n v="1904"/>
    <n v="1904"/>
  </r>
  <r>
    <x v="7"/>
    <s v="Weightlifting Men's All-Around Dumbbell Contest"/>
    <n v="1904"/>
    <n v="1904"/>
  </r>
  <r>
    <x v="26"/>
    <s v="Archery Men's Sur La Perche a La Herse"/>
    <n v="1900"/>
    <n v="1900"/>
  </r>
  <r>
    <x v="26"/>
    <s v="Archery Men's Au Chapelet, 33 metres"/>
    <n v="1900"/>
    <n v="1900"/>
  </r>
  <r>
    <x v="26"/>
    <s v="Archery Men's Au Chapelet, 50 metres"/>
    <n v="1900"/>
    <n v="1900"/>
  </r>
  <r>
    <x v="26"/>
    <s v="Archery Men's Unknown Event"/>
    <n v="1900"/>
    <n v="1900"/>
  </r>
  <r>
    <x v="26"/>
    <s v="Archery Men's Championnat Du Monde"/>
    <n v="1900"/>
    <n v="1900"/>
  </r>
  <r>
    <x v="26"/>
    <s v="Archery Men's Sur La Perche a La Pyramide"/>
    <n v="1900"/>
    <n v="1900"/>
  </r>
  <r>
    <x v="26"/>
    <s v="Archery Men's Au Cordon Dore, 50 metres"/>
    <n v="1900"/>
    <n v="1900"/>
  </r>
  <r>
    <x v="26"/>
    <s v="Archery Men's Au Cordon Dore, 33 metres"/>
    <n v="1900"/>
    <n v="1900"/>
  </r>
  <r>
    <x v="6"/>
    <s v="Athletics Men's 2,500 metres Steeplechase"/>
    <n v="1900"/>
    <n v="1900"/>
  </r>
  <r>
    <x v="6"/>
    <s v="Athletics Men's 5,000 metres, Team"/>
    <n v="1900"/>
    <n v="1900"/>
  </r>
  <r>
    <x v="6"/>
    <s v="Athletics Men's 4,000 metres Steeplechase"/>
    <n v="1900"/>
    <n v="1900"/>
  </r>
  <r>
    <x v="38"/>
    <s v="Basque Pelota Men's Two-Man Teams With Cesta"/>
    <n v="1900"/>
    <n v="1900"/>
  </r>
  <r>
    <x v="39"/>
    <s v="Cricket Men's Cricket"/>
    <n v="1900"/>
    <n v="1900"/>
  </r>
  <r>
    <x v="40"/>
    <s v="Croquet Mixed Singles, One Ball"/>
    <n v="1900"/>
    <n v="1900"/>
  </r>
  <r>
    <x v="40"/>
    <s v="Croquet Mixed Doubles"/>
    <n v="1900"/>
    <n v="1900"/>
  </r>
  <r>
    <x v="40"/>
    <s v="Croquet Mixed Singles, Two Balls"/>
    <n v="1900"/>
    <n v="1900"/>
  </r>
  <r>
    <x v="8"/>
    <s v="Cycling Men's 25 kilometres"/>
    <n v="1900"/>
    <n v="1900"/>
  </r>
  <r>
    <x v="15"/>
    <s v="Equestrianism Mixed High Jump"/>
    <n v="1900"/>
    <n v="1900"/>
  </r>
  <r>
    <x v="15"/>
    <s v="Equestrianism Mixed Long Jump"/>
    <n v="1900"/>
    <n v="1900"/>
  </r>
  <r>
    <x v="15"/>
    <s v="Equestrianism Mixed Four-In-Hand Competition"/>
    <n v="1900"/>
    <n v="1900"/>
  </r>
  <r>
    <x v="15"/>
    <s v="Equestrianism Mixed Hacks And Hunter Combined"/>
    <n v="1900"/>
    <n v="1900"/>
  </r>
  <r>
    <x v="35"/>
    <s v="Fencing Men's Foil, Masters, Individual"/>
    <n v="1896"/>
    <n v="1900"/>
  </r>
  <r>
    <x v="35"/>
    <s v="Fencing Men's epee, Masters and Amateurs, Individual"/>
    <n v="1900"/>
    <n v="1900"/>
  </r>
  <r>
    <x v="3"/>
    <s v="Sailing Mixed 20+ Ton"/>
    <n v="1900"/>
    <n v="1900"/>
  </r>
  <r>
    <x v="3"/>
    <s v="Sailing Mixed 0.5-1 Ton"/>
    <n v="1900"/>
    <n v="1900"/>
  </r>
  <r>
    <x v="3"/>
    <s v="Sailing Mixed 2-3 Ton"/>
    <n v="1900"/>
    <n v="1900"/>
  </r>
  <r>
    <x v="3"/>
    <s v="Sailing Mixed 10-20 Ton"/>
    <n v="1900"/>
    <n v="1900"/>
  </r>
  <r>
    <x v="3"/>
    <s v="Sailing Mixed Open"/>
    <n v="1900"/>
    <n v="1900"/>
  </r>
  <r>
    <x v="3"/>
    <s v="Sailing Mixed 3-10 Ton"/>
    <n v="1900"/>
    <n v="1900"/>
  </r>
  <r>
    <x v="3"/>
    <s v="Sailing Mixed 1-2 Ton"/>
    <n v="1900"/>
    <n v="1900"/>
  </r>
  <r>
    <x v="3"/>
    <s v="Sailing Mixed 0-0.5 Ton"/>
    <n v="1900"/>
    <n v="1900"/>
  </r>
  <r>
    <x v="11"/>
    <s v="Shooting Men's Free Rifle, Prone, 300 metres"/>
    <n v="1900"/>
    <n v="1900"/>
  </r>
  <r>
    <x v="11"/>
    <s v="Shooting Men's Free Rifle, Standing, 300 metres"/>
    <n v="1900"/>
    <n v="1900"/>
  </r>
  <r>
    <x v="11"/>
    <s v="Shooting Men's Free Rifle, Kneeling, 300 metres"/>
    <n v="1900"/>
    <n v="1900"/>
  </r>
  <r>
    <x v="27"/>
    <s v="Swimming Men's Underwater Swimming"/>
    <n v="1900"/>
    <n v="1900"/>
  </r>
  <r>
    <x v="27"/>
    <s v="Swimming Men's 200 metres Team Swimming"/>
    <n v="1900"/>
    <n v="1900"/>
  </r>
  <r>
    <x v="27"/>
    <s v="Swimming Men's 200 metres Obstacle Course"/>
    <n v="1900"/>
    <n v="1900"/>
  </r>
  <r>
    <x v="27"/>
    <s v="Swimming Men's 1,000 metres Freestyle"/>
    <n v="1900"/>
    <n v="1900"/>
  </r>
  <r>
    <x v="27"/>
    <s v="Swimming Men's 4,000 metres Freestyle"/>
    <n v="1900"/>
    <n v="1900"/>
  </r>
  <r>
    <x v="8"/>
    <s v="Cycling Men's 10,000 metres"/>
    <n v="1896"/>
    <n v="1896"/>
  </r>
  <r>
    <x v="8"/>
    <s v="Cycling Men's 12-Hours Race"/>
    <n v="1896"/>
    <n v="1896"/>
  </r>
  <r>
    <x v="16"/>
    <s v="Gymnastics Men's Parallel Bars, Teams"/>
    <n v="1896"/>
    <n v="1896"/>
  </r>
  <r>
    <x v="16"/>
    <s v="Gymnastics Men's Horizontal Bar, Teams"/>
    <n v="1896"/>
    <n v="1896"/>
  </r>
  <r>
    <x v="11"/>
    <s v="Shooting Men's Military Pistol, 25 metres"/>
    <n v="1896"/>
    <n v="1896"/>
  </r>
  <r>
    <x v="11"/>
    <s v="Shooting Men's Muzzle-Loading Pistol, 25 metres"/>
    <n v="1896"/>
    <n v="1896"/>
  </r>
  <r>
    <x v="11"/>
    <s v="Shooting Men's Free Pistol, 30 metres"/>
    <n v="1896"/>
    <n v="1896"/>
  </r>
  <r>
    <x v="11"/>
    <s v="Shooting Men's Military Rifle, 200 metres"/>
    <n v="1896"/>
    <n v="1896"/>
  </r>
  <r>
    <x v="27"/>
    <s v="Swimming Men's 1,200 metres Freestyle"/>
    <n v="1896"/>
    <n v="1896"/>
  </r>
  <r>
    <x v="27"/>
    <s v="Swimming Men's 500 metres Freestyle"/>
    <n v="1896"/>
    <n v="1896"/>
  </r>
  <r>
    <x v="4"/>
    <s v="Wrestling Men's Unlimited Class, Greco-Roman"/>
    <n v="1896"/>
    <n v="189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29.06"/>
    <n v="11.54"/>
  </r>
  <r>
    <x v="1"/>
    <x v="1"/>
    <n v="0"/>
    <n v="0"/>
  </r>
  <r>
    <x v="1"/>
    <x v="0"/>
    <n v="14.38"/>
    <n v="4.5"/>
  </r>
  <r>
    <x v="2"/>
    <x v="1"/>
    <n v="0"/>
    <n v="0"/>
  </r>
  <r>
    <x v="2"/>
    <x v="0"/>
    <n v="29.35"/>
    <n v="9.4600000000000009"/>
  </r>
  <r>
    <x v="3"/>
    <x v="1"/>
    <n v="0"/>
    <n v="0"/>
  </r>
  <r>
    <x v="3"/>
    <x v="0"/>
    <n v="40.090000000000003"/>
    <n v="14.81"/>
  </r>
  <r>
    <x v="4"/>
    <x v="1"/>
    <n v="0"/>
    <n v="0"/>
  </r>
  <r>
    <x v="4"/>
    <x v="0"/>
    <n v="27.09"/>
    <n v="13.12"/>
  </r>
  <r>
    <x v="5"/>
    <x v="1"/>
    <n v="0"/>
    <n v="0"/>
  </r>
  <r>
    <x v="5"/>
    <x v="0"/>
    <n v="28.14"/>
    <n v="10.79"/>
  </r>
  <r>
    <x v="6"/>
    <x v="1"/>
    <n v="35.17"/>
    <n v="0.84"/>
  </r>
  <r>
    <x v="6"/>
    <x v="0"/>
    <n v="35.51"/>
    <n v="11.06"/>
  </r>
  <r>
    <x v="7"/>
    <x v="1"/>
    <n v="26.58"/>
    <n v="2.1800000000000002"/>
  </r>
  <r>
    <x v="7"/>
    <x v="0"/>
    <n v="38.770000000000003"/>
    <n v="12.42"/>
  </r>
  <r>
    <x v="8"/>
    <x v="1"/>
    <n v="33.22"/>
    <n v="8.76"/>
  </r>
  <r>
    <x v="8"/>
    <x v="0"/>
    <n v="39.43"/>
    <n v="12.78"/>
  </r>
  <r>
    <x v="9"/>
    <x v="1"/>
    <n v="58.06"/>
    <n v="10.58"/>
  </r>
  <r>
    <x v="9"/>
    <x v="0"/>
    <n v="69.97"/>
    <n v="13.73"/>
  </r>
  <r>
    <x v="10"/>
    <x v="1"/>
    <n v="32.049999999999997"/>
    <n v="9.19"/>
  </r>
  <r>
    <x v="10"/>
    <x v="0"/>
    <n v="30.29"/>
    <n v="11.06"/>
  </r>
  <r>
    <x v="11"/>
    <x v="1"/>
    <n v="32.85"/>
    <n v="11.12"/>
  </r>
  <r>
    <x v="11"/>
    <x v="0"/>
    <n v="33.630000000000003"/>
    <n v="14.11"/>
  </r>
  <r>
    <x v="12"/>
    <x v="1"/>
    <n v="49.17"/>
    <n v="17.28"/>
  </r>
  <r>
    <x v="12"/>
    <x v="0"/>
    <n v="43.32"/>
    <n v="18.47"/>
  </r>
  <r>
    <x v="13"/>
    <x v="1"/>
    <n v="78.8"/>
    <n v="28.58"/>
  </r>
  <r>
    <x v="13"/>
    <x v="0"/>
    <n v="79.599999999999994"/>
    <n v="33.68"/>
  </r>
  <r>
    <x v="14"/>
    <x v="1"/>
    <n v="144.16"/>
    <n v="51.59"/>
  </r>
  <r>
    <x v="14"/>
    <x v="0"/>
    <n v="162.69"/>
    <n v="66.83"/>
  </r>
  <r>
    <x v="15"/>
    <x v="1"/>
    <n v="155.41999999999999"/>
    <n v="55.69"/>
  </r>
  <r>
    <x v="15"/>
    <x v="0"/>
    <n v="164.1"/>
    <n v="68.39"/>
  </r>
  <r>
    <x v="16"/>
    <x v="1"/>
    <n v="164.92"/>
    <n v="58.88"/>
  </r>
  <r>
    <x v="16"/>
    <x v="0"/>
    <n v="174.11"/>
    <n v="72.78"/>
  </r>
  <r>
    <x v="17"/>
    <x v="1"/>
    <n v="162.1"/>
    <n v="56.17"/>
  </r>
  <r>
    <x v="17"/>
    <x v="0"/>
    <n v="174.5"/>
    <n v="73.040000000000006"/>
  </r>
  <r>
    <x v="18"/>
    <x v="1"/>
    <n v="160.94999999999999"/>
    <n v="57.91"/>
  </r>
  <r>
    <x v="18"/>
    <x v="0"/>
    <n v="165.7"/>
    <n v="70.14"/>
  </r>
  <r>
    <x v="19"/>
    <x v="1"/>
    <n v="161.59"/>
    <n v="58.29"/>
  </r>
  <r>
    <x v="19"/>
    <x v="0"/>
    <n v="168.96"/>
    <n v="71.97"/>
  </r>
  <r>
    <x v="20"/>
    <x v="1"/>
    <n v="165.19"/>
    <n v="58.49"/>
  </r>
  <r>
    <x v="20"/>
    <x v="0"/>
    <n v="170"/>
    <n v="72.05"/>
  </r>
  <r>
    <x v="21"/>
    <x v="1"/>
    <n v="161.49"/>
    <n v="57.94"/>
  </r>
  <r>
    <x v="21"/>
    <x v="0"/>
    <n v="169.15"/>
    <n v="72.400000000000006"/>
  </r>
  <r>
    <x v="22"/>
    <x v="1"/>
    <n v="136.93"/>
    <n v="48.54"/>
  </r>
  <r>
    <x v="22"/>
    <x v="0"/>
    <n v="146"/>
    <n v="63.67"/>
  </r>
  <r>
    <x v="23"/>
    <x v="1"/>
    <n v="152.86000000000001"/>
    <n v="53.95"/>
  </r>
  <r>
    <x v="23"/>
    <x v="0"/>
    <n v="170.55"/>
    <n v="74.77"/>
  </r>
  <r>
    <x v="24"/>
    <x v="1"/>
    <n v="145.4"/>
    <n v="51.92"/>
  </r>
  <r>
    <x v="24"/>
    <x v="0"/>
    <n v="157.6"/>
    <n v="69.400000000000006"/>
  </r>
  <r>
    <x v="25"/>
    <x v="1"/>
    <n v="162.65"/>
    <n v="58.46"/>
  </r>
  <r>
    <x v="25"/>
    <x v="0"/>
    <n v="176.03"/>
    <n v="78.13"/>
  </r>
  <r>
    <x v="26"/>
    <x v="1"/>
    <n v="168.75"/>
    <n v="61.71"/>
  </r>
  <r>
    <x v="26"/>
    <x v="0"/>
    <n v="179.34"/>
    <n v="78.03"/>
  </r>
  <r>
    <x v="27"/>
    <x v="1"/>
    <n v="164.98"/>
    <n v="59.7"/>
  </r>
  <r>
    <x v="27"/>
    <x v="0"/>
    <n v="179.15"/>
    <n v="79.41"/>
  </r>
  <r>
    <x v="28"/>
    <x v="1"/>
    <n v="169.83"/>
    <n v="62.6"/>
  </r>
  <r>
    <x v="28"/>
    <x v="0"/>
    <n v="181.08"/>
    <n v="79.27"/>
  </r>
  <r>
    <x v="29"/>
    <x v="1"/>
    <n v="166.82"/>
    <n v="60.72"/>
  </r>
  <r>
    <x v="29"/>
    <x v="0"/>
    <n v="179.67"/>
    <n v="78.88"/>
  </r>
  <r>
    <x v="30"/>
    <x v="1"/>
    <n v="168.78"/>
    <n v="62"/>
  </r>
  <r>
    <x v="30"/>
    <x v="0"/>
    <n v="179.28"/>
    <n v="78.73"/>
  </r>
  <r>
    <x v="31"/>
    <x v="1"/>
    <n v="167.39"/>
    <n v="61.12"/>
  </r>
  <r>
    <x v="31"/>
    <x v="0"/>
    <n v="180.7"/>
    <n v="79.5"/>
  </r>
  <r>
    <x v="32"/>
    <x v="1"/>
    <n v="168.51"/>
    <n v="61.34"/>
  </r>
  <r>
    <x v="32"/>
    <x v="0"/>
    <n v="179.14"/>
    <n v="77.52"/>
  </r>
  <r>
    <x v="33"/>
    <x v="1"/>
    <n v="166.47"/>
    <n v="57.6"/>
  </r>
  <r>
    <x v="33"/>
    <x v="0"/>
    <n v="179.76"/>
    <n v="76.150000000000006"/>
  </r>
  <r>
    <x v="34"/>
    <x v="1"/>
    <n v="167.93"/>
    <n v="61.61"/>
  </r>
  <r>
    <x v="34"/>
    <x v="0"/>
    <n v="179.1"/>
    <n v="7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x v="0"/>
    <n v="1038"/>
  </r>
  <r>
    <x v="1"/>
    <x v="0"/>
    <n v="1035"/>
  </r>
  <r>
    <x v="0"/>
    <x v="1"/>
    <n v="402"/>
  </r>
  <r>
    <x v="2"/>
    <x v="2"/>
    <n v="358"/>
  </r>
  <r>
    <x v="3"/>
    <x v="0"/>
    <n v="348"/>
  </r>
  <r>
    <x v="4"/>
    <x v="3"/>
    <n v="347"/>
  </r>
  <r>
    <x v="1"/>
    <x v="4"/>
    <n v="337"/>
  </r>
  <r>
    <x v="5"/>
    <x v="0"/>
    <n v="331"/>
  </r>
  <r>
    <x v="2"/>
    <x v="5"/>
    <n v="307"/>
  </r>
  <r>
    <x v="6"/>
    <x v="6"/>
    <n v="290"/>
  </r>
  <r>
    <x v="3"/>
    <x v="4"/>
    <n v="269"/>
  </r>
  <r>
    <x v="4"/>
    <x v="0"/>
    <n v="261"/>
  </r>
  <r>
    <x v="3"/>
    <x v="7"/>
    <n v="258"/>
  </r>
  <r>
    <x v="1"/>
    <x v="6"/>
    <n v="256"/>
  </r>
  <r>
    <x v="7"/>
    <x v="8"/>
    <n v="255"/>
  </r>
  <r>
    <x v="2"/>
    <x v="9"/>
    <n v="237"/>
  </r>
  <r>
    <x v="4"/>
    <x v="10"/>
    <n v="217"/>
  </r>
  <r>
    <x v="3"/>
    <x v="11"/>
    <n v="201"/>
  </r>
  <r>
    <x v="3"/>
    <x v="3"/>
    <n v="197"/>
  </r>
  <r>
    <x v="8"/>
    <x v="0"/>
    <n v="191"/>
  </r>
  <r>
    <x v="7"/>
    <x v="7"/>
    <n v="190"/>
  </r>
  <r>
    <x v="6"/>
    <x v="0"/>
    <n v="189"/>
  </r>
  <r>
    <x v="7"/>
    <x v="1"/>
    <n v="188"/>
  </r>
  <r>
    <x v="1"/>
    <x v="7"/>
    <n v="187"/>
  </r>
  <r>
    <x v="9"/>
    <x v="7"/>
    <n v="184"/>
  </r>
  <r>
    <x v="10"/>
    <x v="7"/>
    <n v="179"/>
  </r>
  <r>
    <x v="4"/>
    <x v="6"/>
    <n v="176"/>
  </r>
  <r>
    <x v="0"/>
    <x v="7"/>
    <n v="175"/>
  </r>
  <r>
    <x v="3"/>
    <x v="12"/>
    <n v="175"/>
  </r>
  <r>
    <x v="4"/>
    <x v="13"/>
    <n v="174"/>
  </r>
  <r>
    <x v="11"/>
    <x v="4"/>
    <n v="172"/>
  </r>
  <r>
    <x v="12"/>
    <x v="9"/>
    <n v="172"/>
  </r>
  <r>
    <x v="0"/>
    <x v="11"/>
    <n v="166"/>
  </r>
  <r>
    <x v="6"/>
    <x v="14"/>
    <n v="166"/>
  </r>
  <r>
    <x v="13"/>
    <x v="15"/>
    <n v="164"/>
  </r>
  <r>
    <x v="3"/>
    <x v="6"/>
    <n v="163"/>
  </r>
  <r>
    <x v="7"/>
    <x v="16"/>
    <n v="163"/>
  </r>
  <r>
    <x v="1"/>
    <x v="17"/>
    <n v="161"/>
  </r>
  <r>
    <x v="5"/>
    <x v="6"/>
    <n v="159"/>
  </r>
  <r>
    <x v="9"/>
    <x v="9"/>
    <n v="158"/>
  </r>
  <r>
    <x v="7"/>
    <x v="4"/>
    <n v="157"/>
  </r>
  <r>
    <x v="2"/>
    <x v="6"/>
    <n v="156"/>
  </r>
  <r>
    <x v="3"/>
    <x v="2"/>
    <n v="155"/>
  </r>
  <r>
    <x v="11"/>
    <x v="5"/>
    <n v="150"/>
  </r>
  <r>
    <x v="1"/>
    <x v="11"/>
    <n v="149"/>
  </r>
  <r>
    <x v="12"/>
    <x v="0"/>
    <n v="146"/>
  </r>
  <r>
    <x v="14"/>
    <x v="6"/>
    <n v="146"/>
  </r>
  <r>
    <x v="4"/>
    <x v="18"/>
    <n v="146"/>
  </r>
  <r>
    <x v="3"/>
    <x v="1"/>
    <n v="144"/>
  </r>
  <r>
    <x v="13"/>
    <x v="13"/>
    <n v="141"/>
  </r>
  <r>
    <x v="3"/>
    <x v="8"/>
    <n v="139"/>
  </r>
  <r>
    <x v="1"/>
    <x v="13"/>
    <n v="139"/>
  </r>
  <r>
    <x v="15"/>
    <x v="0"/>
    <n v="138"/>
  </r>
  <r>
    <x v="16"/>
    <x v="4"/>
    <n v="137"/>
  </r>
  <r>
    <x v="17"/>
    <x v="19"/>
    <n v="136"/>
  </r>
  <r>
    <x v="6"/>
    <x v="12"/>
    <n v="134"/>
  </r>
  <r>
    <x v="16"/>
    <x v="0"/>
    <n v="131"/>
  </r>
  <r>
    <x v="10"/>
    <x v="0"/>
    <n v="129"/>
  </r>
  <r>
    <x v="1"/>
    <x v="10"/>
    <n v="128"/>
  </r>
  <r>
    <x v="0"/>
    <x v="6"/>
    <n v="127"/>
  </r>
  <r>
    <x v="8"/>
    <x v="10"/>
    <n v="126"/>
  </r>
  <r>
    <x v="16"/>
    <x v="15"/>
    <n v="125"/>
  </r>
  <r>
    <x v="18"/>
    <x v="6"/>
    <n v="125"/>
  </r>
  <r>
    <x v="0"/>
    <x v="4"/>
    <n v="124"/>
  </r>
  <r>
    <x v="11"/>
    <x v="2"/>
    <n v="124"/>
  </r>
  <r>
    <x v="18"/>
    <x v="0"/>
    <n v="123"/>
  </r>
  <r>
    <x v="13"/>
    <x v="10"/>
    <n v="123"/>
  </r>
  <r>
    <x v="7"/>
    <x v="20"/>
    <n v="122"/>
  </r>
  <r>
    <x v="0"/>
    <x v="14"/>
    <n v="121"/>
  </r>
  <r>
    <x v="6"/>
    <x v="15"/>
    <n v="121"/>
  </r>
  <r>
    <x v="14"/>
    <x v="19"/>
    <n v="120"/>
  </r>
  <r>
    <x v="14"/>
    <x v="0"/>
    <n v="120"/>
  </r>
  <r>
    <x v="12"/>
    <x v="2"/>
    <n v="120"/>
  </r>
  <r>
    <x v="13"/>
    <x v="6"/>
    <n v="119"/>
  </r>
  <r>
    <x v="19"/>
    <x v="8"/>
    <n v="118"/>
  </r>
  <r>
    <x v="1"/>
    <x v="21"/>
    <n v="116"/>
  </r>
  <r>
    <x v="20"/>
    <x v="22"/>
    <n v="114"/>
  </r>
  <r>
    <x v="16"/>
    <x v="10"/>
    <n v="113"/>
  </r>
  <r>
    <x v="1"/>
    <x v="5"/>
    <n v="113"/>
  </r>
  <r>
    <x v="3"/>
    <x v="5"/>
    <n v="113"/>
  </r>
  <r>
    <x v="21"/>
    <x v="23"/>
    <n v="112"/>
  </r>
  <r>
    <x v="6"/>
    <x v="9"/>
    <n v="110"/>
  </r>
  <r>
    <x v="6"/>
    <x v="24"/>
    <n v="110"/>
  </r>
  <r>
    <x v="6"/>
    <x v="25"/>
    <n v="109"/>
  </r>
  <r>
    <x v="17"/>
    <x v="7"/>
    <n v="105"/>
  </r>
  <r>
    <x v="22"/>
    <x v="0"/>
    <n v="105"/>
  </r>
  <r>
    <x v="0"/>
    <x v="8"/>
    <n v="105"/>
  </r>
  <r>
    <x v="6"/>
    <x v="10"/>
    <n v="103"/>
  </r>
  <r>
    <x v="14"/>
    <x v="14"/>
    <n v="101"/>
  </r>
  <r>
    <x v="6"/>
    <x v="2"/>
    <n v="101"/>
  </r>
  <r>
    <x v="6"/>
    <x v="13"/>
    <n v="99"/>
  </r>
  <r>
    <x v="0"/>
    <x v="3"/>
    <n v="98"/>
  </r>
  <r>
    <x v="23"/>
    <x v="6"/>
    <n v="97"/>
  </r>
  <r>
    <x v="11"/>
    <x v="7"/>
    <n v="97"/>
  </r>
  <r>
    <x v="17"/>
    <x v="0"/>
    <n v="96"/>
  </r>
  <r>
    <x v="23"/>
    <x v="26"/>
    <n v="96"/>
  </r>
  <r>
    <x v="1"/>
    <x v="27"/>
    <n v="96"/>
  </r>
  <r>
    <x v="1"/>
    <x v="3"/>
    <n v="94"/>
  </r>
  <r>
    <x v="0"/>
    <x v="9"/>
    <n v="94"/>
  </r>
  <r>
    <x v="10"/>
    <x v="28"/>
    <n v="94"/>
  </r>
  <r>
    <x v="6"/>
    <x v="11"/>
    <n v="93"/>
  </r>
  <r>
    <x v="5"/>
    <x v="29"/>
    <n v="92"/>
  </r>
  <r>
    <x v="24"/>
    <x v="30"/>
    <n v="92"/>
  </r>
  <r>
    <x v="9"/>
    <x v="6"/>
    <n v="92"/>
  </r>
  <r>
    <x v="2"/>
    <x v="7"/>
    <n v="89"/>
  </r>
  <r>
    <x v="6"/>
    <x v="7"/>
    <n v="89"/>
  </r>
  <r>
    <x v="15"/>
    <x v="25"/>
    <n v="88"/>
  </r>
  <r>
    <x v="1"/>
    <x v="1"/>
    <n v="88"/>
  </r>
  <r>
    <x v="17"/>
    <x v="6"/>
    <n v="87"/>
  </r>
  <r>
    <x v="6"/>
    <x v="21"/>
    <n v="87"/>
  </r>
  <r>
    <x v="8"/>
    <x v="4"/>
    <n v="86"/>
  </r>
  <r>
    <x v="18"/>
    <x v="10"/>
    <n v="86"/>
  </r>
  <r>
    <x v="23"/>
    <x v="15"/>
    <n v="85"/>
  </r>
  <r>
    <x v="18"/>
    <x v="13"/>
    <n v="85"/>
  </r>
  <r>
    <x v="25"/>
    <x v="7"/>
    <n v="85"/>
  </r>
  <r>
    <x v="11"/>
    <x v="1"/>
    <n v="84"/>
  </r>
  <r>
    <x v="26"/>
    <x v="14"/>
    <n v="84"/>
  </r>
  <r>
    <x v="12"/>
    <x v="6"/>
    <n v="83"/>
  </r>
  <r>
    <x v="27"/>
    <x v="25"/>
    <n v="83"/>
  </r>
  <r>
    <x v="10"/>
    <x v="10"/>
    <n v="83"/>
  </r>
  <r>
    <x v="10"/>
    <x v="4"/>
    <n v="83"/>
  </r>
  <r>
    <x v="16"/>
    <x v="5"/>
    <n v="82"/>
  </r>
  <r>
    <x v="2"/>
    <x v="31"/>
    <n v="82"/>
  </r>
  <r>
    <x v="1"/>
    <x v="28"/>
    <n v="81"/>
  </r>
  <r>
    <x v="7"/>
    <x v="32"/>
    <n v="81"/>
  </r>
  <r>
    <x v="19"/>
    <x v="15"/>
    <n v="80"/>
  </r>
  <r>
    <x v="14"/>
    <x v="21"/>
    <n v="79"/>
  </r>
  <r>
    <x v="6"/>
    <x v="30"/>
    <n v="79"/>
  </r>
  <r>
    <x v="17"/>
    <x v="9"/>
    <n v="79"/>
  </r>
  <r>
    <x v="3"/>
    <x v="24"/>
    <n v="79"/>
  </r>
  <r>
    <x v="12"/>
    <x v="29"/>
    <n v="79"/>
  </r>
  <r>
    <x v="6"/>
    <x v="18"/>
    <n v="78"/>
  </r>
  <r>
    <x v="11"/>
    <x v="0"/>
    <n v="78"/>
  </r>
  <r>
    <x v="8"/>
    <x v="15"/>
    <n v="77"/>
  </r>
  <r>
    <x v="0"/>
    <x v="5"/>
    <n v="77"/>
  </r>
  <r>
    <x v="28"/>
    <x v="26"/>
    <n v="77"/>
  </r>
  <r>
    <x v="7"/>
    <x v="33"/>
    <n v="77"/>
  </r>
  <r>
    <x v="23"/>
    <x v="5"/>
    <n v="77"/>
  </r>
  <r>
    <x v="23"/>
    <x v="29"/>
    <n v="77"/>
  </r>
  <r>
    <x v="7"/>
    <x v="28"/>
    <n v="74"/>
  </r>
  <r>
    <x v="9"/>
    <x v="11"/>
    <n v="74"/>
  </r>
  <r>
    <x v="22"/>
    <x v="23"/>
    <n v="73"/>
  </r>
  <r>
    <x v="14"/>
    <x v="2"/>
    <n v="73"/>
  </r>
  <r>
    <x v="17"/>
    <x v="29"/>
    <n v="73"/>
  </r>
  <r>
    <x v="10"/>
    <x v="5"/>
    <n v="72"/>
  </r>
  <r>
    <x v="18"/>
    <x v="21"/>
    <n v="72"/>
  </r>
  <r>
    <x v="24"/>
    <x v="7"/>
    <n v="72"/>
  </r>
  <r>
    <x v="1"/>
    <x v="31"/>
    <n v="72"/>
  </r>
  <r>
    <x v="1"/>
    <x v="2"/>
    <n v="72"/>
  </r>
  <r>
    <x v="18"/>
    <x v="34"/>
    <n v="71"/>
  </r>
  <r>
    <x v="0"/>
    <x v="25"/>
    <n v="70"/>
  </r>
  <r>
    <x v="0"/>
    <x v="10"/>
    <n v="70"/>
  </r>
  <r>
    <x v="2"/>
    <x v="0"/>
    <n v="70"/>
  </r>
  <r>
    <x v="28"/>
    <x v="3"/>
    <n v="70"/>
  </r>
  <r>
    <x v="19"/>
    <x v="0"/>
    <n v="70"/>
  </r>
  <r>
    <x v="9"/>
    <x v="12"/>
    <n v="70"/>
  </r>
  <r>
    <x v="18"/>
    <x v="14"/>
    <n v="69"/>
  </r>
  <r>
    <x v="2"/>
    <x v="21"/>
    <n v="69"/>
  </r>
  <r>
    <x v="29"/>
    <x v="26"/>
    <n v="69"/>
  </r>
  <r>
    <x v="3"/>
    <x v="35"/>
    <n v="69"/>
  </r>
  <r>
    <x v="21"/>
    <x v="0"/>
    <n v="68"/>
  </r>
  <r>
    <x v="13"/>
    <x v="21"/>
    <n v="68"/>
  </r>
  <r>
    <x v="17"/>
    <x v="32"/>
    <n v="68"/>
  </r>
  <r>
    <x v="8"/>
    <x v="6"/>
    <n v="68"/>
  </r>
  <r>
    <x v="25"/>
    <x v="21"/>
    <n v="67"/>
  </r>
  <r>
    <x v="11"/>
    <x v="8"/>
    <n v="67"/>
  </r>
  <r>
    <x v="24"/>
    <x v="0"/>
    <n v="67"/>
  </r>
  <r>
    <x v="16"/>
    <x v="24"/>
    <n v="67"/>
  </r>
  <r>
    <x v="2"/>
    <x v="28"/>
    <n v="66"/>
  </r>
  <r>
    <x v="30"/>
    <x v="6"/>
    <n v="66"/>
  </r>
  <r>
    <x v="23"/>
    <x v="21"/>
    <n v="66"/>
  </r>
  <r>
    <x v="14"/>
    <x v="25"/>
    <n v="66"/>
  </r>
  <r>
    <x v="31"/>
    <x v="4"/>
    <n v="65"/>
  </r>
  <r>
    <x v="17"/>
    <x v="24"/>
    <n v="65"/>
  </r>
  <r>
    <x v="8"/>
    <x v="5"/>
    <n v="65"/>
  </r>
  <r>
    <x v="21"/>
    <x v="14"/>
    <n v="64"/>
  </r>
  <r>
    <x v="32"/>
    <x v="25"/>
    <n v="64"/>
  </r>
  <r>
    <x v="3"/>
    <x v="28"/>
    <n v="63"/>
  </r>
  <r>
    <x v="25"/>
    <x v="15"/>
    <n v="62"/>
  </r>
  <r>
    <x v="23"/>
    <x v="10"/>
    <n v="61"/>
  </r>
  <r>
    <x v="23"/>
    <x v="33"/>
    <n v="61"/>
  </r>
  <r>
    <x v="13"/>
    <x v="2"/>
    <n v="61"/>
  </r>
  <r>
    <x v="0"/>
    <x v="28"/>
    <n v="61"/>
  </r>
  <r>
    <x v="19"/>
    <x v="6"/>
    <n v="61"/>
  </r>
  <r>
    <x v="33"/>
    <x v="0"/>
    <n v="61"/>
  </r>
  <r>
    <x v="3"/>
    <x v="15"/>
    <n v="61"/>
  </r>
  <r>
    <x v="3"/>
    <x v="30"/>
    <n v="60"/>
  </r>
  <r>
    <x v="17"/>
    <x v="10"/>
    <n v="60"/>
  </r>
  <r>
    <x v="5"/>
    <x v="33"/>
    <n v="60"/>
  </r>
  <r>
    <x v="4"/>
    <x v="36"/>
    <n v="60"/>
  </r>
  <r>
    <x v="31"/>
    <x v="0"/>
    <n v="60"/>
  </r>
  <r>
    <x v="5"/>
    <x v="1"/>
    <n v="60"/>
  </r>
  <r>
    <x v="34"/>
    <x v="1"/>
    <n v="60"/>
  </r>
  <r>
    <x v="34"/>
    <x v="0"/>
    <n v="60"/>
  </r>
  <r>
    <x v="20"/>
    <x v="30"/>
    <n v="59"/>
  </r>
  <r>
    <x v="4"/>
    <x v="21"/>
    <n v="59"/>
  </r>
  <r>
    <x v="23"/>
    <x v="24"/>
    <n v="59"/>
  </r>
  <r>
    <x v="1"/>
    <x v="23"/>
    <n v="59"/>
  </r>
  <r>
    <x v="5"/>
    <x v="19"/>
    <n v="58"/>
  </r>
  <r>
    <x v="23"/>
    <x v="12"/>
    <n v="58"/>
  </r>
  <r>
    <x v="35"/>
    <x v="7"/>
    <n v="57"/>
  </r>
  <r>
    <x v="1"/>
    <x v="37"/>
    <n v="57"/>
  </r>
  <r>
    <x v="9"/>
    <x v="10"/>
    <n v="57"/>
  </r>
  <r>
    <x v="30"/>
    <x v="25"/>
    <n v="57"/>
  </r>
  <r>
    <x v="0"/>
    <x v="21"/>
    <n v="56"/>
  </r>
  <r>
    <x v="10"/>
    <x v="8"/>
    <n v="56"/>
  </r>
  <r>
    <x v="12"/>
    <x v="21"/>
    <n v="56"/>
  </r>
  <r>
    <x v="23"/>
    <x v="7"/>
    <n v="56"/>
  </r>
  <r>
    <x v="8"/>
    <x v="25"/>
    <n v="56"/>
  </r>
  <r>
    <x v="11"/>
    <x v="6"/>
    <n v="56"/>
  </r>
  <r>
    <x v="33"/>
    <x v="21"/>
    <n v="56"/>
  </r>
  <r>
    <x v="18"/>
    <x v="9"/>
    <n v="55"/>
  </r>
  <r>
    <x v="29"/>
    <x v="0"/>
    <n v="54"/>
  </r>
  <r>
    <x v="36"/>
    <x v="21"/>
    <n v="54"/>
  </r>
  <r>
    <x v="6"/>
    <x v="5"/>
    <n v="54"/>
  </r>
  <r>
    <x v="9"/>
    <x v="5"/>
    <n v="53"/>
  </r>
  <r>
    <x v="1"/>
    <x v="38"/>
    <n v="53"/>
  </r>
  <r>
    <x v="22"/>
    <x v="4"/>
    <n v="53"/>
  </r>
  <r>
    <x v="19"/>
    <x v="7"/>
    <n v="52"/>
  </r>
  <r>
    <x v="16"/>
    <x v="1"/>
    <n v="52"/>
  </r>
  <r>
    <x v="14"/>
    <x v="23"/>
    <n v="52"/>
  </r>
  <r>
    <x v="3"/>
    <x v="31"/>
    <n v="52"/>
  </r>
  <r>
    <x v="17"/>
    <x v="33"/>
    <n v="52"/>
  </r>
  <r>
    <x v="17"/>
    <x v="11"/>
    <n v="52"/>
  </r>
  <r>
    <x v="1"/>
    <x v="9"/>
    <n v="52"/>
  </r>
  <r>
    <x v="11"/>
    <x v="24"/>
    <n v="52"/>
  </r>
  <r>
    <x v="36"/>
    <x v="14"/>
    <n v="52"/>
  </r>
  <r>
    <x v="23"/>
    <x v="39"/>
    <n v="51"/>
  </r>
  <r>
    <x v="22"/>
    <x v="6"/>
    <n v="51"/>
  </r>
  <r>
    <x v="12"/>
    <x v="40"/>
    <n v="50"/>
  </r>
  <r>
    <x v="2"/>
    <x v="12"/>
    <n v="50"/>
  </r>
  <r>
    <x v="10"/>
    <x v="30"/>
    <n v="50"/>
  </r>
  <r>
    <x v="17"/>
    <x v="31"/>
    <n v="50"/>
  </r>
  <r>
    <x v="26"/>
    <x v="5"/>
    <n v="50"/>
  </r>
  <r>
    <x v="17"/>
    <x v="41"/>
    <n v="50"/>
  </r>
  <r>
    <x v="0"/>
    <x v="37"/>
    <n v="5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9225"/>
    <n v="5414"/>
    <n v="58.69"/>
  </r>
  <r>
    <x v="1"/>
    <n v="2856"/>
    <n v="2658"/>
    <n v="93.07"/>
  </r>
  <r>
    <x v="2"/>
    <n v="4763"/>
    <n v="2395"/>
    <n v="50.28"/>
  </r>
  <r>
    <x v="3"/>
    <n v="5783"/>
    <n v="1971"/>
    <n v="34.08"/>
  </r>
  <r>
    <x v="4"/>
    <n v="5198"/>
    <n v="1686"/>
    <n v="32.44"/>
  </r>
  <r>
    <x v="5"/>
    <n v="4654"/>
    <n v="1603"/>
    <n v="34.44"/>
  </r>
  <r>
    <x v="6"/>
    <n v="3781"/>
    <n v="1535"/>
    <n v="40.6"/>
  </r>
  <r>
    <x v="7"/>
    <n v="3747"/>
    <n v="1333"/>
    <n v="35.58"/>
  </r>
  <r>
    <x v="8"/>
    <n v="4657"/>
    <n v="1324"/>
    <n v="28.43"/>
  </r>
  <r>
    <x v="9"/>
    <n v="2372"/>
    <n v="1321"/>
    <n v="55.69"/>
  </r>
  <r>
    <x v="10"/>
    <n v="2671"/>
    <n v="1140"/>
    <n v="42.68"/>
  </r>
  <r>
    <x v="11"/>
    <n v="1360"/>
    <n v="1137"/>
    <n v="83.6"/>
  </r>
  <r>
    <x v="12"/>
    <n v="2216"/>
    <n v="1034"/>
    <n v="46.66"/>
  </r>
  <r>
    <x v="13"/>
    <n v="2926"/>
    <n v="1034"/>
    <n v="35.340000000000003"/>
  </r>
  <r>
    <x v="14"/>
    <n v="2641"/>
    <n v="991"/>
    <n v="37.52000000000000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35"/>
    <n v="5414"/>
  </r>
  <r>
    <x v="1"/>
    <n v="35"/>
    <n v="1971"/>
  </r>
  <r>
    <x v="2"/>
    <n v="35"/>
    <n v="1333"/>
  </r>
  <r>
    <x v="3"/>
    <n v="34"/>
    <n v="1686"/>
  </r>
  <r>
    <x v="4"/>
    <n v="34"/>
    <n v="1324"/>
  </r>
  <r>
    <x v="5"/>
    <n v="34"/>
    <n v="1034"/>
  </r>
  <r>
    <x v="6"/>
    <n v="34"/>
    <n v="662"/>
  </r>
  <r>
    <x v="7"/>
    <n v="33"/>
    <n v="1603"/>
  </r>
  <r>
    <x v="8"/>
    <n v="33"/>
    <n v="1535"/>
  </r>
  <r>
    <x v="9"/>
    <n v="33"/>
    <n v="458"/>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246"/>
  </r>
  <r>
    <x v="1"/>
    <x v="1"/>
    <x v="1"/>
    <n v="212"/>
  </r>
  <r>
    <x v="0"/>
    <x v="0"/>
    <x v="2"/>
    <n v="177"/>
  </r>
  <r>
    <x v="0"/>
    <x v="0"/>
    <x v="3"/>
    <n v="176"/>
  </r>
  <r>
    <x v="2"/>
    <x v="2"/>
    <x v="4"/>
    <n v="172"/>
  </r>
  <r>
    <x v="3"/>
    <x v="3"/>
    <x v="5"/>
    <n v="163"/>
  </r>
  <r>
    <x v="0"/>
    <x v="0"/>
    <x v="1"/>
    <n v="160"/>
  </r>
  <r>
    <x v="0"/>
    <x v="0"/>
    <x v="6"/>
    <n v="146"/>
  </r>
  <r>
    <x v="3"/>
    <x v="3"/>
    <x v="7"/>
    <n v="141"/>
  </r>
  <r>
    <x v="3"/>
    <x v="3"/>
    <x v="8"/>
    <n v="140"/>
  </r>
  <r>
    <x v="4"/>
    <x v="4"/>
    <x v="1"/>
    <n v="138"/>
  </r>
  <r>
    <x v="0"/>
    <x v="0"/>
    <x v="9"/>
    <n v="135"/>
  </r>
  <r>
    <x v="5"/>
    <x v="5"/>
    <x v="1"/>
    <n v="135"/>
  </r>
  <r>
    <x v="3"/>
    <x v="6"/>
    <x v="10"/>
    <n v="128"/>
  </r>
  <r>
    <x v="3"/>
    <x v="3"/>
    <x v="10"/>
    <n v="127"/>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67">
  <r>
    <x v="0"/>
    <x v="0"/>
    <s v="Wrestling"/>
    <s v="Wrestling Men's Super-Heavyweight, Greco-Roman"/>
    <n v="2016"/>
    <s v="Gold"/>
  </r>
  <r>
    <x v="1"/>
    <x v="1"/>
    <s v="Weightlifting"/>
    <s v="Weightlifting Men's Middleweight"/>
    <n v="2016"/>
    <s v="Gold"/>
  </r>
  <r>
    <x v="2"/>
    <x v="2"/>
    <s v="Football"/>
    <s v="Football Men's Football"/>
    <n v="2016"/>
    <s v="Gold"/>
  </r>
  <r>
    <x v="3"/>
    <x v="3"/>
    <s v="Judo"/>
    <s v="Judo Women's Extra-Lightweight"/>
    <n v="2016"/>
    <s v="Gold"/>
  </r>
  <r>
    <x v="4"/>
    <x v="4"/>
    <s v="Tennis"/>
    <s v="Tennis Women's Singles"/>
    <n v="2016"/>
    <s v="Gold"/>
  </r>
  <r>
    <x v="5"/>
    <x v="5"/>
    <s v="Fencing"/>
    <s v="Fencing Men's epee, Individual"/>
    <n v="2016"/>
    <s v="Gold"/>
  </r>
  <r>
    <x v="6"/>
    <x v="3"/>
    <s v="Hockey"/>
    <s v="Hockey Men's Hockey"/>
    <n v="2016"/>
    <s v="Gold"/>
  </r>
  <r>
    <x v="7"/>
    <x v="2"/>
    <s v="Sailing"/>
    <s v="Sailing Women's Skiff"/>
    <n v="2016"/>
    <s v="Gold"/>
  </r>
  <r>
    <x v="8"/>
    <x v="6"/>
    <s v="Athletics"/>
    <s v="Athletics Women's Discus Throw"/>
    <n v="2016"/>
    <s v="Gold"/>
  </r>
  <r>
    <x v="9"/>
    <x v="7"/>
    <s v="Rowing"/>
    <s v="Rowing Men's Lightweight Coxless Fours"/>
    <n v="2016"/>
    <s v="Gold"/>
  </r>
  <r>
    <x v="10"/>
    <x v="3"/>
    <s v="Sailing"/>
    <s v="Sailing Mixed Multihull"/>
    <n v="2016"/>
    <s v="Gold"/>
  </r>
  <r>
    <x v="11"/>
    <x v="8"/>
    <s v="Water Polo"/>
    <s v="Water Polo Men's Water Polo"/>
    <n v="2016"/>
    <s v="Gold"/>
  </r>
  <r>
    <x v="12"/>
    <x v="8"/>
    <s v="Water Polo"/>
    <s v="Water Polo Men's Water Polo"/>
    <n v="2016"/>
    <s v="Gold"/>
  </r>
  <r>
    <x v="13"/>
    <x v="2"/>
    <s v="Volleyball"/>
    <s v="Volleyball Men's Volleyball"/>
    <n v="2016"/>
    <s v="Gold"/>
  </r>
  <r>
    <x v="14"/>
    <x v="9"/>
    <s v="Athletics"/>
    <s v="Athletics Women's 1,500 metres"/>
    <n v="2016"/>
    <s v="Gold"/>
  </r>
  <r>
    <x v="15"/>
    <x v="10"/>
    <s v="Handball"/>
    <s v="Handball Men's Handball"/>
    <n v="2016"/>
    <s v="Gold"/>
  </r>
  <r>
    <x v="16"/>
    <x v="5"/>
    <s v="Archery"/>
    <s v="Archery Women's Team"/>
    <n v="2016"/>
    <s v="Gold"/>
  </r>
  <r>
    <x v="17"/>
    <x v="11"/>
    <s v="Athletics"/>
    <s v="Athletics Women's Hammer Throw"/>
    <n v="2016"/>
    <s v="Gold"/>
  </r>
  <r>
    <x v="18"/>
    <x v="0"/>
    <s v="Boxing"/>
    <s v="Boxing Men's Light-Heavyweight"/>
    <n v="2016"/>
    <s v="Gold"/>
  </r>
  <r>
    <x v="19"/>
    <x v="2"/>
    <s v="Sailing"/>
    <s v="Sailing Women's Skiff"/>
    <n v="2016"/>
    <s v="Gold"/>
  </r>
  <r>
    <x v="20"/>
    <x v="2"/>
    <s v="Football"/>
    <s v="Football Men's Football"/>
    <n v="2016"/>
    <s v="Gold"/>
  </r>
  <r>
    <x v="21"/>
    <x v="12"/>
    <s v="Gymnastics"/>
    <s v="Gymnastics Women's Balance Beam"/>
    <n v="2016"/>
    <s v="Gold"/>
  </r>
  <r>
    <x v="22"/>
    <x v="13"/>
    <s v="Athletics"/>
    <s v="Athletics Men's 4 x 100 metres Relay"/>
    <n v="2016"/>
    <s v="Gold"/>
  </r>
  <r>
    <x v="23"/>
    <x v="14"/>
    <s v="Trampolining"/>
    <s v="Trampolining Women's Individual"/>
    <n v="2016"/>
    <s v="Gold"/>
  </r>
  <r>
    <x v="24"/>
    <x v="12"/>
    <s v="Swimming"/>
    <s v="Swimming Men's 10 kilometres Open Water"/>
    <n v="2016"/>
    <s v="Gold"/>
  </r>
  <r>
    <x v="25"/>
    <x v="11"/>
    <s v="Rowing"/>
    <s v="Rowing Women's Double Sculls"/>
    <n v="2016"/>
    <s v="Gold"/>
  </r>
  <r>
    <x v="26"/>
    <x v="15"/>
    <s v="Canoeing"/>
    <s v="Canoeing Men's Kayak Singles, 1,000 metres"/>
    <n v="2016"/>
    <s v="Gold"/>
  </r>
  <r>
    <x v="27"/>
    <x v="2"/>
    <s v="Volleyball"/>
    <s v="Volleyball Men's Volleyball"/>
    <n v="2016"/>
    <s v="Gold"/>
  </r>
  <r>
    <x v="28"/>
    <x v="16"/>
    <s v="Boxing"/>
    <s v="Boxing Men's Flyweight"/>
    <n v="2016"/>
    <s v="Gold"/>
  </r>
  <r>
    <x v="29"/>
    <x v="1"/>
    <s v="Swimming"/>
    <s v="Swimming Men's 200 metres Breaststroke"/>
    <n v="2016"/>
    <s v="Gold"/>
  </r>
  <r>
    <x v="30"/>
    <x v="17"/>
    <s v="Judo"/>
    <s v="Judo Women's Half-Lightweight"/>
    <n v="2016"/>
    <s v="Gold"/>
  </r>
  <r>
    <x v="30"/>
    <x v="18"/>
    <s v="Judo"/>
    <s v="Judo Women's Half-Lightweight"/>
    <n v="2016"/>
    <s v="Gold"/>
  </r>
  <r>
    <x v="31"/>
    <x v="3"/>
    <s v="Hockey"/>
    <s v="Hockey Men's Hockey"/>
    <n v="2016"/>
    <s v="Gold"/>
  </r>
  <r>
    <x v="32"/>
    <x v="19"/>
    <s v="Wrestling"/>
    <s v="Wrestling Women's Middleweight, Freestyle"/>
    <n v="2016"/>
    <s v="Gold"/>
  </r>
  <r>
    <x v="33"/>
    <x v="3"/>
    <s v="Hockey"/>
    <s v="Hockey Men's Hockey"/>
    <n v="2016"/>
    <s v="Gold"/>
  </r>
  <r>
    <x v="34"/>
    <x v="8"/>
    <s v="Water Polo"/>
    <s v="Water Polo Men's Water Polo"/>
    <n v="2016"/>
    <s v="Gold"/>
  </r>
  <r>
    <x v="35"/>
    <x v="6"/>
    <s v="Sailing"/>
    <s v="Sailing Men's Two Person Dinghy"/>
    <n v="2016"/>
    <s v="Gold"/>
  </r>
  <r>
    <x v="36"/>
    <x v="20"/>
    <s v="Rugby Sevens"/>
    <s v="Rugby Sevens Men's Rugby Sevens"/>
    <n v="2016"/>
    <s v="Gold"/>
  </r>
  <r>
    <x v="37"/>
    <x v="20"/>
    <s v="Rugby Sevens"/>
    <s v="Rugby Sevens Men's Rugby Sevens"/>
    <n v="2016"/>
    <s v="Gold"/>
  </r>
  <r>
    <x v="38"/>
    <x v="6"/>
    <s v="Athletics"/>
    <s v="Athletics Women's Javelin Throw"/>
    <n v="2016"/>
    <s v="Gold"/>
  </r>
  <r>
    <x v="39"/>
    <x v="2"/>
    <s v="Football"/>
    <s v="Football Men's Football"/>
    <n v="2016"/>
    <s v="Gold"/>
  </r>
  <r>
    <x v="40"/>
    <x v="15"/>
    <s v="Swimming"/>
    <s v="Swimming Women's 200 metres Butterfly"/>
    <n v="2016"/>
    <s v="Gold"/>
  </r>
  <r>
    <x v="41"/>
    <x v="3"/>
    <s v="Hockey"/>
    <s v="Hockey Men's Hockey"/>
    <n v="2016"/>
    <s v="Gold"/>
  </r>
  <r>
    <x v="42"/>
    <x v="20"/>
    <s v="Rugby Sevens"/>
    <s v="Rugby Sevens Men's Rugby Sevens"/>
    <n v="2016"/>
    <s v="Gold"/>
  </r>
  <r>
    <x v="43"/>
    <x v="12"/>
    <s v="Swimming"/>
    <s v="Swimming Women's 10 kilometres Open Water"/>
    <n v="2016"/>
    <s v="Gold"/>
  </r>
  <r>
    <x v="44"/>
    <x v="12"/>
    <s v="Sailing"/>
    <s v="Sailing Men's Windsurfer"/>
    <n v="2016"/>
    <s v="Gold"/>
  </r>
  <r>
    <x v="45"/>
    <x v="12"/>
    <s v="Cycling"/>
    <s v="Cycling Women's Road Race, Individual"/>
    <n v="2016"/>
    <s v="Gold"/>
  </r>
  <r>
    <x v="46"/>
    <x v="2"/>
    <s v="Football"/>
    <s v="Football Men's Football"/>
    <n v="2016"/>
    <s v="Gold"/>
  </r>
  <r>
    <x v="47"/>
    <x v="21"/>
    <s v="Cycling"/>
    <s v="Cycling Men's Road Race, Individual"/>
    <n v="2016"/>
    <s v="Gold"/>
  </r>
  <r>
    <x v="48"/>
    <x v="3"/>
    <s v="Hockey"/>
    <s v="Hockey Men's Hockey"/>
    <n v="2016"/>
    <s v="Gold"/>
  </r>
  <r>
    <x v="49"/>
    <x v="13"/>
    <s v="Athletics"/>
    <s v="Athletics Men's 4 x 100 metres Relay"/>
    <n v="2016"/>
    <s v="Gold"/>
  </r>
  <r>
    <x v="50"/>
    <x v="2"/>
    <s v="Volleyball"/>
    <s v="Volleyball Men's Volleyball"/>
    <n v="2016"/>
    <s v="Gold"/>
  </r>
  <r>
    <x v="51"/>
    <x v="13"/>
    <s v="Athletics"/>
    <s v="Athletics Men's 110 metres Hurdles"/>
    <n v="2016"/>
    <s v="Gold"/>
  </r>
  <r>
    <x v="52"/>
    <x v="20"/>
    <s v="Rugby Sevens"/>
    <s v="Rugby Sevens Men's Rugby Sevens"/>
    <n v="2016"/>
    <s v="Gold"/>
  </r>
  <r>
    <x v="53"/>
    <x v="22"/>
    <s v="Sailing"/>
    <s v="Sailing Men's Skiff"/>
    <n v="2016"/>
    <s v="Gold"/>
  </r>
  <r>
    <x v="54"/>
    <x v="13"/>
    <s v="Athletics"/>
    <s v="Athletics Men's 100 metres"/>
    <n v="2016"/>
    <s v="Gold"/>
  </r>
  <r>
    <x v="54"/>
    <x v="13"/>
    <s v="Athletics"/>
    <s v="Athletics Men's 200 metres"/>
    <n v="2016"/>
    <s v="Gold"/>
  </r>
  <r>
    <x v="54"/>
    <x v="13"/>
    <s v="Athletics"/>
    <s v="Athletics Men's 4 x 100 metres Relay"/>
    <n v="2016"/>
    <s v="Gold"/>
  </r>
  <r>
    <x v="55"/>
    <x v="20"/>
    <s v="Rugby Sevens"/>
    <s v="Rugby Sevens Men's Rugby Sevens"/>
    <n v="2016"/>
    <s v="Gold"/>
  </r>
  <r>
    <x v="56"/>
    <x v="2"/>
    <s v="Volleyball"/>
    <s v="Volleyball Men's Volleyball"/>
    <n v="2016"/>
    <s v="Gold"/>
  </r>
  <r>
    <x v="57"/>
    <x v="0"/>
    <s v="Wrestling"/>
    <s v="Wrestling Men's Featherweight, Greco-Roman"/>
    <n v="2016"/>
    <s v="Gold"/>
  </r>
  <r>
    <x v="58"/>
    <x v="2"/>
    <s v="Volleyball"/>
    <s v="Volleyball Men's Volleyball"/>
    <n v="2016"/>
    <s v="Gold"/>
  </r>
  <r>
    <x v="59"/>
    <x v="23"/>
    <s v="Athletics"/>
    <s v="Athletics Women's 400 metres"/>
    <n v="2016"/>
    <s v="Gold"/>
  </r>
  <r>
    <x v="60"/>
    <x v="12"/>
    <s v="Sailing"/>
    <s v="Sailing Women's One Person Dinghy"/>
    <n v="2016"/>
    <s v="Gold"/>
  </r>
  <r>
    <x v="61"/>
    <x v="21"/>
    <s v="Athletics"/>
    <s v="Athletics Women's Heptathlon"/>
    <n v="2016"/>
    <s v="Gold"/>
  </r>
  <r>
    <x v="62"/>
    <x v="2"/>
    <s v="Football"/>
    <s v="Football Men's Football"/>
    <n v="2016"/>
    <s v="Gold"/>
  </r>
  <r>
    <x v="63"/>
    <x v="24"/>
    <s v="Shooting"/>
    <s v="Shooting Women's Sporting Pistol, 25 metres"/>
    <n v="2016"/>
    <s v="Gold"/>
  </r>
  <r>
    <x v="64"/>
    <x v="20"/>
    <s v="Rugby Sevens"/>
    <s v="Rugby Sevens Men's Rugby Sevens"/>
    <n v="2016"/>
    <s v="Gold"/>
  </r>
  <r>
    <x v="65"/>
    <x v="25"/>
    <s v="Weightlifting"/>
    <s v="Weightlifting Men's Super-Heavyweight"/>
    <n v="2016"/>
    <s v="Gold"/>
  </r>
  <r>
    <x v="66"/>
    <x v="10"/>
    <s v="Handball"/>
    <s v="Handball Men's Handball"/>
    <n v="2016"/>
    <s v="Gold"/>
  </r>
  <r>
    <x v="67"/>
    <x v="26"/>
    <s v="Canoeing"/>
    <s v="Canoeing Women's Kayak Fours, 500 metres"/>
    <n v="2016"/>
    <s v="Gold"/>
  </r>
  <r>
    <x v="67"/>
    <x v="26"/>
    <s v="Canoeing"/>
    <s v="Canoeing Women's Kayak Doubles, 500 metres"/>
    <n v="2016"/>
    <s v="Gold"/>
  </r>
  <r>
    <x v="68"/>
    <x v="27"/>
    <s v="Badminton"/>
    <s v="Badminton Mixed Doubles"/>
    <n v="2016"/>
    <s v="Gold"/>
  </r>
  <r>
    <x v="69"/>
    <x v="8"/>
    <s v="Water Polo"/>
    <s v="Water Polo Men's Water Polo"/>
    <n v="2016"/>
    <s v="Gold"/>
  </r>
  <r>
    <x v="70"/>
    <x v="9"/>
    <s v="Athletics"/>
    <s v="Athletics Men's 3,000 metres Steeplechase"/>
    <n v="2016"/>
    <s v="Gold"/>
  </r>
  <r>
    <x v="71"/>
    <x v="10"/>
    <s v="Handball"/>
    <s v="Handball Men's Handball"/>
    <n v="2016"/>
    <s v="Gold"/>
  </r>
  <r>
    <x v="72"/>
    <x v="3"/>
    <s v="Sailing"/>
    <s v="Sailing Mixed Multihull"/>
    <n v="2016"/>
    <s v="Gold"/>
  </r>
  <r>
    <x v="73"/>
    <x v="22"/>
    <s v="Canoeing"/>
    <s v="Canoeing Women's Kayak Singles, 200 metres"/>
    <n v="2016"/>
    <s v="Gold"/>
  </r>
  <r>
    <x v="74"/>
    <x v="10"/>
    <s v="Handball"/>
    <s v="Handball Men's Handball"/>
    <n v="2016"/>
    <s v="Gold"/>
  </r>
  <r>
    <x v="75"/>
    <x v="9"/>
    <s v="Athletics"/>
    <s v="Athletics Women's Marathon"/>
    <n v="2016"/>
    <s v="Gold"/>
  </r>
  <r>
    <x v="76"/>
    <x v="28"/>
    <s v="Canoeing"/>
    <s v="Canoeing Men's Canadian Singles, 200 metres"/>
    <n v="2016"/>
    <s v="Gold"/>
  </r>
  <r>
    <x v="77"/>
    <x v="22"/>
    <s v="Rowing"/>
    <s v="Rowing Men's Coxless Pairs"/>
    <n v="2016"/>
    <s v="Gold"/>
  </r>
  <r>
    <x v="78"/>
    <x v="29"/>
    <s v="Shooting"/>
    <s v="Shooting Men's Double Trap"/>
    <n v="2016"/>
    <s v="Gold"/>
  </r>
  <r>
    <x v="79"/>
    <x v="5"/>
    <s v="Archery"/>
    <s v="Archery Women's Team"/>
    <n v="2016"/>
    <s v="Gold"/>
  </r>
  <r>
    <x v="80"/>
    <x v="10"/>
    <s v="Handball"/>
    <s v="Handball Men's Handball"/>
    <n v="2016"/>
    <s v="Gold"/>
  </r>
  <r>
    <x v="81"/>
    <x v="30"/>
    <s v="Taekwondo"/>
    <s v="Taekwondo Men's Welterweight"/>
    <n v="2016"/>
    <s v="Gold"/>
  </r>
  <r>
    <x v="82"/>
    <x v="10"/>
    <s v="Handball"/>
    <s v="Handball Men's Handball"/>
    <n v="2016"/>
    <s v="Gold"/>
  </r>
  <r>
    <x v="83"/>
    <x v="2"/>
    <s v="Boxing"/>
    <s v="Boxing Men's Lightweight"/>
    <n v="2016"/>
    <s v="Gold"/>
  </r>
  <r>
    <x v="84"/>
    <x v="19"/>
    <s v="Wrestling"/>
    <s v="Wrestling Women's Lightweight, Freestyle"/>
    <n v="2016"/>
    <s v="Gold"/>
  </r>
  <r>
    <x v="78"/>
    <x v="31"/>
    <s v="Shooting"/>
    <s v="Shooting Men's Double Trap"/>
    <n v="2016"/>
    <s v="Gold"/>
  </r>
  <r>
    <x v="85"/>
    <x v="3"/>
    <s v="Hockey"/>
    <s v="Hockey Men's Hockey"/>
    <n v="2016"/>
    <s v="Gold"/>
  </r>
  <r>
    <x v="86"/>
    <x v="9"/>
    <s v="Athletics"/>
    <s v="Athletics Men's Marathon"/>
    <n v="2016"/>
    <s v="Gold"/>
  </r>
  <r>
    <x v="87"/>
    <x v="20"/>
    <s v="Rugby Sevens"/>
    <s v="Rugby Sevens Men's Rugby Sevens"/>
    <n v="2016"/>
    <s v="Gold"/>
  </r>
  <r>
    <x v="88"/>
    <x v="32"/>
    <s v="Weightlifting"/>
    <s v="Weightlifting Women's Featherweight"/>
    <n v="2016"/>
    <s v="Gold"/>
  </r>
  <r>
    <x v="89"/>
    <x v="6"/>
    <s v="Rowing"/>
    <s v="Rowing Men's Double Sculls"/>
    <n v="2016"/>
    <s v="Gold"/>
  </r>
  <r>
    <x v="90"/>
    <x v="6"/>
    <s v="Rowing"/>
    <s v="Rowing Men's Double Sculls"/>
    <n v="2016"/>
    <s v="Gold"/>
  </r>
  <r>
    <x v="91"/>
    <x v="5"/>
    <s v="Archery"/>
    <s v="Archery Men's Team"/>
    <n v="2016"/>
    <s v="Gold"/>
  </r>
  <r>
    <x v="92"/>
    <x v="26"/>
    <s v="Swimming"/>
    <s v="Swimming Women's 400 metres Individual Medley"/>
    <n v="2016"/>
    <s v="Gold"/>
  </r>
  <r>
    <x v="92"/>
    <x v="26"/>
    <s v="Swimming"/>
    <s v="Swimming Women's 200 metres Individual Medley"/>
    <n v="2016"/>
    <s v="Gold"/>
  </r>
  <r>
    <x v="93"/>
    <x v="2"/>
    <s v="Judo"/>
    <s v="Judo Women's Lightweight"/>
    <n v="2016"/>
    <s v="Gold"/>
  </r>
  <r>
    <x v="92"/>
    <x v="26"/>
    <s v="Swimming"/>
    <s v="Swimming Women's 100 metres Backstroke"/>
    <n v="2016"/>
    <s v="Gold"/>
  </r>
  <r>
    <x v="94"/>
    <x v="2"/>
    <s v="Football"/>
    <s v="Football Men's Football"/>
    <n v="2016"/>
    <s v="Gold"/>
  </r>
  <r>
    <x v="95"/>
    <x v="33"/>
    <s v="Athletics"/>
    <s v="Athletics Women's 800 metres"/>
    <n v="2016"/>
    <s v="Gold"/>
  </r>
  <r>
    <x v="96"/>
    <x v="2"/>
    <s v="Football"/>
    <s v="Football Men's Football"/>
    <n v="2016"/>
    <s v="Gold"/>
  </r>
  <r>
    <x v="97"/>
    <x v="7"/>
    <s v="Rowing"/>
    <s v="Rowing Men's Lightweight Coxless Fours"/>
    <n v="2016"/>
    <s v="Gold"/>
  </r>
  <r>
    <x v="98"/>
    <x v="34"/>
    <s v="Water Polo"/>
    <s v="Water Polo Men's Water Polo"/>
    <n v="2016"/>
    <s v="Gold"/>
  </r>
  <r>
    <x v="98"/>
    <x v="8"/>
    <s v="Water Polo"/>
    <s v="Water Polo Men's Water Polo"/>
    <n v="2016"/>
    <s v="Gold"/>
  </r>
  <r>
    <x v="99"/>
    <x v="14"/>
    <s v="Athletics"/>
    <s v="Athletics Men's High Jump"/>
    <n v="2016"/>
    <s v="Gold"/>
  </r>
  <r>
    <x v="100"/>
    <x v="7"/>
    <s v="Cycling"/>
    <s v="Cycling Men's Mountainbike, Cross-Country"/>
    <n v="2016"/>
    <s v="Gold"/>
  </r>
  <r>
    <x v="101"/>
    <x v="7"/>
    <s v="Rowing"/>
    <s v="Rowing Men's Lightweight Coxless Fours"/>
    <n v="2016"/>
    <s v="Gold"/>
  </r>
  <r>
    <x v="102"/>
    <x v="16"/>
    <s v="Boxing"/>
    <s v="Boxing Men's Light-Flyweight"/>
    <n v="2016"/>
    <s v="Gold"/>
  </r>
  <r>
    <x v="103"/>
    <x v="2"/>
    <s v="Volleyball"/>
    <s v="Volleyball Men's Volleyball"/>
    <n v="2016"/>
    <s v="Gold"/>
  </r>
  <r>
    <x v="104"/>
    <x v="35"/>
    <s v="Swimming"/>
    <s v="Swimming Men's 100 metres Butterfly"/>
    <n v="2016"/>
    <s v="Gold"/>
  </r>
  <r>
    <x v="105"/>
    <x v="15"/>
    <s v="Tennis"/>
    <s v="Tennis Men's Doubles"/>
    <n v="2016"/>
    <s v="Gold"/>
  </r>
  <r>
    <x v="106"/>
    <x v="10"/>
    <s v="Handball"/>
    <s v="Handball Men's Handball"/>
    <n v="2016"/>
    <s v="Gold"/>
  </r>
  <r>
    <x v="107"/>
    <x v="16"/>
    <s v="Weightlifting"/>
    <s v="Weightlifting Men's Heavyweight"/>
    <n v="2016"/>
    <s v="Gold"/>
  </r>
  <r>
    <x v="108"/>
    <x v="1"/>
    <s v="Boxing"/>
    <s v="Boxing Men's Welterweight"/>
    <n v="2016"/>
    <s v="Gold"/>
  </r>
  <r>
    <x v="109"/>
    <x v="36"/>
    <s v="Wrestling"/>
    <s v="Wrestling Men's Heavyweight, Greco-Roman"/>
    <n v="2016"/>
    <s v="Gold"/>
  </r>
  <r>
    <x v="110"/>
    <x v="2"/>
    <s v="Volleyball"/>
    <s v="Volleyball Men's Volleyball"/>
    <n v="2016"/>
    <s v="Gold"/>
  </r>
  <r>
    <x v="111"/>
    <x v="5"/>
    <s v="Taekwondo"/>
    <s v="Taekwondo Women's Welterweight"/>
    <n v="2016"/>
    <s v="Gold"/>
  </r>
  <r>
    <x v="112"/>
    <x v="8"/>
    <s v="Water Polo"/>
    <s v="Water Polo Men's Water Polo"/>
    <n v="2016"/>
    <s v="Gold"/>
  </r>
  <r>
    <x v="113"/>
    <x v="14"/>
    <s v="Swimming"/>
    <s v="Swimming Women's 100 metres Freestyle"/>
    <n v="2016"/>
    <s v="Gold"/>
  </r>
  <r>
    <x v="114"/>
    <x v="8"/>
    <s v="Water Polo"/>
    <s v="Water Polo Men's Water Polo"/>
    <n v="2016"/>
    <s v="Gold"/>
  </r>
  <r>
    <x v="115"/>
    <x v="9"/>
    <s v="Athletics"/>
    <s v="Athletics Men's 800 metres"/>
    <n v="2016"/>
    <s v="Gold"/>
  </r>
  <r>
    <x v="116"/>
    <x v="37"/>
    <s v="Weightlifting"/>
    <s v="Weightlifting Men's Light-Heavyweight"/>
    <n v="2016"/>
    <s v="Gold"/>
  </r>
  <r>
    <x v="117"/>
    <x v="2"/>
    <s v="Football"/>
    <s v="Football Men's Football"/>
    <n v="2016"/>
    <s v="Gold"/>
  </r>
  <r>
    <x v="118"/>
    <x v="2"/>
    <s v="Football"/>
    <s v="Football Men's Football"/>
    <n v="2016"/>
    <s v="Gold"/>
  </r>
  <r>
    <x v="119"/>
    <x v="19"/>
    <s v="Judo"/>
    <s v="Judo Men's Lightweight"/>
    <n v="2016"/>
    <s v="Gold"/>
  </r>
  <r>
    <x v="120"/>
    <x v="38"/>
    <s v="Cycling"/>
    <s v="Cycling Women's Mountainbike, Cross-Country"/>
    <n v="2016"/>
    <s v="Gold"/>
  </r>
  <r>
    <x v="121"/>
    <x v="39"/>
    <s v="Weightlifting"/>
    <s v="Weightlifting Women's Heavyweight"/>
    <n v="2016"/>
    <s v="Gold"/>
  </r>
  <r>
    <x v="122"/>
    <x v="14"/>
    <s v="Wrestling"/>
    <s v="Wrestling Women's Heavyweight, Freestyle"/>
    <n v="2016"/>
    <s v="Gold"/>
  </r>
  <r>
    <x v="123"/>
    <x v="2"/>
    <s v="Beach Volleyball"/>
    <s v="Beach Volleyball Men's Beach Volleyball"/>
    <n v="2016"/>
    <s v="Gold"/>
  </r>
  <r>
    <x v="124"/>
    <x v="2"/>
    <s v="Football"/>
    <s v="Football Men's Football"/>
    <n v="2016"/>
    <s v="Gold"/>
  </r>
  <r>
    <x v="125"/>
    <x v="2"/>
    <s v="Football"/>
    <s v="Football Men's Football"/>
    <n v="2016"/>
    <s v="Gold"/>
  </r>
  <r>
    <x v="126"/>
    <x v="16"/>
    <s v="Boxing"/>
    <s v="Boxing Men's Light-Welterweight"/>
    <n v="2016"/>
    <s v="Gold"/>
  </r>
  <r>
    <x v="127"/>
    <x v="10"/>
    <s v="Handball"/>
    <s v="Handball Men's Handball"/>
    <n v="2016"/>
    <s v="Gold"/>
  </r>
  <r>
    <x v="128"/>
    <x v="10"/>
    <s v="Handball"/>
    <s v="Handball Men's Handball"/>
    <n v="2016"/>
    <s v="Gold"/>
  </r>
  <r>
    <x v="129"/>
    <x v="10"/>
    <s v="Handball"/>
    <s v="Handball Men's Handball"/>
    <n v="2016"/>
    <s v="Gold"/>
  </r>
  <r>
    <x v="130"/>
    <x v="40"/>
    <s v="Cycling"/>
    <s v="Cycling Women's BMX"/>
    <n v="2016"/>
    <s v="Gold"/>
  </r>
  <r>
    <x v="131"/>
    <x v="20"/>
    <s v="Rugby Sevens"/>
    <s v="Rugby Sevens Men's Rugby Sevens"/>
    <n v="2016"/>
    <s v="Gold"/>
  </r>
  <r>
    <x v="132"/>
    <x v="8"/>
    <s v="Water Polo"/>
    <s v="Water Polo Men's Water Polo"/>
    <n v="2016"/>
    <s v="Gold"/>
  </r>
  <r>
    <x v="133"/>
    <x v="26"/>
    <s v="Canoeing"/>
    <s v="Canoeing Women's Kayak Singles, 500 metres"/>
    <n v="2016"/>
    <s v="Gold"/>
  </r>
  <r>
    <x v="134"/>
    <x v="20"/>
    <s v="Rugby Sevens"/>
    <s v="Rugby Sevens Men's Rugby Sevens"/>
    <n v="2016"/>
    <s v="Gold"/>
  </r>
  <r>
    <x v="135"/>
    <x v="41"/>
    <s v="Wrestling"/>
    <s v="Wrestling Men's Super-Heavyweight, Freestyle"/>
    <n v="2016"/>
    <s v="Gold"/>
  </r>
  <r>
    <x v="136"/>
    <x v="42"/>
    <s v="Weightlifting"/>
    <s v="Weightlifting Women's Flyweight"/>
    <n v="2016"/>
    <s v="Gold"/>
  </r>
  <r>
    <x v="137"/>
    <x v="19"/>
    <s v="Judo"/>
    <s v="Judo Men's Middleweight"/>
    <n v="2016"/>
    <s v="Gold"/>
  </r>
  <r>
    <x v="138"/>
    <x v="5"/>
    <s v="Shooting"/>
    <s v="Shooting Men's Free Pistol, 50 metres"/>
    <n v="2016"/>
    <s v="Gold"/>
  </r>
  <r>
    <x v="139"/>
    <x v="15"/>
    <s v="Tennis"/>
    <s v="Tennis Men's Doubles"/>
    <n v="2016"/>
    <s v="Gold"/>
  </r>
  <r>
    <x v="140"/>
    <x v="13"/>
    <s v="Athletics"/>
    <s v="Athletics Men's 4 x 100 metres Relay"/>
    <n v="2016"/>
    <s v="Gold"/>
  </r>
  <r>
    <x v="141"/>
    <x v="6"/>
    <s v="Shooting"/>
    <s v="Shooting Men's Trap"/>
    <n v="2016"/>
    <s v="Gold"/>
  </r>
  <r>
    <x v="142"/>
    <x v="3"/>
    <s v="Hockey"/>
    <s v="Hockey Men's Hockey"/>
    <n v="2016"/>
    <s v="Gold"/>
  </r>
  <r>
    <x v="143"/>
    <x v="3"/>
    <s v="Hockey"/>
    <s v="Hockey Men's Hockey"/>
    <n v="2016"/>
    <s v="Gold"/>
  </r>
  <r>
    <x v="144"/>
    <x v="19"/>
    <s v="Swimming"/>
    <s v="Swimming Women's 200 metres Breaststroke"/>
    <n v="2016"/>
    <s v="Gold"/>
  </r>
  <r>
    <x v="145"/>
    <x v="43"/>
    <s v="Athletics"/>
    <s v="Athletics Men's 50 kilometres Walk"/>
    <n v="2016"/>
    <s v="Gold"/>
  </r>
  <r>
    <x v="146"/>
    <x v="19"/>
    <s v="Wrestling"/>
    <s v="Wrestling Women's Flyweight, Freestyle"/>
    <n v="2016"/>
    <s v="Gold"/>
  </r>
  <r>
    <x v="147"/>
    <x v="44"/>
    <s v="Athletics"/>
    <s v="Athletics Women's 10,000 metres"/>
    <n v="2016"/>
    <s v="Gold"/>
  </r>
  <r>
    <x v="148"/>
    <x v="33"/>
    <s v="Athletics"/>
    <s v="Athletics Men's 400 metres"/>
    <n v="2016"/>
    <s v="Gold"/>
  </r>
  <r>
    <x v="149"/>
    <x v="19"/>
    <s v="Badminton"/>
    <s v="Badminton Women's Doubles"/>
    <n v="2016"/>
    <s v="Gold"/>
  </r>
  <r>
    <x v="150"/>
    <x v="42"/>
    <s v="Weightlifting"/>
    <s v="Weightlifting Women's Lightweight"/>
    <n v="2016"/>
    <s v="Gold"/>
  </r>
  <r>
    <x v="151"/>
    <x v="5"/>
    <s v="Archery"/>
    <s v="Archery Men's Team"/>
    <n v="2016"/>
    <s v="Gold"/>
  </r>
  <r>
    <x v="152"/>
    <x v="5"/>
    <s v="Golf"/>
    <s v="Golf Women's Individual"/>
    <n v="2016"/>
    <s v="Gold"/>
  </r>
  <r>
    <x v="153"/>
    <x v="27"/>
    <s v="Badminton"/>
    <s v="Badminton Mixed Doubles"/>
    <n v="2016"/>
    <s v="Gold"/>
  </r>
  <r>
    <x v="154"/>
    <x v="45"/>
    <s v="Athletics"/>
    <s v="Athletics Men's Hammer Throw"/>
    <n v="2016"/>
    <s v="Gold"/>
  </r>
  <r>
    <x v="155"/>
    <x v="46"/>
    <s v="Judo"/>
    <s v="Judo Women's Half-Middleweight"/>
    <n v="2016"/>
    <s v="Gold"/>
  </r>
  <r>
    <x v="156"/>
    <x v="19"/>
    <s v="Badminton"/>
    <s v="Badminton Women's Doubles"/>
    <n v="2016"/>
    <s v="Gold"/>
  </r>
  <r>
    <x v="157"/>
    <x v="11"/>
    <s v="Rowing"/>
    <s v="Rowing Women's Double Sculls"/>
    <n v="2016"/>
    <s v="Gold"/>
  </r>
  <r>
    <x v="158"/>
    <x v="15"/>
    <s v="Canoeing"/>
    <s v="Canoeing Women's Kayak Singles, Slalom"/>
    <n v="2016"/>
    <s v="Gold"/>
  </r>
  <r>
    <x v="159"/>
    <x v="37"/>
    <s v="Weightlifting"/>
    <s v="Weightlifting Men's Middle-Heavyweight"/>
    <n v="2016"/>
    <s v="Gold"/>
  </r>
  <r>
    <x v="160"/>
    <x v="26"/>
    <s v="Canoeing"/>
    <s v="Canoeing Women's Kayak Fours, 500 metres"/>
    <n v="2016"/>
    <s v="Gold"/>
  </r>
  <r>
    <x v="161"/>
    <x v="9"/>
    <s v="Athletics"/>
    <s v="Athletics Women's 5,000 metres"/>
    <n v="2016"/>
    <s v="Gold"/>
  </r>
  <r>
    <x v="162"/>
    <x v="12"/>
    <s v="Rowing"/>
    <s v="Rowing Women's Lightweight Double Sculls"/>
    <n v="2016"/>
    <s v="Gold"/>
  </r>
  <r>
    <x v="163"/>
    <x v="20"/>
    <s v="Rugby Sevens"/>
    <s v="Rugby Sevens Men's Rugby Sevens"/>
    <n v="2016"/>
    <s v="Gold"/>
  </r>
  <r>
    <x v="164"/>
    <x v="5"/>
    <s v="Archery"/>
    <s v="Archery Women's Team"/>
    <n v="2016"/>
    <s v="Gold"/>
  </r>
  <r>
    <x v="164"/>
    <x v="5"/>
    <s v="Archery"/>
    <s v="Archery Women's Individual"/>
    <n v="2016"/>
    <s v="Gold"/>
  </r>
  <r>
    <x v="165"/>
    <x v="15"/>
    <s v="Canoeing"/>
    <s v="Canoeing Men's Kayak Doubles, 200 metres"/>
    <n v="2016"/>
    <s v="Gold"/>
  </r>
  <r>
    <x v="166"/>
    <x v="40"/>
    <s v="Athletics"/>
    <s v="Athletics Women's Triple Jump"/>
    <n v="2016"/>
    <s v="Gold"/>
  </r>
  <r>
    <x v="167"/>
    <x v="37"/>
    <s v="Wrestling"/>
    <s v="Wrestling Men's Middleweight, Freestyle"/>
    <n v="2016"/>
    <s v="Gold"/>
  </r>
  <r>
    <x v="168"/>
    <x v="3"/>
    <s v="Hockey"/>
    <s v="Hockey Men's Hockey"/>
    <n v="2016"/>
    <s v="Gold"/>
  </r>
  <r>
    <x v="169"/>
    <x v="3"/>
    <s v="Hockey"/>
    <s v="Hockey Men's Hockey"/>
    <n v="2016"/>
    <s v="Gold"/>
  </r>
  <r>
    <x v="170"/>
    <x v="20"/>
    <s v="Rugby Sevens"/>
    <s v="Rugby Sevens Men's Rugby Sevens"/>
    <n v="2016"/>
    <s v="Gold"/>
  </r>
  <r>
    <x v="171"/>
    <x v="7"/>
    <s v="Cycling"/>
    <s v="Cycling Men's Individual Time Trial"/>
    <n v="2016"/>
    <s v="Gold"/>
  </r>
  <r>
    <x v="172"/>
    <x v="3"/>
    <s v="Hockey"/>
    <s v="Hockey Men's Hockey"/>
    <n v="2016"/>
    <s v="Gold"/>
  </r>
  <r>
    <x v="173"/>
    <x v="24"/>
    <s v="Gymnastics"/>
    <s v="Gymnastics Men's Rings"/>
    <n v="2016"/>
    <s v="Gold"/>
  </r>
  <r>
    <x v="174"/>
    <x v="10"/>
    <s v="Handball"/>
    <s v="Handball Men's Handball"/>
    <n v="2016"/>
    <s v="Gold"/>
  </r>
  <r>
    <x v="175"/>
    <x v="22"/>
    <s v="Sailing"/>
    <s v="Sailing Men's Skiff"/>
    <n v="2016"/>
    <s v="Gold"/>
  </r>
  <r>
    <x v="176"/>
    <x v="22"/>
    <s v="Rowing"/>
    <s v="Rowing Men's Single Sculls"/>
    <n v="2016"/>
    <s v="Gold"/>
  </r>
  <r>
    <x v="177"/>
    <x v="3"/>
    <s v="Hockey"/>
    <s v="Hockey Men's Hockey"/>
    <n v="2016"/>
    <s v="Gold"/>
  </r>
  <r>
    <x v="178"/>
    <x v="19"/>
    <s v="Swimming"/>
    <s v="Swimming Men's 400 metres Individual Medley"/>
    <n v="2016"/>
    <s v="Gold"/>
  </r>
  <r>
    <x v="179"/>
    <x v="12"/>
    <s v="Rowing"/>
    <s v="Rowing Women's Lightweight Double Sculls"/>
    <n v="2016"/>
    <s v="Gold"/>
  </r>
  <r>
    <x v="180"/>
    <x v="5"/>
    <s v="Archery"/>
    <s v="Archery Men's Team"/>
    <n v="2016"/>
    <s v="Gold"/>
  </r>
  <r>
    <x v="180"/>
    <x v="5"/>
    <s v="Archery"/>
    <s v="Archery Men's Individual"/>
    <n v="2016"/>
    <s v="Gold"/>
  </r>
  <r>
    <x v="181"/>
    <x v="47"/>
    <s v="Judo"/>
    <s v="Judo Men's Half-Heavyweight"/>
    <n v="2016"/>
    <s v="Gold"/>
  </r>
  <r>
    <x v="182"/>
    <x v="2"/>
    <s v="Volleyball"/>
    <s v="Volleyball Men's Volleyball"/>
    <n v="2016"/>
    <s v="Gold"/>
  </r>
  <r>
    <x v="183"/>
    <x v="7"/>
    <s v="Rowing"/>
    <s v="Rowing Men's Lightweight Coxless Fours"/>
    <n v="2016"/>
    <s v="Gold"/>
  </r>
  <r>
    <x v="184"/>
    <x v="43"/>
    <s v="Canoeing"/>
    <s v="Canoeing Men's Canadian Doubles, Slalom"/>
    <n v="2016"/>
    <s v="Gold"/>
  </r>
  <r>
    <x v="185"/>
    <x v="2"/>
    <s v="Volleyball"/>
    <s v="Volleyball Men's Volleyball"/>
    <n v="2016"/>
    <s v="Gold"/>
  </r>
  <r>
    <x v="186"/>
    <x v="48"/>
    <s v="Taekwondo"/>
    <s v="Taekwondo Men's Heavyweight"/>
    <n v="2016"/>
    <s v="Gold"/>
  </r>
  <r>
    <x v="187"/>
    <x v="2"/>
    <s v="Football"/>
    <s v="Football Men's Football"/>
    <n v="2016"/>
    <s v="Gold"/>
  </r>
  <r>
    <x v="188"/>
    <x v="2"/>
    <s v="Volleyball"/>
    <s v="Volleyball Men's Volleyball"/>
    <n v="2016"/>
    <s v="Gold"/>
  </r>
  <r>
    <x v="189"/>
    <x v="3"/>
    <s v="Hockey"/>
    <s v="Hockey Men's Hockey"/>
    <n v="2016"/>
    <s v="Gold"/>
  </r>
  <r>
    <x v="190"/>
    <x v="49"/>
    <s v="Fencing"/>
    <s v="Fencing Women's epee, Team"/>
    <n v="2016"/>
    <s v="Gold"/>
  </r>
  <r>
    <x v="191"/>
    <x v="2"/>
    <s v="Football"/>
    <s v="Football Men's Football"/>
    <n v="2016"/>
    <s v="Gold"/>
  </r>
  <r>
    <x v="192"/>
    <x v="2"/>
    <s v="Athletics"/>
    <s v="Athletics Men's Pole Vault"/>
    <n v="2016"/>
    <s v="Gold"/>
  </r>
  <r>
    <x v="193"/>
    <x v="49"/>
    <s v="Fencing"/>
    <s v="Fencing Women's epee, Team"/>
    <n v="2016"/>
    <s v="Gold"/>
  </r>
  <r>
    <x v="194"/>
    <x v="8"/>
    <s v="Water Polo"/>
    <s v="Water Polo Men's Water Polo"/>
    <n v="2016"/>
    <s v="Gold"/>
  </r>
  <r>
    <x v="195"/>
    <x v="8"/>
    <s v="Water Polo"/>
    <s v="Water Polo Men's Water Polo"/>
    <n v="2016"/>
    <s v="Gold"/>
  </r>
  <r>
    <x v="196"/>
    <x v="13"/>
    <s v="Athletics"/>
    <s v="Athletics Men's 4 x 100 metres Relay"/>
    <n v="2016"/>
    <s v="Gold"/>
  </r>
  <r>
    <x v="197"/>
    <x v="2"/>
    <s v="Football"/>
    <s v="Football Men's Football"/>
    <n v="2016"/>
    <s v="Gold"/>
  </r>
  <r>
    <x v="198"/>
    <x v="19"/>
    <s v="Gymnastics"/>
    <s v="Gymnastics Men's Team All-Around"/>
    <n v="2016"/>
    <s v="Gold"/>
  </r>
  <r>
    <x v="199"/>
    <x v="19"/>
    <s v="Wrestling"/>
    <s v="Wrestling Women's Light-Heavyweight, Freestyle"/>
    <n v="2016"/>
    <s v="Gold"/>
  </r>
  <r>
    <x v="200"/>
    <x v="19"/>
    <s v="Gymnastics"/>
    <s v="Gymnastics Men's Team All-Around"/>
    <n v="2016"/>
    <s v="Gold"/>
  </r>
  <r>
    <x v="201"/>
    <x v="6"/>
    <s v="Sailing"/>
    <s v="Sailing Men's Two Person Dinghy"/>
    <n v="2016"/>
    <s v="Gold"/>
  </r>
  <r>
    <x v="202"/>
    <x v="8"/>
    <s v="Water Polo"/>
    <s v="Water Polo Men's Water Polo"/>
    <n v="2016"/>
    <s v="Gold"/>
  </r>
  <r>
    <x v="203"/>
    <x v="22"/>
    <s v="Rowing"/>
    <s v="Rowing Men's Coxless Pairs"/>
    <n v="2016"/>
    <s v="Gold"/>
  </r>
  <r>
    <x v="204"/>
    <x v="15"/>
    <s v="Canoeing"/>
    <s v="Canoeing Men's Kayak Doubles, 200 metres"/>
    <n v="2016"/>
    <s v="Gold"/>
  </r>
  <r>
    <x v="205"/>
    <x v="13"/>
    <s v="Athletics"/>
    <s v="Athletics Men's 4 x 100 metres Relay"/>
    <n v="2016"/>
    <s v="Gold"/>
  </r>
  <r>
    <x v="206"/>
    <x v="26"/>
    <s v="Canoeing"/>
    <s v="Canoeing Women's Kayak Fours, 500 metres"/>
    <n v="2016"/>
    <s v="Gold"/>
  </r>
  <r>
    <x v="207"/>
    <x v="43"/>
    <s v="Canoeing"/>
    <s v="Canoeing Men's Canadian Doubles, Slalom"/>
    <n v="2016"/>
    <s v="Gold"/>
  </r>
  <r>
    <x v="208"/>
    <x v="2"/>
    <s v="Volleyball"/>
    <s v="Volleyball Men's Volleyball"/>
    <n v="2016"/>
    <s v="Gold"/>
  </r>
  <r>
    <x v="198"/>
    <x v="19"/>
    <s v="Gymnastics"/>
    <s v="Gymnastics Men's Individual All-Around"/>
    <n v="2016"/>
    <s v="Gold"/>
  </r>
  <r>
    <x v="209"/>
    <x v="15"/>
    <s v="Badminton"/>
    <s v="Badminton Women's Singles"/>
    <n v="2016"/>
    <s v="Gold"/>
  </r>
  <r>
    <x v="210"/>
    <x v="49"/>
    <s v="Fencing"/>
    <s v="Fencing Women's epee, Team"/>
    <n v="2016"/>
    <s v="Gold"/>
  </r>
  <r>
    <x v="211"/>
    <x v="26"/>
    <s v="Fencing"/>
    <s v="Fencing Women's epee, Individual"/>
    <n v="2016"/>
    <s v="Gold"/>
  </r>
  <r>
    <x v="212"/>
    <x v="0"/>
    <s v="Boxing"/>
    <s v="Boxing Men's Bantamweight"/>
    <n v="2016"/>
    <s v="Gold"/>
  </r>
  <r>
    <x v="213"/>
    <x v="10"/>
    <s v="Swimming"/>
    <s v="Swimming Women's 50 metres Freestyle"/>
    <n v="2016"/>
    <s v="Gold"/>
  </r>
  <r>
    <x v="214"/>
    <x v="2"/>
    <s v="Football"/>
    <s v="Football Men's Football"/>
    <n v="2016"/>
    <s v="Gold"/>
  </r>
  <r>
    <x v="215"/>
    <x v="8"/>
    <s v="Water Polo"/>
    <s v="Water Polo Men's Water Polo"/>
    <n v="2016"/>
    <s v="Gold"/>
  </r>
  <r>
    <x v="216"/>
    <x v="13"/>
    <s v="Athletics"/>
    <s v="Athletics Women's 200 metres"/>
    <n v="2016"/>
    <s v="Gold"/>
  </r>
  <r>
    <x v="217"/>
    <x v="10"/>
    <s v="Handball"/>
    <s v="Handball Men's Handball"/>
    <n v="2016"/>
    <s v="Gold"/>
  </r>
  <r>
    <x v="218"/>
    <x v="10"/>
    <s v="Handball"/>
    <s v="Handball Men's Handball"/>
    <n v="2016"/>
    <s v="Gold"/>
  </r>
  <r>
    <x v="219"/>
    <x v="50"/>
    <s v="Taekwondo"/>
    <s v="Taekwondo Men's Featherweight"/>
    <n v="2016"/>
    <s v="Gold"/>
  </r>
  <r>
    <x v="220"/>
    <x v="10"/>
    <s v="Handball"/>
    <s v="Handball Men's Handball"/>
    <n v="2016"/>
    <s v="Gold"/>
  </r>
  <r>
    <x v="221"/>
    <x v="19"/>
    <s v="Gymnastics"/>
    <s v="Gymnastics Men's Team All-Around"/>
    <n v="2016"/>
    <s v="Gold"/>
  </r>
  <r>
    <x v="222"/>
    <x v="20"/>
    <s v="Rugby Sevens"/>
    <s v="Rugby Sevens Men's Rugby Sevens"/>
    <n v="2016"/>
    <s v="Gold"/>
  </r>
  <r>
    <x v="216"/>
    <x v="13"/>
    <s v="Athletics"/>
    <s v="Athletics Women's 100 metres"/>
    <n v="2016"/>
    <s v="Gold"/>
  </r>
  <r>
    <x v="223"/>
    <x v="20"/>
    <s v="Rugby Sevens"/>
    <s v="Rugby Sevens Men's Rugby Sevens"/>
    <n v="2016"/>
    <s v="Gold"/>
  </r>
  <r>
    <x v="224"/>
    <x v="24"/>
    <s v="Athletics"/>
    <s v="Athletics Women's Pole Vault"/>
    <n v="2016"/>
    <s v="Gold"/>
  </r>
  <r>
    <x v="225"/>
    <x v="5"/>
    <s v="Taekwondo"/>
    <s v="Taekwondo Women's Flyweight"/>
    <n v="2016"/>
    <s v="Gold"/>
  </r>
  <r>
    <x v="226"/>
    <x v="40"/>
    <s v="Weightlifting"/>
    <s v="Weightlifting Men's Featherweight"/>
    <n v="2016"/>
    <s v="Gold"/>
  </r>
  <r>
    <x v="227"/>
    <x v="51"/>
    <s v="Trampolining"/>
    <s v="Trampolining Men's Individual"/>
    <n v="2016"/>
    <s v="Gold"/>
  </r>
  <r>
    <x v="228"/>
    <x v="49"/>
    <s v="Fencing"/>
    <s v="Fencing Women's epee, Team"/>
    <n v="2016"/>
    <s v="Gold"/>
  </r>
  <r>
    <x v="229"/>
    <x v="2"/>
    <s v="Football"/>
    <s v="Football Men's Football"/>
    <n v="2016"/>
    <s v="Gold"/>
  </r>
  <r>
    <x v="230"/>
    <x v="8"/>
    <s v="Wrestling"/>
    <s v="Wrestling Men's Welterweight, Greco-Roman"/>
    <n v="2016"/>
    <s v="Gold"/>
  </r>
  <r>
    <x v="231"/>
    <x v="2"/>
    <s v="Volleyball"/>
    <s v="Volleyball Men's Volleyball"/>
    <n v="2016"/>
    <s v="Gold"/>
  </r>
  <r>
    <x v="230"/>
    <x v="34"/>
    <s v="Wrestling"/>
    <s v="Wrestling Men's Welterweight, Greco-Roman"/>
    <n v="2016"/>
    <s v="Gold"/>
  </r>
  <r>
    <x v="232"/>
    <x v="2"/>
    <s v="Football"/>
    <s v="Football Men's Football"/>
    <n v="2016"/>
    <s v="Gold"/>
  </r>
  <r>
    <x v="233"/>
    <x v="26"/>
    <s v="Fencing"/>
    <s v="Fencing Men's Sabre, Individual"/>
    <n v="2016"/>
    <s v="Gold"/>
  </r>
  <r>
    <x v="234"/>
    <x v="52"/>
    <s v="Shooting"/>
    <s v="Shooting Men's Air Pistol, 10 metres"/>
    <n v="2016"/>
    <s v="Gold"/>
  </r>
  <r>
    <x v="235"/>
    <x v="38"/>
    <s v="Swimming"/>
    <s v="Swimming Women's 100 metres Butterfly"/>
    <n v="2016"/>
    <s v="Gold"/>
  </r>
  <r>
    <x v="236"/>
    <x v="3"/>
    <s v="Hockey"/>
    <s v="Hockey Men's Hockey"/>
    <n v="2016"/>
    <s v="Gold"/>
  </r>
  <r>
    <x v="237"/>
    <x v="3"/>
    <s v="Hockey"/>
    <s v="Hockey Men's Hockey"/>
    <n v="2016"/>
    <s v="Gold"/>
  </r>
  <r>
    <x v="238"/>
    <x v="39"/>
    <s v="Gymnastics"/>
    <s v="Gymnastics Men's Horse Vault"/>
    <n v="2016"/>
    <s v="Gold"/>
  </r>
  <r>
    <x v="239"/>
    <x v="12"/>
    <s v="Cycling"/>
    <s v="Cycling Women's Keirin"/>
    <n v="2016"/>
    <s v="Gold"/>
  </r>
  <r>
    <x v="240"/>
    <x v="25"/>
    <s v="Wrestling"/>
    <s v="Wrestling Men's Featherweight, Freestyle"/>
    <n v="2016"/>
    <s v="Gold"/>
  </r>
  <r>
    <x v="241"/>
    <x v="19"/>
    <s v="Judo"/>
    <s v="Judo Women's Middleweight"/>
    <n v="2016"/>
    <s v="Gold"/>
  </r>
  <r>
    <x v="133"/>
    <x v="26"/>
    <s v="Canoeing"/>
    <s v="Canoeing Women's Kayak Fours, 500 metres"/>
    <n v="2016"/>
    <s v="Gold"/>
  </r>
  <r>
    <x v="242"/>
    <x v="0"/>
    <s v="Boxing"/>
    <s v="Boxing Men's Middleweight"/>
    <n v="2016"/>
    <s v="Gold"/>
  </r>
  <r>
    <x v="243"/>
    <x v="15"/>
    <s v="Athletics"/>
    <s v="Athletics Women's High Jump"/>
    <n v="2016"/>
    <s v="Gold"/>
  </r>
  <r>
    <x v="244"/>
    <x v="53"/>
    <s v="Athletics"/>
    <s v="Athletics Women's 3,000 metres Steeplechase"/>
    <n v="2016"/>
    <s v="Gold"/>
  </r>
  <r>
    <x v="245"/>
    <x v="8"/>
    <s v="Water Polo"/>
    <s v="Water Polo Men's Water Polo"/>
    <n v="2016"/>
    <s v="Gold"/>
  </r>
  <r>
    <x v="133"/>
    <x v="26"/>
    <s v="Canoeing"/>
    <s v="Canoeing Women's Kayak Doubles, 500 metres"/>
    <n v="2016"/>
    <s v="Gold"/>
  </r>
  <r>
    <x v="246"/>
    <x v="3"/>
    <s v="Hockey"/>
    <s v="Hockey Men's Hockey"/>
    <n v="2016"/>
    <s v="Gold"/>
  </r>
  <r>
    <x v="247"/>
    <x v="19"/>
    <s v="Gymnastics"/>
    <s v="Gymnastics Men's Team All-Around"/>
    <n v="2016"/>
    <s v="Gold"/>
  </r>
  <r>
    <x v="248"/>
    <x v="3"/>
    <s v="Hockey"/>
    <s v="Hockey Men's Hockey"/>
    <n v="2016"/>
    <s v="Gold"/>
  </r>
  <r>
    <x v="249"/>
    <x v="28"/>
    <s v="Gymnastics"/>
    <s v="Gymnastics Men's Parallel Bars"/>
    <n v="2016"/>
    <s v="Gold"/>
  </r>
  <r>
    <x v="250"/>
    <x v="19"/>
    <s v="Gymnastics"/>
    <s v="Gymnastics Men's Team All-Around"/>
    <n v="2016"/>
    <s v="Gold"/>
  </r>
  <r>
    <x v="251"/>
    <x v="2"/>
    <s v="Beach Volleyball"/>
    <s v="Beach Volleyball Men's Beach Volleyball"/>
    <n v="2016"/>
    <s v="Gold"/>
  </r>
  <r>
    <x v="252"/>
    <x v="3"/>
    <s v="Hockey"/>
    <s v="Hockey Men's Hockey"/>
    <n v="2016"/>
    <s v="Gold"/>
  </r>
  <r>
    <x v="253"/>
    <x v="54"/>
    <s v="Alpine Skiing"/>
    <s v="Alpine Skiing Men's Downhill"/>
    <n v="2014"/>
    <s v="Gold"/>
  </r>
  <r>
    <x v="254"/>
    <x v="14"/>
    <s v="Curling"/>
    <s v="Curling Women's Curling"/>
    <n v="2014"/>
    <s v="Gold"/>
  </r>
  <r>
    <x v="255"/>
    <x v="5"/>
    <s v="Speed Skating"/>
    <s v="Speed Skating Women's 500 metres"/>
    <n v="2014"/>
    <s v="Gold"/>
  </r>
  <r>
    <x v="256"/>
    <x v="54"/>
    <s v="Snowboarding"/>
    <s v="Snowboarding Women's Parallel Slalom"/>
    <n v="2014"/>
    <s v="Gold"/>
  </r>
  <r>
    <x v="257"/>
    <x v="14"/>
    <s v="Freestyle Skiing"/>
    <s v="Freestyle Skiing Women's Moguls"/>
    <n v="2014"/>
    <s v="Gold"/>
  </r>
  <r>
    <x v="258"/>
    <x v="14"/>
    <s v="Ice Hockey"/>
    <s v="Ice Hockey Men's Ice Hockey"/>
    <n v="2014"/>
    <s v="Gold"/>
  </r>
  <r>
    <x v="259"/>
    <x v="46"/>
    <s v="Alpine Skiing"/>
    <s v="Alpine Skiing Women's Downhill"/>
    <n v="2014"/>
    <s v="Gold"/>
  </r>
  <r>
    <x v="260"/>
    <x v="14"/>
    <s v="Ice Hockey"/>
    <s v="Ice Hockey Men's Ice Hockey"/>
    <n v="2014"/>
    <s v="Gold"/>
  </r>
  <r>
    <x v="261"/>
    <x v="55"/>
    <s v="Cross Country Skiing"/>
    <s v="Cross Country Skiing Men's Team Sprint"/>
    <n v="2014"/>
    <s v="Gold"/>
  </r>
  <r>
    <x v="262"/>
    <x v="51"/>
    <s v="Biathlon"/>
    <s v="Biathlon Women's 15 kilometres"/>
    <n v="2014"/>
    <s v="Gold"/>
  </r>
  <r>
    <x v="263"/>
    <x v="38"/>
    <s v="Cross Country Skiing"/>
    <s v="Cross Country Skiing Women's 4 x 5 kilometres Relay"/>
    <n v="2014"/>
    <s v="Gold"/>
  </r>
  <r>
    <x v="262"/>
    <x v="51"/>
    <s v="Biathlon"/>
    <s v="Biathlon Women's 12.5 kilometres Mass Start"/>
    <n v="2014"/>
    <s v="Gold"/>
  </r>
  <r>
    <x v="262"/>
    <x v="51"/>
    <s v="Biathlon"/>
    <s v="Biathlon Women's 10 kilometres Pursuit"/>
    <n v="2014"/>
    <s v="Gold"/>
  </r>
  <r>
    <x v="259"/>
    <x v="46"/>
    <s v="Alpine Skiing"/>
    <s v="Alpine Skiing Women's Giant Slalom"/>
    <n v="2014"/>
    <s v="Gold"/>
  </r>
  <r>
    <x v="264"/>
    <x v="12"/>
    <s v="Speed Skating"/>
    <s v="Speed Skating Men's 1,000 metres"/>
    <n v="2014"/>
    <s v="Gold"/>
  </r>
  <r>
    <x v="265"/>
    <x v="12"/>
    <s v="Speed Skating"/>
    <s v="Speed Skating Women's 1,500 metres"/>
    <n v="2014"/>
    <s v="Gold"/>
  </r>
  <r>
    <x v="266"/>
    <x v="14"/>
    <s v="Ice Hockey"/>
    <s v="Ice Hockey Men's Ice Hockey"/>
    <n v="2014"/>
    <s v="Gold"/>
  </r>
  <r>
    <x v="267"/>
    <x v="14"/>
    <s v="Curling"/>
    <s v="Curling Women's Curling"/>
    <n v="2014"/>
    <s v="Gold"/>
  </r>
  <r>
    <x v="268"/>
    <x v="14"/>
    <s v="Ice Hockey"/>
    <s v="Ice Hockey Women's Ice Hockey"/>
    <n v="2014"/>
    <s v="Gold"/>
  </r>
  <r>
    <x v="269"/>
    <x v="5"/>
    <s v="Short Track Speed Skating"/>
    <s v="Short Track Speed Skating Women's 3,000 metres Relay"/>
    <n v="2014"/>
    <s v="Gold"/>
  </r>
  <r>
    <x v="270"/>
    <x v="7"/>
    <s v="Alpine Skiing"/>
    <s v="Alpine Skiing Women's Downhill"/>
    <n v="2014"/>
    <s v="Gold"/>
  </r>
  <r>
    <x v="271"/>
    <x v="14"/>
    <s v="Ice Hockey"/>
    <s v="Ice Hockey Women's Ice Hockey"/>
    <n v="2014"/>
    <s v="Gold"/>
  </r>
  <r>
    <x v="272"/>
    <x v="14"/>
    <s v="Ice Hockey"/>
    <s v="Ice Hockey Men's Ice Hockey"/>
    <n v="2014"/>
    <s v="Gold"/>
  </r>
  <r>
    <x v="273"/>
    <x v="47"/>
    <s v="Snowboarding"/>
    <s v="Snowboarding Women's Boardercross"/>
    <n v="2014"/>
    <s v="Gold"/>
  </r>
  <r>
    <x v="274"/>
    <x v="14"/>
    <s v="Ice Hockey"/>
    <s v="Ice Hockey Women's Ice Hockey"/>
    <n v="2014"/>
    <s v="Gold"/>
  </r>
  <r>
    <x v="275"/>
    <x v="14"/>
    <s v="Ice Hockey"/>
    <s v="Ice Hockey Women's Ice Hockey"/>
    <n v="2014"/>
    <s v="Gold"/>
  </r>
  <r>
    <x v="276"/>
    <x v="14"/>
    <s v="Ice Hockey"/>
    <s v="Ice Hockey Men's Ice Hockey"/>
    <n v="2014"/>
    <s v="Gold"/>
  </r>
  <r>
    <x v="277"/>
    <x v="38"/>
    <s v="Cross Country Skiing"/>
    <s v="Cross Country Skiing Men's 4 x 10 kilometres Relay"/>
    <n v="2014"/>
    <s v="Gold"/>
  </r>
  <r>
    <x v="278"/>
    <x v="56"/>
    <s v="Biathlon"/>
    <s v="Biathlon Mixed 2 x 6 kilometres and 2 x 7.5 kilometres Relay"/>
    <n v="2014"/>
    <s v="Gold"/>
  </r>
  <r>
    <x v="279"/>
    <x v="14"/>
    <s v="Ice Hockey"/>
    <s v="Ice Hockey Men's Ice Hockey"/>
    <n v="2014"/>
    <s v="Gold"/>
  </r>
  <r>
    <x v="280"/>
    <x v="38"/>
    <s v="Cross Country Skiing"/>
    <s v="Cross Country Skiing Women's 4 x 5 kilometres Relay"/>
    <n v="2014"/>
    <s v="Gold"/>
  </r>
  <r>
    <x v="281"/>
    <x v="12"/>
    <s v="Speed Skating"/>
    <s v="Speed Skating Men's 5,000 metres"/>
    <n v="2014"/>
    <s v="Gold"/>
  </r>
  <r>
    <x v="282"/>
    <x v="56"/>
    <s v="Alpine Skiing"/>
    <s v="Alpine Skiing Men's Super G"/>
    <n v="2014"/>
    <s v="Gold"/>
  </r>
  <r>
    <x v="283"/>
    <x v="14"/>
    <s v="Ice Hockey"/>
    <s v="Ice Hockey Women's Ice Hockey"/>
    <n v="2014"/>
    <s v="Gold"/>
  </r>
  <r>
    <x v="281"/>
    <x v="12"/>
    <s v="Speed Skating"/>
    <s v="Speed Skating Men's Team Pursuit (8 laps)"/>
    <n v="2014"/>
    <s v="Gold"/>
  </r>
  <r>
    <x v="284"/>
    <x v="56"/>
    <s v="Cross Country Skiing"/>
    <s v="Cross Country Skiing Women's 30 kilometres"/>
    <n v="2014"/>
    <s v="Gold"/>
  </r>
  <r>
    <x v="284"/>
    <x v="56"/>
    <s v="Cross Country Skiing"/>
    <s v="Cross Country Skiing Women's 15 km Skiathlon"/>
    <n v="2014"/>
    <s v="Gold"/>
  </r>
  <r>
    <x v="284"/>
    <x v="56"/>
    <s v="Cross Country Skiing"/>
    <s v="Cross Country Skiing Women's Team Sprint"/>
    <n v="2014"/>
    <s v="Gold"/>
  </r>
  <r>
    <x v="285"/>
    <x v="19"/>
    <s v="Figure Skating"/>
    <s v="Figure Skating Men's Singles"/>
    <n v="2014"/>
    <s v="Gold"/>
  </r>
  <r>
    <x v="286"/>
    <x v="56"/>
    <s v="Biathlon"/>
    <s v="Biathlon Men's 10 kilometres Sprint"/>
    <n v="2014"/>
    <s v="Gold"/>
  </r>
  <r>
    <x v="286"/>
    <x v="56"/>
    <s v="Biathlon"/>
    <s v="Biathlon Mixed 2 x 6 kilometres and 2 x 7.5 kilometres Relay"/>
    <n v="2014"/>
    <s v="Gold"/>
  </r>
  <r>
    <x v="287"/>
    <x v="14"/>
    <s v="Freestyle Skiing"/>
    <s v="Freestyle Skiing Women's Ski Cross"/>
    <n v="2014"/>
    <s v="Gold"/>
  </r>
  <r>
    <x v="288"/>
    <x v="14"/>
    <s v="Ice Hockey"/>
    <s v="Ice Hockey Women's Ice Hockey"/>
    <n v="2014"/>
    <s v="Gold"/>
  </r>
  <r>
    <x v="289"/>
    <x v="14"/>
    <s v="Ice Hockey"/>
    <s v="Ice Hockey Men's Ice Hockey"/>
    <n v="2014"/>
    <s v="Gold"/>
  </r>
  <r>
    <x v="290"/>
    <x v="56"/>
    <s v="Cross Country Skiing"/>
    <s v="Cross Country Skiing Men's Sprint"/>
    <n v="2014"/>
    <s v="Gold"/>
  </r>
  <r>
    <x v="291"/>
    <x v="14"/>
    <s v="Ice Hockey"/>
    <s v="Ice Hockey Women's Ice Hockey"/>
    <n v="2014"/>
    <s v="Gold"/>
  </r>
  <r>
    <x v="292"/>
    <x v="56"/>
    <s v="Nordic Combined"/>
    <s v="Nordic Combined Men's Team"/>
    <n v="2014"/>
    <s v="Gold"/>
  </r>
  <r>
    <x v="293"/>
    <x v="14"/>
    <s v="Ice Hockey"/>
    <s v="Ice Hockey Men's Ice Hockey"/>
    <n v="2014"/>
    <s v="Gold"/>
  </r>
  <r>
    <x v="294"/>
    <x v="11"/>
    <s v="Cross Country Skiing"/>
    <s v="Cross Country Skiing Women's 10 kilometres"/>
    <n v="2014"/>
    <s v="Gold"/>
  </r>
  <r>
    <x v="295"/>
    <x v="14"/>
    <s v="Ice Hockey"/>
    <s v="Ice Hockey Women's Ice Hockey"/>
    <n v="2014"/>
    <s v="Gold"/>
  </r>
  <r>
    <x v="296"/>
    <x v="14"/>
    <s v="Short Track Speed Skating"/>
    <s v="Short Track Speed Skating Men's 1,500 metres"/>
    <n v="2014"/>
    <s v="Gold"/>
  </r>
  <r>
    <x v="297"/>
    <x v="7"/>
    <s v="Snowboarding"/>
    <s v="Snowboarding Women's Parallel Giant Slalom"/>
    <n v="2014"/>
    <s v="Gold"/>
  </r>
  <r>
    <x v="265"/>
    <x v="12"/>
    <s v="Speed Skating"/>
    <s v="Speed Skating Women's Team Pursuit (6 laps)"/>
    <n v="2014"/>
    <s v="Gold"/>
  </r>
  <r>
    <x v="298"/>
    <x v="14"/>
    <s v="Ice Hockey"/>
    <s v="Ice Hockey Men's Ice Hockey"/>
    <n v="2014"/>
    <s v="Gold"/>
  </r>
  <r>
    <x v="299"/>
    <x v="14"/>
    <s v="Ice Hockey"/>
    <s v="Ice Hockey Men's Ice Hockey"/>
    <n v="2014"/>
    <s v="Gold"/>
  </r>
  <r>
    <x v="300"/>
    <x v="14"/>
    <s v="Ice Hockey"/>
    <s v="Ice Hockey Men's Ice Hockey"/>
    <n v="2014"/>
    <s v="Gold"/>
  </r>
  <r>
    <x v="301"/>
    <x v="14"/>
    <s v="Ice Hockey"/>
    <s v="Ice Hockey Men's Ice Hockey"/>
    <n v="2014"/>
    <s v="Gold"/>
  </r>
  <r>
    <x v="302"/>
    <x v="56"/>
    <s v="Nordic Combined"/>
    <s v="Nordic Combined Men's Team"/>
    <n v="2014"/>
    <s v="Gold"/>
  </r>
  <r>
    <x v="303"/>
    <x v="51"/>
    <s v="Freestyle Skiing"/>
    <s v="Freestyle Skiing Men's Aerials"/>
    <n v="2014"/>
    <s v="Gold"/>
  </r>
  <r>
    <x v="304"/>
    <x v="14"/>
    <s v="Ice Hockey"/>
    <s v="Ice Hockey Men's Ice Hockey"/>
    <n v="2014"/>
    <s v="Gold"/>
  </r>
  <r>
    <x v="305"/>
    <x v="14"/>
    <s v="Ice Hockey"/>
    <s v="Ice Hockey Women's Ice Hockey"/>
    <n v="2014"/>
    <s v="Gold"/>
  </r>
  <r>
    <x v="306"/>
    <x v="14"/>
    <s v="Ice Hockey"/>
    <s v="Ice Hockey Men's Ice Hockey"/>
    <n v="2014"/>
    <s v="Gold"/>
  </r>
  <r>
    <x v="307"/>
    <x v="14"/>
    <s v="Bobsleigh"/>
    <s v="Bobsleigh Women's Two"/>
    <n v="2014"/>
    <s v="Gold"/>
  </r>
  <r>
    <x v="308"/>
    <x v="14"/>
    <s v="Curling"/>
    <s v="Curling Women's Curling"/>
    <n v="2014"/>
    <s v="Gold"/>
  </r>
  <r>
    <x v="309"/>
    <x v="54"/>
    <s v="Alpine Skiing"/>
    <s v="Alpine Skiing Men's Slalom"/>
    <n v="2014"/>
    <s v="Gold"/>
  </r>
  <r>
    <x v="310"/>
    <x v="28"/>
    <s v="Biathlon"/>
    <s v="Biathlon Women's 4 x 6 kilometres Relay"/>
    <n v="2014"/>
    <s v="Gold"/>
  </r>
  <r>
    <x v="311"/>
    <x v="56"/>
    <s v="Cross Country Skiing"/>
    <s v="Cross Country Skiing Women's Team Sprint"/>
    <n v="2014"/>
    <s v="Gold"/>
  </r>
  <r>
    <x v="312"/>
    <x v="14"/>
    <s v="Ice Hockey"/>
    <s v="Ice Hockey Men's Ice Hockey"/>
    <n v="2014"/>
    <s v="Gold"/>
  </r>
  <r>
    <x v="313"/>
    <x v="5"/>
    <s v="Short Track Speed Skating"/>
    <s v="Short Track Speed Skating Men's 500 metres"/>
    <n v="2014"/>
    <s v="Gold"/>
  </r>
  <r>
    <x v="314"/>
    <x v="12"/>
    <s v="Speed Skating"/>
    <s v="Speed Skating Men's Team Pursuit (8 laps)"/>
    <n v="2014"/>
    <s v="Gold"/>
  </r>
  <r>
    <x v="315"/>
    <x v="14"/>
    <s v="Ice Hockey"/>
    <s v="Ice Hockey Men's Ice Hockey"/>
    <n v="2014"/>
    <s v="Gold"/>
  </r>
  <r>
    <x v="316"/>
    <x v="12"/>
    <s v="Speed Skating"/>
    <s v="Speed Skating Women's 3,000 metres"/>
    <n v="2014"/>
    <s v="Gold"/>
  </r>
  <r>
    <x v="317"/>
    <x v="11"/>
    <s v="Speed Skating"/>
    <s v="Speed Skating Men's 1,500 metres"/>
    <n v="2014"/>
    <s v="Gold"/>
  </r>
  <r>
    <x v="318"/>
    <x v="14"/>
    <s v="Ice Hockey"/>
    <s v="Ice Hockey Women's Ice Hockey"/>
    <n v="2014"/>
    <s v="Gold"/>
  </r>
  <r>
    <x v="319"/>
    <x v="28"/>
    <s v="Short Track Speed Skating"/>
    <s v="Short Track Speed Skating Men's 5,000 metres Relay"/>
    <n v="2014"/>
    <s v="Gold"/>
  </r>
  <r>
    <x v="320"/>
    <x v="38"/>
    <s v="Cross Country Skiing"/>
    <s v="Cross Country Skiing Men's 4 x 10 kilometres Relay"/>
    <n v="2014"/>
    <s v="Gold"/>
  </r>
  <r>
    <x v="321"/>
    <x v="14"/>
    <s v="Curling"/>
    <s v="Curling Men's Curling"/>
    <n v="2014"/>
    <s v="Gold"/>
  </r>
  <r>
    <x v="322"/>
    <x v="14"/>
    <s v="Ice Hockey"/>
    <s v="Ice Hockey Women's Ice Hockey"/>
    <n v="2014"/>
    <s v="Gold"/>
  </r>
  <r>
    <x v="323"/>
    <x v="38"/>
    <s v="Cross Country Skiing"/>
    <s v="Cross Country Skiing Women's 4 x 5 kilometres Relay"/>
    <n v="2014"/>
    <s v="Gold"/>
  </r>
  <r>
    <x v="324"/>
    <x v="7"/>
    <s v="Cross Country Skiing"/>
    <s v="Cross Country Skiing Men's 30 km Skiathlon"/>
    <n v="2014"/>
    <s v="Gold"/>
  </r>
  <r>
    <x v="325"/>
    <x v="14"/>
    <s v="Freestyle Skiing"/>
    <s v="Freestyle Skiing Women's Slopestyle"/>
    <n v="2014"/>
    <s v="Gold"/>
  </r>
  <r>
    <x v="326"/>
    <x v="47"/>
    <s v="Speed Skating"/>
    <s v="Speed Skating Women's 5,000 metres"/>
    <n v="2014"/>
    <s v="Gold"/>
  </r>
  <r>
    <x v="327"/>
    <x v="55"/>
    <s v="Cross Country Skiing"/>
    <s v="Cross Country Skiing Men's Team Sprint"/>
    <n v="2014"/>
    <s v="Gold"/>
  </r>
  <r>
    <x v="324"/>
    <x v="7"/>
    <s v="Cross Country Skiing"/>
    <s v="Cross Country Skiing Men's 15 kilometres"/>
    <n v="2014"/>
    <s v="Gold"/>
  </r>
  <r>
    <x v="328"/>
    <x v="12"/>
    <s v="Speed Skating"/>
    <s v="Speed Skating Men's 500 metres"/>
    <n v="2014"/>
    <s v="Gold"/>
  </r>
  <r>
    <x v="329"/>
    <x v="38"/>
    <s v="Cross Country Skiing"/>
    <s v="Cross Country Skiing Men's 4 x 10 kilometres Relay"/>
    <n v="2014"/>
    <s v="Gold"/>
  </r>
  <r>
    <x v="330"/>
    <x v="14"/>
    <s v="Ice Hockey"/>
    <s v="Ice Hockey Women's Ice Hockey"/>
    <n v="2014"/>
    <s v="Gold"/>
  </r>
  <r>
    <x v="313"/>
    <x v="5"/>
    <s v="Short Track Speed Skating"/>
    <s v="Short Track Speed Skating Men's 5,000 metres Relay"/>
    <n v="2014"/>
    <s v="Gold"/>
  </r>
  <r>
    <x v="331"/>
    <x v="14"/>
    <s v="Ice Hockey"/>
    <s v="Ice Hockey Men's Ice Hockey"/>
    <n v="2014"/>
    <s v="Gold"/>
  </r>
  <r>
    <x v="332"/>
    <x v="28"/>
    <s v="Figure Skating"/>
    <s v="Figure Skating Mixed Team"/>
    <n v="2014"/>
    <s v="Gold"/>
  </r>
  <r>
    <x v="332"/>
    <x v="28"/>
    <s v="Figure Skating"/>
    <s v="Figure Skating Mixed Pairs"/>
    <n v="2014"/>
    <s v="Gold"/>
  </r>
  <r>
    <x v="333"/>
    <x v="7"/>
    <s v="Snowboarding"/>
    <s v="Snowboarding Men's Halfpipe"/>
    <n v="2014"/>
    <s v="Gold"/>
  </r>
  <r>
    <x v="334"/>
    <x v="56"/>
    <s v="Nordic Combined"/>
    <s v="Nordic Combined Men's Team"/>
    <n v="2014"/>
    <s v="Gold"/>
  </r>
  <r>
    <x v="335"/>
    <x v="12"/>
    <s v="Speed Skating"/>
    <s v="Speed Skating Men's 10,000 metres"/>
    <n v="2014"/>
    <s v="Gold"/>
  </r>
  <r>
    <x v="313"/>
    <x v="5"/>
    <s v="Short Track Speed Skating"/>
    <s v="Short Track Speed Skating Men's 1,000 metres"/>
    <n v="2014"/>
    <s v="Gold"/>
  </r>
  <r>
    <x v="334"/>
    <x v="56"/>
    <s v="Nordic Combined"/>
    <s v="Nordic Combined Men's Large Hill / 10 km, Individual"/>
    <n v="2014"/>
    <s v="Gold"/>
  </r>
  <r>
    <x v="336"/>
    <x v="14"/>
    <s v="Bobsleigh"/>
    <s v="Bobsleigh Women's Two"/>
    <n v="2014"/>
    <s v="Gold"/>
  </r>
  <r>
    <x v="337"/>
    <x v="5"/>
    <s v="Short Track Speed Skating"/>
    <s v="Short Track Speed Skating Women's 3,000 metres Relay"/>
    <n v="2014"/>
    <s v="Gold"/>
  </r>
  <r>
    <x v="338"/>
    <x v="54"/>
    <s v="Alpine Skiing"/>
    <s v="Alpine Skiing Women's Super G"/>
    <n v="2014"/>
    <s v="Gold"/>
  </r>
  <r>
    <x v="339"/>
    <x v="12"/>
    <s v="Speed Skating"/>
    <s v="Speed Skating Women's Team Pursuit (6 laps)"/>
    <n v="2014"/>
    <s v="Gold"/>
  </r>
  <r>
    <x v="340"/>
    <x v="14"/>
    <s v="Ice Hockey"/>
    <s v="Ice Hockey Women's Ice Hockey"/>
    <n v="2014"/>
    <s v="Gold"/>
  </r>
  <r>
    <x v="341"/>
    <x v="14"/>
    <s v="Ice Hockey"/>
    <s v="Ice Hockey Men's Ice Hockey"/>
    <n v="2014"/>
    <s v="Gold"/>
  </r>
  <r>
    <x v="342"/>
    <x v="56"/>
    <s v="Biathlon"/>
    <s v="Biathlon Men's 15 kilometres Mass Start"/>
    <n v="2014"/>
    <s v="Gold"/>
  </r>
  <r>
    <x v="343"/>
    <x v="56"/>
    <s v="Biathlon"/>
    <s v="Biathlon Mixed 2 x 6 kilometres and 2 x 7.5 kilometres Relay"/>
    <n v="2014"/>
    <s v="Gold"/>
  </r>
  <r>
    <x v="344"/>
    <x v="28"/>
    <s v="Freestyle Skiing"/>
    <s v="Freestyle Skiing Women's Aerials"/>
    <n v="2014"/>
    <s v="Gold"/>
  </r>
  <r>
    <x v="345"/>
    <x v="14"/>
    <s v="Ice Hockey"/>
    <s v="Ice Hockey Men's Ice Hockey"/>
    <n v="2014"/>
    <s v="Gold"/>
  </r>
  <r>
    <x v="346"/>
    <x v="5"/>
    <s v="Short Track Speed Skating"/>
    <s v="Short Track Speed Skating Women's 3,000 metres Relay"/>
    <n v="2014"/>
    <s v="Gold"/>
  </r>
  <r>
    <x v="347"/>
    <x v="14"/>
    <s v="Curling"/>
    <s v="Curling Women's Curling"/>
    <n v="2014"/>
    <s v="Gold"/>
  </r>
  <r>
    <x v="348"/>
    <x v="14"/>
    <s v="Curling"/>
    <s v="Curling Men's Curling"/>
    <n v="2014"/>
    <s v="Gold"/>
  </r>
  <r>
    <x v="344"/>
    <x v="51"/>
    <s v="Freestyle Skiing"/>
    <s v="Freestyle Skiing Women's Aerials"/>
    <n v="2014"/>
    <s v="Gold"/>
  </r>
  <r>
    <x v="349"/>
    <x v="14"/>
    <s v="Freestyle Skiing"/>
    <s v="Freestyle Skiing Men's Moguls"/>
    <n v="2014"/>
    <s v="Gold"/>
  </r>
  <r>
    <x v="350"/>
    <x v="14"/>
    <s v="Ice Hockey"/>
    <s v="Ice Hockey Men's Ice Hockey"/>
    <n v="2014"/>
    <s v="Gold"/>
  </r>
  <r>
    <x v="351"/>
    <x v="43"/>
    <s v="Biathlon"/>
    <s v="Biathlon Women's 7.5 kilometres Sprint"/>
    <n v="2014"/>
    <s v="Gold"/>
  </r>
  <r>
    <x v="352"/>
    <x v="14"/>
    <s v="Ice Hockey"/>
    <s v="Ice Hockey Men's Ice Hockey"/>
    <n v="2014"/>
    <s v="Gold"/>
  </r>
  <r>
    <x v="353"/>
    <x v="14"/>
    <s v="Ice Hockey"/>
    <s v="Ice Hockey Women's Ice Hockey"/>
    <n v="2014"/>
    <s v="Gold"/>
  </r>
  <r>
    <x v="354"/>
    <x v="14"/>
    <s v="Ice Hockey"/>
    <s v="Ice Hockey Women's Ice Hockey"/>
    <n v="2014"/>
    <s v="Gold"/>
  </r>
  <r>
    <x v="355"/>
    <x v="14"/>
    <s v="Ice Hockey"/>
    <s v="Ice Hockey Women's Ice Hockey"/>
    <n v="2014"/>
    <s v="Gold"/>
  </r>
  <r>
    <x v="356"/>
    <x v="38"/>
    <s v="Cross Country Skiing"/>
    <s v="Cross Country Skiing Men's 4 x 10 kilometres Relay"/>
    <n v="2014"/>
    <s v="Gold"/>
  </r>
  <r>
    <x v="357"/>
    <x v="11"/>
    <s v="Ski Jumping"/>
    <s v="Ski Jumping Men's Large Hill, Individual"/>
    <n v="2014"/>
    <s v="Gold"/>
  </r>
  <r>
    <x v="358"/>
    <x v="14"/>
    <s v="Ice Hockey"/>
    <s v="Ice Hockey Women's Ice Hockey"/>
    <n v="2014"/>
    <s v="Gold"/>
  </r>
  <r>
    <x v="359"/>
    <x v="14"/>
    <s v="Ice Hockey"/>
    <s v="Ice Hockey Women's Ice Hockey"/>
    <n v="2014"/>
    <s v="Gold"/>
  </r>
  <r>
    <x v="360"/>
    <x v="5"/>
    <s v="Short Track Speed Skating"/>
    <s v="Short Track Speed Skating Women's 3,000 metres Relay"/>
    <n v="2014"/>
    <s v="Gold"/>
  </r>
  <r>
    <x v="361"/>
    <x v="14"/>
    <s v="Curling"/>
    <s v="Curling Men's Curling"/>
    <n v="2014"/>
    <s v="Gold"/>
  </r>
  <r>
    <x v="362"/>
    <x v="7"/>
    <s v="Alpine Skiing"/>
    <s v="Alpine Skiing Men's Combined"/>
    <n v="2014"/>
    <s v="Gold"/>
  </r>
  <r>
    <x v="360"/>
    <x v="5"/>
    <s v="Short Track Speed Skating"/>
    <s v="Short Track Speed Skating Women's 1,000 metres"/>
    <n v="2014"/>
    <s v="Gold"/>
  </r>
  <r>
    <x v="363"/>
    <x v="14"/>
    <s v="Ice Hockey"/>
    <s v="Ice Hockey Women's Ice Hockey"/>
    <n v="2014"/>
    <s v="Gold"/>
  </r>
  <r>
    <x v="342"/>
    <x v="56"/>
    <s v="Biathlon"/>
    <s v="Biathlon Mixed 2 x 6 kilometres and 2 x 7.5 kilometres Relay"/>
    <n v="2014"/>
    <s v="Gold"/>
  </r>
  <r>
    <x v="364"/>
    <x v="12"/>
    <s v="Speed Skating"/>
    <s v="Speed Skating Women's Team Pursuit (6 laps)"/>
    <n v="2014"/>
    <s v="Gold"/>
  </r>
  <r>
    <x v="365"/>
    <x v="14"/>
    <s v="Ice Hockey"/>
    <s v="Ice Hockey Women's Ice Hockey"/>
    <n v="2014"/>
    <s v="Gold"/>
  </r>
  <r>
    <x v="366"/>
    <x v="12"/>
    <s v="Speed Skating"/>
    <s v="Speed Skating Men's Team Pursuit (8 laps)"/>
    <n v="2014"/>
    <s v="Gold"/>
  </r>
  <r>
    <x v="367"/>
    <x v="14"/>
    <s v="Ice Hockey"/>
    <s v="Ice Hockey Men's Ice Hockey"/>
    <n v="2014"/>
    <s v="Gold"/>
  </r>
  <r>
    <x v="368"/>
    <x v="14"/>
    <s v="Ice Hockey"/>
    <s v="Ice Hockey Men's Ice Hockey"/>
    <n v="2014"/>
    <s v="Gold"/>
  </r>
  <r>
    <x v="369"/>
    <x v="14"/>
    <s v="Ice Hockey"/>
    <s v="Ice Hockey Men's Ice Hockey"/>
    <n v="2014"/>
    <s v="Gold"/>
  </r>
  <r>
    <x v="370"/>
    <x v="28"/>
    <s v="Biathlon"/>
    <s v="Biathlon Women's 4 x 6 kilometres Relay"/>
    <n v="2014"/>
    <s v="Gold"/>
  </r>
  <r>
    <x v="371"/>
    <x v="5"/>
    <s v="Short Track Speed Skating"/>
    <s v="Short Track Speed Skating Women's 3,000 metres Relay"/>
    <n v="2014"/>
    <s v="Gold"/>
  </r>
  <r>
    <x v="372"/>
    <x v="14"/>
    <s v="Curling"/>
    <s v="Curling Men's Curling"/>
    <n v="2014"/>
    <s v="Gold"/>
  </r>
  <r>
    <x v="373"/>
    <x v="56"/>
    <s v="Nordic Combined"/>
    <s v="Nordic Combined Men's Team"/>
    <n v="2014"/>
    <s v="Gold"/>
  </r>
  <r>
    <x v="374"/>
    <x v="38"/>
    <s v="Cross Country Skiing"/>
    <s v="Cross Country Skiing Women's 4 x 5 kilometres Relay"/>
    <n v="2014"/>
    <s v="Gold"/>
  </r>
  <r>
    <x v="316"/>
    <x v="12"/>
    <s v="Speed Skating"/>
    <s v="Speed Skating Women's Team Pursuit (6 laps)"/>
    <n v="2014"/>
    <s v="Gold"/>
  </r>
  <r>
    <x v="375"/>
    <x v="28"/>
    <s v="Biathlon"/>
    <s v="Biathlon Women's 4 x 6 kilometres Relay"/>
    <n v="2014"/>
    <s v="Gold"/>
  </r>
  <r>
    <x v="357"/>
    <x v="11"/>
    <s v="Ski Jumping"/>
    <s v="Ski Jumping Men's Normal Hill, Individual"/>
    <n v="2014"/>
    <s v="Gold"/>
  </r>
  <r>
    <x v="376"/>
    <x v="56"/>
    <s v="Cross Country Skiing"/>
    <s v="Cross Country Skiing Women's Sprint"/>
    <n v="2014"/>
    <s v="Gold"/>
  </r>
  <r>
    <x v="377"/>
    <x v="28"/>
    <s v="Biathlon"/>
    <s v="Biathlon Women's 4 x 6 kilometres Relay"/>
    <n v="2014"/>
    <s v="Gold"/>
  </r>
  <r>
    <x v="0"/>
    <x v="0"/>
    <s v="Wrestling"/>
    <s v="Wrestling Men's Super-Heavyweight, Greco-Roman"/>
    <n v="2012"/>
    <s v="Gold"/>
  </r>
  <r>
    <x v="378"/>
    <x v="2"/>
    <s v="Volleyball"/>
    <s v="Volleyball Women's Volleyball"/>
    <n v="2012"/>
    <s v="Gold"/>
  </r>
  <r>
    <x v="379"/>
    <x v="12"/>
    <s v="Hockey"/>
    <s v="Hockey Women's Hockey"/>
    <n v="2012"/>
    <s v="Gold"/>
  </r>
  <r>
    <x v="380"/>
    <x v="57"/>
    <s v="Athletics"/>
    <s v="Athletics Men's Javelin Throw"/>
    <n v="2012"/>
    <s v="Gold"/>
  </r>
  <r>
    <x v="381"/>
    <x v="6"/>
    <s v="Water Polo"/>
    <s v="Water Polo Men's Water Polo"/>
    <n v="2012"/>
    <s v="Gold"/>
  </r>
  <r>
    <x v="382"/>
    <x v="13"/>
    <s v="Athletics"/>
    <s v="Athletics Men's 4 x 100 metres Relay"/>
    <n v="2012"/>
    <s v="Gold"/>
  </r>
  <r>
    <x v="383"/>
    <x v="6"/>
    <s v="Water Polo"/>
    <s v="Water Polo Men's Water Polo"/>
    <n v="2012"/>
    <s v="Gold"/>
  </r>
  <r>
    <x v="384"/>
    <x v="6"/>
    <s v="Water Polo"/>
    <s v="Water Polo Men's Water Polo"/>
    <n v="2012"/>
    <s v="Gold"/>
  </r>
  <r>
    <x v="385"/>
    <x v="5"/>
    <s v="Taekwondo"/>
    <s v="Taekwondo Women's Welterweight"/>
    <n v="2012"/>
    <s v="Gold"/>
  </r>
  <r>
    <x v="386"/>
    <x v="13"/>
    <s v="Athletics"/>
    <s v="Athletics Women's 100 metres"/>
    <n v="2012"/>
    <s v="Gold"/>
  </r>
  <r>
    <x v="84"/>
    <x v="19"/>
    <s v="Wrestling"/>
    <s v="Wrestling Women's Middleweight, Freestyle"/>
    <n v="2012"/>
    <s v="Gold"/>
  </r>
  <r>
    <x v="387"/>
    <x v="51"/>
    <s v="Tennis"/>
    <s v="Tennis Mixed Doubles"/>
    <n v="2012"/>
    <s v="Gold"/>
  </r>
  <r>
    <x v="130"/>
    <x v="40"/>
    <s v="Cycling"/>
    <s v="Cycling Women's BMX"/>
    <n v="2012"/>
    <s v="Gold"/>
  </r>
  <r>
    <x v="388"/>
    <x v="33"/>
    <s v="Swimming"/>
    <s v="Swimming Men's 200 metres Butterfly"/>
    <n v="2012"/>
    <s v="Gold"/>
  </r>
  <r>
    <x v="389"/>
    <x v="58"/>
    <s v="Football"/>
    <s v="Football Men's Football"/>
    <n v="2012"/>
    <s v="Gold"/>
  </r>
  <r>
    <x v="390"/>
    <x v="59"/>
    <s v="Athletics"/>
    <s v="Athletics Men's Marathon"/>
    <n v="2012"/>
    <s v="Gold"/>
  </r>
  <r>
    <x v="391"/>
    <x v="3"/>
    <s v="Taekwondo"/>
    <s v="Taekwondo Men's Welterweight"/>
    <n v="2012"/>
    <s v="Gold"/>
  </r>
  <r>
    <x v="392"/>
    <x v="12"/>
    <s v="Hockey"/>
    <s v="Hockey Women's Hockey"/>
    <n v="2012"/>
    <s v="Gold"/>
  </r>
  <r>
    <x v="393"/>
    <x v="58"/>
    <s v="Football"/>
    <s v="Football Men's Football"/>
    <n v="2012"/>
    <s v="Gold"/>
  </r>
  <r>
    <x v="394"/>
    <x v="58"/>
    <s v="Football"/>
    <s v="Football Men's Football"/>
    <n v="2012"/>
    <s v="Gold"/>
  </r>
  <r>
    <x v="395"/>
    <x v="60"/>
    <s v="Fencing"/>
    <s v="Fencing Men's epee, Individual"/>
    <n v="2012"/>
    <s v="Gold"/>
  </r>
  <r>
    <x v="396"/>
    <x v="56"/>
    <s v="Handball"/>
    <s v="Handball Women's Handball"/>
    <n v="2012"/>
    <s v="Gold"/>
  </r>
  <r>
    <x v="73"/>
    <x v="22"/>
    <s v="Canoeing"/>
    <s v="Canoeing Women's Kayak Singles, 200 metres"/>
    <n v="2012"/>
    <s v="Gold"/>
  </r>
  <r>
    <x v="397"/>
    <x v="49"/>
    <s v="Gymnastics"/>
    <s v="Gymnastics Women's Horse Vault"/>
    <n v="2012"/>
    <s v="Gold"/>
  </r>
  <r>
    <x v="398"/>
    <x v="5"/>
    <s v="Fencing"/>
    <s v="Fencing Men's Sabre, Team"/>
    <n v="2012"/>
    <s v="Gold"/>
  </r>
  <r>
    <x v="399"/>
    <x v="26"/>
    <s v="Canoeing"/>
    <s v="Canoeing Men's Kayak Doubles, 1,000 metres"/>
    <n v="2012"/>
    <s v="Gold"/>
  </r>
  <r>
    <x v="400"/>
    <x v="6"/>
    <s v="Shooting"/>
    <s v="Shooting Men's Trap"/>
    <n v="2012"/>
    <s v="Gold"/>
  </r>
  <r>
    <x v="401"/>
    <x v="22"/>
    <s v="Rowing"/>
    <s v="Rowing Men's Double Sculls"/>
    <n v="2012"/>
    <s v="Gold"/>
  </r>
  <r>
    <x v="402"/>
    <x v="0"/>
    <s v="Boxing"/>
    <s v="Boxing Men's Light-Welterweight"/>
    <n v="2012"/>
    <s v="Gold"/>
  </r>
  <r>
    <x v="403"/>
    <x v="61"/>
    <s v="Equestrianism"/>
    <s v="Equestrianism Mixed Jumping, Team"/>
    <n v="2012"/>
    <s v="Gold"/>
  </r>
  <r>
    <x v="404"/>
    <x v="7"/>
    <s v="Triathlon"/>
    <s v="Triathlon Women's Olympic Distance"/>
    <n v="2012"/>
    <s v="Gold"/>
  </r>
  <r>
    <x v="405"/>
    <x v="58"/>
    <s v="Football"/>
    <s v="Football Men's Football"/>
    <n v="2012"/>
    <s v="Gold"/>
  </r>
  <r>
    <x v="76"/>
    <x v="28"/>
    <s v="Canoeing"/>
    <s v="Canoeing Men's Canadian Singles, 200 metres"/>
    <n v="2012"/>
    <s v="Gold"/>
  </r>
  <r>
    <x v="406"/>
    <x v="37"/>
    <s v="Wrestling"/>
    <s v="Wrestling Men's Heavyweight, Greco-Roman"/>
    <n v="2012"/>
    <s v="Gold"/>
  </r>
  <r>
    <x v="77"/>
    <x v="22"/>
    <s v="Rowing"/>
    <s v="Rowing Men's Coxless Pairs"/>
    <n v="2012"/>
    <s v="Gold"/>
  </r>
  <r>
    <x v="407"/>
    <x v="1"/>
    <s v="Weightlifting"/>
    <s v="Weightlifting Women's Featherweight"/>
    <n v="2012"/>
    <s v="Gold"/>
  </r>
  <r>
    <x v="408"/>
    <x v="39"/>
    <s v="Weightlifting"/>
    <s v="Weightlifting Men's Bantamweight"/>
    <n v="2012"/>
    <s v="Gold"/>
  </r>
  <r>
    <x v="409"/>
    <x v="56"/>
    <s v="Handball"/>
    <s v="Handball Women's Handball"/>
    <n v="2012"/>
    <s v="Gold"/>
  </r>
  <r>
    <x v="410"/>
    <x v="26"/>
    <s v="Swimming"/>
    <s v="Swimming Men's 200 metres Breaststroke"/>
    <n v="2012"/>
    <s v="Gold"/>
  </r>
  <r>
    <x v="411"/>
    <x v="1"/>
    <s v="Athletics"/>
    <s v="Athletics Women's Triple Jump"/>
    <n v="2012"/>
    <s v="Gold"/>
  </r>
  <r>
    <x v="412"/>
    <x v="11"/>
    <s v="Athletics"/>
    <s v="Athletics Men's Shot Put"/>
    <n v="2012"/>
    <s v="Gold"/>
  </r>
  <r>
    <x v="413"/>
    <x v="12"/>
    <s v="Gymnastics"/>
    <s v="Gymnastics Men's Horizontal Bar"/>
    <n v="2012"/>
    <s v="Gold"/>
  </r>
  <r>
    <x v="44"/>
    <x v="12"/>
    <s v="Sailing"/>
    <s v="Sailing Men's Windsurfer"/>
    <n v="2012"/>
    <s v="Gold"/>
  </r>
  <r>
    <x v="414"/>
    <x v="12"/>
    <s v="Hockey"/>
    <s v="Hockey Women's Hockey"/>
    <n v="2012"/>
    <s v="Gold"/>
  </r>
  <r>
    <x v="415"/>
    <x v="1"/>
    <s v="Boxing"/>
    <s v="Boxing Men's Welterweight"/>
    <n v="2012"/>
    <s v="Gold"/>
  </r>
  <r>
    <x v="416"/>
    <x v="5"/>
    <s v="Gymnastics"/>
    <s v="Gymnastics Men's Horse Vault"/>
    <n v="2012"/>
    <s v="Gold"/>
  </r>
  <r>
    <x v="417"/>
    <x v="9"/>
    <s v="Athletics"/>
    <s v="Athletics Men's 3,000 metres Steeplechase"/>
    <n v="2012"/>
    <s v="Gold"/>
  </r>
  <r>
    <x v="418"/>
    <x v="12"/>
    <s v="Hockey"/>
    <s v="Hockey Women's Hockey"/>
    <n v="2012"/>
    <s v="Gold"/>
  </r>
  <r>
    <x v="23"/>
    <x v="14"/>
    <s v="Trampolining"/>
    <s v="Trampolining Women's Individual"/>
    <n v="2012"/>
    <s v="Gold"/>
  </r>
  <r>
    <x v="8"/>
    <x v="6"/>
    <s v="Athletics"/>
    <s v="Athletics Women's Discus Throw"/>
    <n v="2012"/>
    <s v="Gold"/>
  </r>
  <r>
    <x v="419"/>
    <x v="33"/>
    <s v="Swimming"/>
    <s v="Swimming Men's 100 metres Breaststroke"/>
    <n v="2012"/>
    <s v="Gold"/>
  </r>
  <r>
    <x v="420"/>
    <x v="2"/>
    <s v="Volleyball"/>
    <s v="Volleyball Women's Volleyball"/>
    <n v="2012"/>
    <s v="Gold"/>
  </r>
  <r>
    <x v="421"/>
    <x v="58"/>
    <s v="Football"/>
    <s v="Football Men's Football"/>
    <n v="2012"/>
    <s v="Gold"/>
  </r>
  <r>
    <x v="422"/>
    <x v="58"/>
    <s v="Football"/>
    <s v="Football Men's Football"/>
    <n v="2012"/>
    <s v="Gold"/>
  </r>
  <r>
    <x v="423"/>
    <x v="12"/>
    <s v="Hockey"/>
    <s v="Hockey Women's Hockey"/>
    <n v="2012"/>
    <s v="Gold"/>
  </r>
  <r>
    <x v="424"/>
    <x v="2"/>
    <s v="Volleyball"/>
    <s v="Volleyball Women's Volleyball"/>
    <n v="2012"/>
    <s v="Gold"/>
  </r>
  <r>
    <x v="425"/>
    <x v="12"/>
    <s v="Hockey"/>
    <s v="Hockey Women's Hockey"/>
    <n v="2012"/>
    <s v="Gold"/>
  </r>
  <r>
    <x v="426"/>
    <x v="46"/>
    <s v="Judo"/>
    <s v="Judo Women's Half-Middleweight"/>
    <n v="2012"/>
    <s v="Gold"/>
  </r>
  <r>
    <x v="427"/>
    <x v="47"/>
    <s v="Cycling"/>
    <s v="Cycling Men's Mountainbike, Cross-Country"/>
    <n v="2012"/>
    <s v="Gold"/>
  </r>
  <r>
    <x v="428"/>
    <x v="6"/>
    <s v="Water Polo"/>
    <s v="Water Polo Men's Water Polo"/>
    <n v="2012"/>
    <s v="Gold"/>
  </r>
  <r>
    <x v="429"/>
    <x v="5"/>
    <s v="Fencing"/>
    <s v="Fencing Men's Sabre, Team"/>
    <n v="2012"/>
    <s v="Gold"/>
  </r>
  <r>
    <x v="49"/>
    <x v="13"/>
    <s v="Athletics"/>
    <s v="Athletics Men's 4 x 100 metres Relay"/>
    <n v="2012"/>
    <s v="Gold"/>
  </r>
  <r>
    <x v="430"/>
    <x v="5"/>
    <s v="Archery"/>
    <s v="Archery Men's Individual"/>
    <n v="2012"/>
    <s v="Gold"/>
  </r>
  <r>
    <x v="431"/>
    <x v="58"/>
    <s v="Football"/>
    <s v="Football Men's Football"/>
    <n v="2012"/>
    <s v="Gold"/>
  </r>
  <r>
    <x v="432"/>
    <x v="28"/>
    <s v="Boxing"/>
    <s v="Boxing Men's Heavyweight"/>
    <n v="2012"/>
    <s v="Gold"/>
  </r>
  <r>
    <x v="433"/>
    <x v="10"/>
    <s v="Rowing"/>
    <s v="Rowing Men's Lightweight Double Sculls"/>
    <n v="2012"/>
    <s v="Gold"/>
  </r>
  <r>
    <x v="434"/>
    <x v="6"/>
    <s v="Water Polo"/>
    <s v="Water Polo Men's Water Polo"/>
    <n v="2012"/>
    <s v="Gold"/>
  </r>
  <r>
    <x v="435"/>
    <x v="8"/>
    <s v="Taekwondo"/>
    <s v="Taekwondo Women's Heavyweight"/>
    <n v="2012"/>
    <s v="Gold"/>
  </r>
  <r>
    <x v="436"/>
    <x v="37"/>
    <s v="Wrestling"/>
    <s v="Wrestling Men's Lightweight, Greco-Roman"/>
    <n v="2012"/>
    <s v="Gold"/>
  </r>
  <r>
    <x v="437"/>
    <x v="1"/>
    <s v="Weightlifting"/>
    <s v="Weightlifting Women's Middleweight"/>
    <n v="2012"/>
    <s v="Gold"/>
  </r>
  <r>
    <x v="438"/>
    <x v="39"/>
    <s v="Judo"/>
    <s v="Judo Women's Half-Lightweight"/>
    <n v="2012"/>
    <s v="Gold"/>
  </r>
  <r>
    <x v="439"/>
    <x v="33"/>
    <s v="Hockey"/>
    <s v="Hockey Women's Hockey"/>
    <n v="2012"/>
    <s v="Gold"/>
  </r>
  <r>
    <x v="440"/>
    <x v="6"/>
    <s v="Water Polo"/>
    <s v="Water Polo Men's Water Polo"/>
    <n v="2012"/>
    <s v="Gold"/>
  </r>
  <r>
    <x v="16"/>
    <x v="5"/>
    <s v="Archery"/>
    <s v="Archery Women's Team"/>
    <n v="2012"/>
    <s v="Gold"/>
  </r>
  <r>
    <x v="54"/>
    <x v="13"/>
    <s v="Athletics"/>
    <s v="Athletics Men's 100 metres"/>
    <n v="2012"/>
    <s v="Gold"/>
  </r>
  <r>
    <x v="54"/>
    <x v="13"/>
    <s v="Athletics"/>
    <s v="Athletics Men's 200 metres"/>
    <n v="2012"/>
    <s v="Gold"/>
  </r>
  <r>
    <x v="54"/>
    <x v="13"/>
    <s v="Athletics"/>
    <s v="Athletics Men's 4 x 100 metres Relay"/>
    <n v="2012"/>
    <s v="Gold"/>
  </r>
  <r>
    <x v="441"/>
    <x v="56"/>
    <s v="Handball"/>
    <s v="Handball Women's Handball"/>
    <n v="2012"/>
    <s v="Gold"/>
  </r>
  <r>
    <x v="115"/>
    <x v="9"/>
    <s v="Athletics"/>
    <s v="Athletics Men's 800 metres"/>
    <n v="2012"/>
    <s v="Gold"/>
  </r>
  <r>
    <x v="442"/>
    <x v="22"/>
    <s v="Sailing"/>
    <s v="Sailing Women's Two Person Dinghy"/>
    <n v="2012"/>
    <s v="Gold"/>
  </r>
  <r>
    <x v="443"/>
    <x v="12"/>
    <s v="Hockey"/>
    <s v="Hockey Women's Hockey"/>
    <n v="2012"/>
    <s v="Gold"/>
  </r>
  <r>
    <x v="444"/>
    <x v="26"/>
    <s v="Canoeing"/>
    <s v="Canoeing Women's Kayak Fours, 500 metres"/>
    <n v="2012"/>
    <s v="Gold"/>
  </r>
  <r>
    <x v="439"/>
    <x v="12"/>
    <s v="Hockey"/>
    <s v="Hockey Women's Hockey"/>
    <n v="2012"/>
    <s v="Gold"/>
  </r>
  <r>
    <x v="445"/>
    <x v="6"/>
    <s v="Water Polo"/>
    <s v="Water Polo Men's Water Polo"/>
    <n v="2012"/>
    <s v="Gold"/>
  </r>
  <r>
    <x v="446"/>
    <x v="28"/>
    <s v="Rowing"/>
    <s v="Rowing Women's Quadruple Sculls"/>
    <n v="2012"/>
    <s v="Gold"/>
  </r>
  <r>
    <x v="447"/>
    <x v="23"/>
    <s v="Athletics"/>
    <s v="Athletics Men's 4 x 400 metres Relay"/>
    <n v="2012"/>
    <s v="Gold"/>
  </r>
  <r>
    <x v="448"/>
    <x v="6"/>
    <s v="Water Polo"/>
    <s v="Water Polo Men's Water Polo"/>
    <n v="2012"/>
    <s v="Gold"/>
  </r>
  <r>
    <x v="449"/>
    <x v="26"/>
    <s v="Canoeing"/>
    <s v="Canoeing Men's Kayak Doubles, 1,000 metres"/>
    <n v="2012"/>
    <s v="Gold"/>
  </r>
  <r>
    <x v="450"/>
    <x v="58"/>
    <s v="Football"/>
    <s v="Football Men's Football"/>
    <n v="2012"/>
    <s v="Gold"/>
  </r>
  <r>
    <x v="451"/>
    <x v="10"/>
    <s v="Cycling"/>
    <s v="Cycling Men's Omnium"/>
    <n v="2012"/>
    <s v="Gold"/>
  </r>
  <r>
    <x v="452"/>
    <x v="58"/>
    <s v="Football"/>
    <s v="Football Men's Football"/>
    <n v="2012"/>
    <s v="Gold"/>
  </r>
  <r>
    <x v="453"/>
    <x v="25"/>
    <s v="Judo"/>
    <s v="Judo Men's Half-Lightweight"/>
    <n v="2012"/>
    <s v="Gold"/>
  </r>
  <r>
    <x v="454"/>
    <x v="33"/>
    <s v="Rowing"/>
    <s v="Rowing Men's Lightweight Coxless Fours"/>
    <n v="2012"/>
    <s v="Gold"/>
  </r>
  <r>
    <x v="455"/>
    <x v="28"/>
    <s v="Fencing"/>
    <s v="Fencing Women's epee, Individual"/>
    <n v="2012"/>
    <s v="Gold"/>
  </r>
  <r>
    <x v="456"/>
    <x v="12"/>
    <s v="Hockey"/>
    <s v="Hockey Women's Hockey"/>
    <n v="2012"/>
    <s v="Gold"/>
  </r>
  <r>
    <x v="457"/>
    <x v="56"/>
    <s v="Handball"/>
    <s v="Handball Women's Handball"/>
    <n v="2012"/>
    <s v="Gold"/>
  </r>
  <r>
    <x v="458"/>
    <x v="28"/>
    <s v="Rowing"/>
    <s v="Rowing Women's Quadruple Sculls"/>
    <n v="2012"/>
    <s v="Gold"/>
  </r>
  <r>
    <x v="459"/>
    <x v="39"/>
    <s v="Weightlifting"/>
    <s v="Weightlifting Men's Featherweight"/>
    <n v="2012"/>
    <s v="Gold"/>
  </r>
  <r>
    <x v="460"/>
    <x v="51"/>
    <s v="Tennis"/>
    <s v="Tennis Mixed Doubles"/>
    <n v="2012"/>
    <s v="Gold"/>
  </r>
  <r>
    <x v="461"/>
    <x v="49"/>
    <s v="Shooting"/>
    <s v="Shooting Men's Air Rifle, 10 metres"/>
    <n v="2012"/>
    <s v="Gold"/>
  </r>
  <r>
    <x v="462"/>
    <x v="58"/>
    <s v="Football"/>
    <s v="Football Men's Football"/>
    <n v="2012"/>
    <s v="Gold"/>
  </r>
  <r>
    <x v="121"/>
    <x v="39"/>
    <s v="Weightlifting"/>
    <s v="Weightlifting Women's Light-Heavyweight"/>
    <n v="2012"/>
    <s v="Gold"/>
  </r>
  <r>
    <x v="463"/>
    <x v="26"/>
    <s v="Swimming"/>
    <s v="Swimming Women's 10 kilometres Open Water"/>
    <n v="2012"/>
    <s v="Gold"/>
  </r>
  <r>
    <x v="464"/>
    <x v="12"/>
    <s v="Hockey"/>
    <s v="Hockey Women's Hockey"/>
    <n v="2012"/>
    <s v="Gold"/>
  </r>
  <r>
    <x v="465"/>
    <x v="1"/>
    <s v="Weightlifting"/>
    <s v="Weightlifting Women's Heavyweight"/>
    <n v="2012"/>
    <s v="Gold"/>
  </r>
  <r>
    <x v="466"/>
    <x v="11"/>
    <s v="Weightlifting"/>
    <s v="Weightlifting Men's Light-Heavyweight"/>
    <n v="2012"/>
    <s v="Gold"/>
  </r>
  <r>
    <x v="467"/>
    <x v="23"/>
    <s v="Athletics"/>
    <s v="Athletics Men's 4 x 400 metres Relay"/>
    <n v="2012"/>
    <s v="Gold"/>
  </r>
  <r>
    <x v="468"/>
    <x v="7"/>
    <s v="Equestrianism"/>
    <s v="Equestrianism Mixed Jumping, Individual"/>
    <n v="2012"/>
    <s v="Gold"/>
  </r>
  <r>
    <x v="67"/>
    <x v="26"/>
    <s v="Canoeing"/>
    <s v="Canoeing Women's Kayak Fours, 500 metres"/>
    <n v="2012"/>
    <s v="Gold"/>
  </r>
  <r>
    <x v="469"/>
    <x v="12"/>
    <s v="Swimming"/>
    <s v="Swimming Women's 50 metres Freestyle"/>
    <n v="2012"/>
    <s v="Gold"/>
  </r>
  <r>
    <x v="470"/>
    <x v="51"/>
    <s v="Shooting"/>
    <s v="Shooting Men's Small-Bore Rifle, Prone, 50 metres"/>
    <n v="2012"/>
    <s v="Gold"/>
  </r>
  <r>
    <x v="471"/>
    <x v="56"/>
    <s v="Handball"/>
    <s v="Handball Women's Handball"/>
    <n v="2012"/>
    <s v="Gold"/>
  </r>
  <r>
    <x v="472"/>
    <x v="15"/>
    <s v="Sailing"/>
    <s v="Sailing Women's Windsurfer"/>
    <n v="2012"/>
    <s v="Gold"/>
  </r>
  <r>
    <x v="473"/>
    <x v="2"/>
    <s v="Volleyball"/>
    <s v="Volleyball Women's Volleyball"/>
    <n v="2012"/>
    <s v="Gold"/>
  </r>
  <r>
    <x v="206"/>
    <x v="26"/>
    <s v="Canoeing"/>
    <s v="Canoeing Women's Kayak Fours, 500 metres"/>
    <n v="2012"/>
    <s v="Gold"/>
  </r>
  <r>
    <x v="474"/>
    <x v="10"/>
    <s v="Rowing"/>
    <s v="Rowing Men's Lightweight Double Sculls"/>
    <n v="2012"/>
    <s v="Gold"/>
  </r>
  <r>
    <x v="475"/>
    <x v="22"/>
    <s v="Athletics"/>
    <s v="Athletics Women's Shot Put"/>
    <n v="2012"/>
    <s v="Gold"/>
  </r>
  <r>
    <x v="476"/>
    <x v="58"/>
    <s v="Football"/>
    <s v="Football Men's Football"/>
    <n v="2012"/>
    <s v="Gold"/>
  </r>
  <r>
    <x v="477"/>
    <x v="0"/>
    <s v="Shooting"/>
    <s v="Shooting Men's Rapid-Fire Pistol, 25 metres"/>
    <n v="2012"/>
    <s v="Gold"/>
  </r>
  <r>
    <x v="478"/>
    <x v="62"/>
    <s v="Athletics"/>
    <s v="Athletics Men's 400 metres Hurdles"/>
    <n v="2012"/>
    <s v="Gold"/>
  </r>
  <r>
    <x v="479"/>
    <x v="15"/>
    <s v="Sailing"/>
    <s v="Sailing Women's Three Person Keelboat"/>
    <n v="2012"/>
    <s v="Gold"/>
  </r>
  <r>
    <x v="480"/>
    <x v="2"/>
    <s v="Volleyball"/>
    <s v="Volleyball Women's Volleyball"/>
    <n v="2012"/>
    <s v="Gold"/>
  </r>
  <r>
    <x v="481"/>
    <x v="15"/>
    <s v="Sailing"/>
    <s v="Sailing Women's Three Person Keelboat"/>
    <n v="2012"/>
    <s v="Gold"/>
  </r>
  <r>
    <x v="203"/>
    <x v="22"/>
    <s v="Rowing"/>
    <s v="Rowing Men's Coxless Pairs"/>
    <n v="2012"/>
    <s v="Gold"/>
  </r>
  <r>
    <x v="482"/>
    <x v="41"/>
    <s v="Taekwondo"/>
    <s v="Taekwondo Men's Featherweight"/>
    <n v="2012"/>
    <s v="Gold"/>
  </r>
  <r>
    <x v="483"/>
    <x v="22"/>
    <s v="Sailing"/>
    <s v="Sailing Women's Two Person Dinghy"/>
    <n v="2012"/>
    <s v="Gold"/>
  </r>
  <r>
    <x v="484"/>
    <x v="56"/>
    <s v="Handball"/>
    <s v="Handball Women's Handball"/>
    <n v="2012"/>
    <s v="Gold"/>
  </r>
  <r>
    <x v="485"/>
    <x v="38"/>
    <s v="Sailing"/>
    <s v="Sailing Men's Two Person Keelboat"/>
    <n v="2012"/>
    <s v="Gold"/>
  </r>
  <r>
    <x v="486"/>
    <x v="58"/>
    <s v="Football"/>
    <s v="Football Men's Football"/>
    <n v="2012"/>
    <s v="Gold"/>
  </r>
  <r>
    <x v="487"/>
    <x v="28"/>
    <s v="Rowing"/>
    <s v="Rowing Women's Quadruple Sculls"/>
    <n v="2012"/>
    <s v="Gold"/>
  </r>
  <r>
    <x v="488"/>
    <x v="12"/>
    <s v="Cycling"/>
    <s v="Cycling Women's Road Race, Individual"/>
    <n v="2012"/>
    <s v="Gold"/>
  </r>
  <r>
    <x v="489"/>
    <x v="47"/>
    <s v="Modern Pentathlon"/>
    <s v="Modern Pentathlon Men's Individual"/>
    <n v="2012"/>
    <s v="Gold"/>
  </r>
  <r>
    <x v="490"/>
    <x v="2"/>
    <s v="Volleyball"/>
    <s v="Volleyball Women's Volleyball"/>
    <n v="2012"/>
    <s v="Gold"/>
  </r>
  <r>
    <x v="491"/>
    <x v="33"/>
    <s v="Rowing"/>
    <s v="Rowing Men's Lightweight Coxless Fours"/>
    <n v="2012"/>
    <s v="Gold"/>
  </r>
  <r>
    <x v="492"/>
    <x v="48"/>
    <s v="Wrestling"/>
    <s v="Wrestling Men's Light-Heavyweight, Freestyle"/>
    <n v="2012"/>
    <s v="Gold"/>
  </r>
  <r>
    <x v="493"/>
    <x v="61"/>
    <s v="Boxing"/>
    <s v="Boxing Women's Lightweight"/>
    <n v="2012"/>
    <s v="Gold"/>
  </r>
  <r>
    <x v="494"/>
    <x v="6"/>
    <s v="Water Polo"/>
    <s v="Water Polo Men's Water Polo"/>
    <n v="2012"/>
    <s v="Gold"/>
  </r>
  <r>
    <x v="495"/>
    <x v="19"/>
    <s v="Boxing"/>
    <s v="Boxing Men's Middleweight"/>
    <n v="2012"/>
    <s v="Gold"/>
  </r>
  <r>
    <x v="496"/>
    <x v="19"/>
    <s v="Wrestling"/>
    <s v="Wrestling Women's Flyweight, Freestyle"/>
    <n v="2012"/>
    <s v="Gold"/>
  </r>
  <r>
    <x v="497"/>
    <x v="37"/>
    <s v="Wrestling"/>
    <s v="Wrestling Men's Featherweight, Greco-Roman"/>
    <n v="2012"/>
    <s v="Gold"/>
  </r>
  <r>
    <x v="498"/>
    <x v="63"/>
    <s v="Cycling"/>
    <s v="Cycling Men's BMX"/>
    <n v="2012"/>
    <s v="Gold"/>
  </r>
  <r>
    <x v="499"/>
    <x v="64"/>
    <s v="Swimming"/>
    <s v="Swimming Men's 10 kilometres Open Water"/>
    <n v="2012"/>
    <s v="Gold"/>
  </r>
  <r>
    <x v="500"/>
    <x v="56"/>
    <s v="Handball"/>
    <s v="Handball Women's Handball"/>
    <n v="2012"/>
    <s v="Gold"/>
  </r>
  <r>
    <x v="501"/>
    <x v="37"/>
    <s v="Weightlifting"/>
    <s v="Weightlifting Men's Super-Heavyweight"/>
    <n v="2012"/>
    <s v="Gold"/>
  </r>
  <r>
    <x v="16"/>
    <x v="5"/>
    <s v="Archery"/>
    <s v="Archery Women's Individual"/>
    <n v="2012"/>
    <s v="Gold"/>
  </r>
  <r>
    <x v="502"/>
    <x v="6"/>
    <s v="Water Polo"/>
    <s v="Water Polo Men's Water Polo"/>
    <n v="2012"/>
    <s v="Gold"/>
  </r>
  <r>
    <x v="503"/>
    <x v="56"/>
    <s v="Handball"/>
    <s v="Handball Women's Handball"/>
    <n v="2012"/>
    <s v="Gold"/>
  </r>
  <r>
    <x v="504"/>
    <x v="26"/>
    <s v="Athletics"/>
    <s v="Athletics Men's Hammer Throw"/>
    <n v="2012"/>
    <s v="Gold"/>
  </r>
  <r>
    <x v="505"/>
    <x v="2"/>
    <s v="Volleyball"/>
    <s v="Volleyball Women's Volleyball"/>
    <n v="2012"/>
    <s v="Gold"/>
  </r>
  <r>
    <x v="506"/>
    <x v="5"/>
    <s v="Archery"/>
    <s v="Archery Women's Team"/>
    <n v="2012"/>
    <s v="Gold"/>
  </r>
  <r>
    <x v="507"/>
    <x v="65"/>
    <s v="Athletics"/>
    <s v="Athletics Men's 1,500 metres"/>
    <n v="2012"/>
    <s v="Gold"/>
  </r>
  <r>
    <x v="508"/>
    <x v="47"/>
    <s v="Rowing"/>
    <s v="Rowing Women's Single Sculls"/>
    <n v="2012"/>
    <s v="Gold"/>
  </r>
  <r>
    <x v="138"/>
    <x v="5"/>
    <s v="Shooting"/>
    <s v="Shooting Men's Air Pistol, 10 metres"/>
    <n v="2012"/>
    <s v="Gold"/>
  </r>
  <r>
    <x v="509"/>
    <x v="5"/>
    <s v="Judo"/>
    <s v="Judo Men's Middleweight"/>
    <n v="2012"/>
    <s v="Gold"/>
  </r>
  <r>
    <x v="510"/>
    <x v="1"/>
    <s v="Cycling"/>
    <s v="Cycling Men's Road Race, Individual"/>
    <n v="2012"/>
    <s v="Gold"/>
  </r>
  <r>
    <x v="511"/>
    <x v="19"/>
    <s v="Judo"/>
    <s v="Judo Women's Lightweight"/>
    <n v="2012"/>
    <s v="Gold"/>
  </r>
  <r>
    <x v="512"/>
    <x v="2"/>
    <s v="Volleyball"/>
    <s v="Volleyball Women's Volleyball"/>
    <n v="2012"/>
    <s v="Gold"/>
  </r>
  <r>
    <x v="513"/>
    <x v="6"/>
    <s v="Water Polo"/>
    <s v="Water Polo Men's Water Polo"/>
    <n v="2012"/>
    <s v="Gold"/>
  </r>
  <r>
    <x v="514"/>
    <x v="5"/>
    <s v="Fencing"/>
    <s v="Fencing Men's Sabre, Team"/>
    <n v="2012"/>
    <s v="Gold"/>
  </r>
  <r>
    <x v="515"/>
    <x v="2"/>
    <s v="Volleyball"/>
    <s v="Volleyball Women's Volleyball"/>
    <n v="2012"/>
    <s v="Gold"/>
  </r>
  <r>
    <x v="516"/>
    <x v="58"/>
    <s v="Football"/>
    <s v="Football Men's Football"/>
    <n v="2012"/>
    <s v="Gold"/>
  </r>
  <r>
    <x v="138"/>
    <x v="5"/>
    <s v="Shooting"/>
    <s v="Shooting Men's Free Pistol, 50 metres"/>
    <n v="2012"/>
    <s v="Gold"/>
  </r>
  <r>
    <x v="517"/>
    <x v="2"/>
    <s v="Judo"/>
    <s v="Judo Women's Extra-Lightweight"/>
    <n v="2012"/>
    <s v="Gold"/>
  </r>
  <r>
    <x v="518"/>
    <x v="28"/>
    <s v="Boxing"/>
    <s v="Boxing Men's Lightweight"/>
    <n v="2012"/>
    <s v="Gold"/>
  </r>
  <r>
    <x v="519"/>
    <x v="5"/>
    <s v="Judo"/>
    <s v="Judo Men's Half-Middleweight"/>
    <n v="2012"/>
    <s v="Gold"/>
  </r>
  <r>
    <x v="520"/>
    <x v="26"/>
    <s v="Gymnastics"/>
    <s v="Gymnastics Men's Pommelled Horse"/>
    <n v="2012"/>
    <s v="Gold"/>
  </r>
  <r>
    <x v="521"/>
    <x v="44"/>
    <s v="Athletics"/>
    <s v="Athletics Women's Marathon"/>
    <n v="2012"/>
    <s v="Gold"/>
  </r>
  <r>
    <x v="522"/>
    <x v="58"/>
    <s v="Football"/>
    <s v="Football Men's Football"/>
    <n v="2012"/>
    <s v="Gold"/>
  </r>
  <r>
    <x v="523"/>
    <x v="28"/>
    <s v="Rowing"/>
    <s v="Rowing Women's Quadruple Sculls"/>
    <n v="2012"/>
    <s v="Gold"/>
  </r>
  <r>
    <x v="524"/>
    <x v="15"/>
    <s v="Sailing"/>
    <s v="Sailing Women's Three Person Keelboat"/>
    <n v="2012"/>
    <s v="Gold"/>
  </r>
  <r>
    <x v="525"/>
    <x v="2"/>
    <s v="Volleyball"/>
    <s v="Volleyball Women's Volleyball"/>
    <n v="2012"/>
    <s v="Gold"/>
  </r>
  <r>
    <x v="526"/>
    <x v="2"/>
    <s v="Volleyball"/>
    <s v="Volleyball Women's Volleyball"/>
    <n v="2012"/>
    <s v="Gold"/>
  </r>
  <r>
    <x v="527"/>
    <x v="56"/>
    <s v="Canoeing"/>
    <s v="Canoeing Men's Kayak Singles, 1,000 metres"/>
    <n v="2012"/>
    <s v="Gold"/>
  </r>
  <r>
    <x v="528"/>
    <x v="38"/>
    <s v="Sailing"/>
    <s v="Sailing Men's Two Person Keelboat"/>
    <n v="2012"/>
    <s v="Gold"/>
  </r>
  <r>
    <x v="529"/>
    <x v="12"/>
    <s v="Hockey"/>
    <s v="Hockey Women's Hockey"/>
    <n v="2012"/>
    <s v="Gold"/>
  </r>
  <r>
    <x v="530"/>
    <x v="56"/>
    <s v="Handball"/>
    <s v="Handball Women's Handball"/>
    <n v="2012"/>
    <s v="Gold"/>
  </r>
  <r>
    <x v="531"/>
    <x v="66"/>
    <s v="Modern Pentathlon"/>
    <s v="Modern Pentathlon Women's Individual"/>
    <n v="2012"/>
    <s v="Gold"/>
  </r>
  <r>
    <x v="532"/>
    <x v="12"/>
    <s v="Hockey"/>
    <s v="Hockey Women's Hockey"/>
    <n v="2012"/>
    <s v="Gold"/>
  </r>
  <r>
    <x v="140"/>
    <x v="13"/>
    <s v="Athletics"/>
    <s v="Athletics Men's 4 x 100 metres Relay"/>
    <n v="2012"/>
    <s v="Gold"/>
  </r>
  <r>
    <x v="533"/>
    <x v="6"/>
    <s v="Water Polo"/>
    <s v="Water Polo Men's Water Polo"/>
    <n v="2012"/>
    <s v="Gold"/>
  </r>
  <r>
    <x v="534"/>
    <x v="12"/>
    <s v="Hockey"/>
    <s v="Hockey Women's Hockey"/>
    <n v="2012"/>
    <s v="Gold"/>
  </r>
  <r>
    <x v="535"/>
    <x v="56"/>
    <s v="Handball"/>
    <s v="Handball Women's Handball"/>
    <n v="2012"/>
    <s v="Gold"/>
  </r>
  <r>
    <x v="536"/>
    <x v="48"/>
    <s v="Wrestling"/>
    <s v="Wrestling Men's Lightweight, Freestyle"/>
    <n v="2012"/>
    <s v="Gold"/>
  </r>
  <r>
    <x v="537"/>
    <x v="12"/>
    <s v="Hockey"/>
    <s v="Hockey Women's Hockey"/>
    <n v="2012"/>
    <s v="Gold"/>
  </r>
  <r>
    <x v="538"/>
    <x v="56"/>
    <s v="Handball"/>
    <s v="Handball Women's Handball"/>
    <n v="2012"/>
    <s v="Gold"/>
  </r>
  <r>
    <x v="133"/>
    <x v="26"/>
    <s v="Canoeing"/>
    <s v="Canoeing Women's Kayak Singles, 500 metres"/>
    <n v="2012"/>
    <s v="Gold"/>
  </r>
  <r>
    <x v="539"/>
    <x v="5"/>
    <s v="Fencing"/>
    <s v="Fencing Women's Sabre, Individual"/>
    <n v="2012"/>
    <s v="Gold"/>
  </r>
  <r>
    <x v="540"/>
    <x v="5"/>
    <s v="Shooting"/>
    <s v="Shooting Women's Sporting Pistol, 25 metres"/>
    <n v="2012"/>
    <s v="Gold"/>
  </r>
  <r>
    <x v="541"/>
    <x v="23"/>
    <s v="Athletics"/>
    <s v="Athletics Men's 4 x 400 metres Relay"/>
    <n v="2012"/>
    <s v="Gold"/>
  </r>
  <r>
    <x v="233"/>
    <x v="26"/>
    <s v="Fencing"/>
    <s v="Fencing Men's Sabre, Individual"/>
    <n v="2012"/>
    <s v="Gold"/>
  </r>
  <r>
    <x v="542"/>
    <x v="47"/>
    <s v="Athletics"/>
    <s v="Athletics Women's Javelin Throw"/>
    <n v="2012"/>
    <s v="Gold"/>
  </r>
  <r>
    <x v="470"/>
    <x v="67"/>
    <s v="Shooting"/>
    <s v="Shooting Men's Small-Bore Rifle, Prone, 50 metres"/>
    <n v="2012"/>
    <s v="Gold"/>
  </r>
  <r>
    <x v="543"/>
    <x v="66"/>
    <s v="Swimming"/>
    <s v="Swimming Women's 100 metres Breaststroke"/>
    <n v="2012"/>
    <s v="Gold"/>
  </r>
  <r>
    <x v="544"/>
    <x v="13"/>
    <s v="Athletics"/>
    <s v="Athletics Men's 4 x 100 metres Relay"/>
    <n v="2012"/>
    <s v="Gold"/>
  </r>
  <r>
    <x v="545"/>
    <x v="0"/>
    <s v="Judo"/>
    <s v="Judo Women's Heavyweight"/>
    <n v="2012"/>
    <s v="Gold"/>
  </r>
  <r>
    <x v="133"/>
    <x v="26"/>
    <s v="Canoeing"/>
    <s v="Canoeing Women's Kayak Fours, 500 metres"/>
    <n v="2012"/>
    <s v="Gold"/>
  </r>
  <r>
    <x v="546"/>
    <x v="58"/>
    <s v="Football"/>
    <s v="Football Men's Football"/>
    <n v="2012"/>
    <s v="Gold"/>
  </r>
  <r>
    <x v="547"/>
    <x v="58"/>
    <s v="Football"/>
    <s v="Football Men's Football"/>
    <n v="2012"/>
    <s v="Gold"/>
  </r>
  <r>
    <x v="548"/>
    <x v="12"/>
    <s v="Hockey"/>
    <s v="Hockey Women's Hockey"/>
    <n v="2012"/>
    <s v="Gold"/>
  </r>
  <r>
    <x v="549"/>
    <x v="56"/>
    <s v="Handball"/>
    <s v="Handball Women's Handball"/>
    <n v="2012"/>
    <s v="Gold"/>
  </r>
  <r>
    <x v="550"/>
    <x v="28"/>
    <s v="Weightlifting"/>
    <s v="Weightlifting Men's Heavyweight"/>
    <n v="2012"/>
    <s v="Gold"/>
  </r>
  <r>
    <x v="551"/>
    <x v="56"/>
    <s v="Handball"/>
    <s v="Handball Women's Handball"/>
    <n v="2012"/>
    <s v="Gold"/>
  </r>
  <r>
    <x v="552"/>
    <x v="5"/>
    <s v="Archery"/>
    <s v="Archery Women's Team"/>
    <n v="2012"/>
    <s v="Gold"/>
  </r>
  <r>
    <x v="553"/>
    <x v="19"/>
    <s v="Wrestling"/>
    <s v="Wrestling Men's Welterweight, Freestyle"/>
    <n v="2012"/>
    <s v="Gold"/>
  </r>
  <r>
    <x v="554"/>
    <x v="44"/>
    <s v="Athletics"/>
    <s v="Athletics Women's 10,000 metres"/>
    <n v="2012"/>
    <s v="Gold"/>
  </r>
  <r>
    <x v="555"/>
    <x v="56"/>
    <s v="Handball"/>
    <s v="Handball Women's Handball"/>
    <n v="2012"/>
    <s v="Gold"/>
  </r>
  <r>
    <x v="556"/>
    <x v="1"/>
    <s v="Weightlifting"/>
    <s v="Weightlifting Men's Middle-Heavyweight"/>
    <n v="2012"/>
    <s v="Gold"/>
  </r>
  <r>
    <x v="557"/>
    <x v="2"/>
    <s v="Volleyball"/>
    <s v="Volleyball Women's Volleyball"/>
    <n v="2012"/>
    <s v="Gold"/>
  </r>
  <r>
    <x v="558"/>
    <x v="33"/>
    <s v="Rowing"/>
    <s v="Rowing Men's Lightweight Coxless Fours"/>
    <n v="2012"/>
    <s v="Gold"/>
  </r>
  <r>
    <x v="559"/>
    <x v="41"/>
    <s v="Athletics"/>
    <s v="Athletics Women's 1,500 metres"/>
    <n v="2012"/>
    <s v="Gold"/>
  </r>
  <r>
    <x v="560"/>
    <x v="15"/>
    <s v="Taekwondo"/>
    <s v="Taekwondo Men's Flyweight"/>
    <n v="2012"/>
    <s v="Gold"/>
  </r>
  <r>
    <x v="561"/>
    <x v="12"/>
    <s v="Hockey"/>
    <s v="Hockey Women's Hockey"/>
    <n v="2012"/>
    <s v="Gold"/>
  </r>
  <r>
    <x v="562"/>
    <x v="22"/>
    <s v="Rowing"/>
    <s v="Rowing Men's Double Sculls"/>
    <n v="2012"/>
    <s v="Gold"/>
  </r>
  <r>
    <x v="176"/>
    <x v="22"/>
    <s v="Rowing"/>
    <s v="Rowing Men's Single Sculls"/>
    <n v="2012"/>
    <s v="Gold"/>
  </r>
  <r>
    <x v="563"/>
    <x v="5"/>
    <s v="Fencing"/>
    <s v="Fencing Men's Sabre, Team"/>
    <n v="2012"/>
    <s v="Gold"/>
  </r>
  <r>
    <x v="564"/>
    <x v="2"/>
    <s v="Gymnastics"/>
    <s v="Gymnastics Men's Rings"/>
    <n v="2012"/>
    <s v="Gold"/>
  </r>
  <r>
    <x v="565"/>
    <x v="6"/>
    <s v="Water Polo"/>
    <s v="Water Polo Men's Water Polo"/>
    <n v="2012"/>
    <s v="Gold"/>
  </r>
  <r>
    <x v="212"/>
    <x v="0"/>
    <s v="Boxing"/>
    <s v="Boxing Men's Flyweight"/>
    <n v="2012"/>
    <s v="Gold"/>
  </r>
  <r>
    <x v="469"/>
    <x v="12"/>
    <s v="Swimming"/>
    <s v="Swimming Women's 100 metres Freestyle"/>
    <n v="2012"/>
    <s v="Gold"/>
  </r>
  <r>
    <x v="566"/>
    <x v="5"/>
    <s v="Wrestling"/>
    <s v="Wrestling Men's Welterweight, Greco-Roman"/>
    <n v="2012"/>
    <s v="Gold"/>
  </r>
  <r>
    <x v="567"/>
    <x v="19"/>
    <s v="Wrestling"/>
    <s v="Wrestling Women's Lightweight, Freestyle"/>
    <n v="2012"/>
    <s v="Gold"/>
  </r>
  <r>
    <x v="568"/>
    <x v="44"/>
    <s v="Athletics"/>
    <s v="Athletics Women's 5,000 metres"/>
    <n v="2012"/>
    <s v="Gold"/>
  </r>
  <r>
    <x v="569"/>
    <x v="23"/>
    <s v="Athletics"/>
    <s v="Athletics Men's 4 x 400 metres Relay"/>
    <n v="2012"/>
    <s v="Gold"/>
  </r>
  <r>
    <x v="570"/>
    <x v="68"/>
    <s v="Athletics"/>
    <s v="Athletics Men's 400 metres"/>
    <n v="2012"/>
    <s v="Gold"/>
  </r>
  <r>
    <x v="198"/>
    <x v="19"/>
    <s v="Gymnastics"/>
    <s v="Gymnastics Men's Individual All-Around"/>
    <n v="2012"/>
    <s v="Gold"/>
  </r>
  <r>
    <x v="571"/>
    <x v="33"/>
    <s v="Rowing"/>
    <s v="Rowing Men's Lightweight Coxless Fours"/>
    <n v="2012"/>
    <s v="Gold"/>
  </r>
  <r>
    <x v="572"/>
    <x v="16"/>
    <s v="Wrestling"/>
    <s v="Wrestling Men's Super-Heavyweight, Freestyle"/>
    <n v="2012"/>
    <s v="Gold"/>
  </r>
  <r>
    <x v="573"/>
    <x v="7"/>
    <s v="Alpine Skiing"/>
    <s v="Alpine Skiing Men's Giant Slalom"/>
    <n v="2010"/>
    <s v="Gold"/>
  </r>
  <r>
    <x v="574"/>
    <x v="54"/>
    <s v="Nordic Combined"/>
    <s v="Nordic Combined Men's Team"/>
    <n v="2010"/>
    <s v="Gold"/>
  </r>
  <r>
    <x v="575"/>
    <x v="14"/>
    <s v="Curling"/>
    <s v="Curling Men's Curling"/>
    <n v="2010"/>
    <s v="Gold"/>
  </r>
  <r>
    <x v="288"/>
    <x v="14"/>
    <s v="Ice Hockey"/>
    <s v="Ice Hockey Women's Ice Hockey"/>
    <n v="2010"/>
    <s v="Gold"/>
  </r>
  <r>
    <x v="280"/>
    <x v="38"/>
    <s v="Cross Country Skiing"/>
    <s v="Cross Country Skiing Women's 10 kilometres"/>
    <n v="2010"/>
    <s v="Gold"/>
  </r>
  <r>
    <x v="277"/>
    <x v="38"/>
    <s v="Cross Country Skiing"/>
    <s v="Cross Country Skiing Men's 4 x 10 kilometres Relay"/>
    <n v="2010"/>
    <s v="Gold"/>
  </r>
  <r>
    <x v="576"/>
    <x v="14"/>
    <s v="Ice Hockey"/>
    <s v="Ice Hockey Men's Ice Hockey"/>
    <n v="2010"/>
    <s v="Gold"/>
  </r>
  <r>
    <x v="577"/>
    <x v="54"/>
    <s v="Alpine Skiing"/>
    <s v="Alpine Skiing Women's Super G"/>
    <n v="2010"/>
    <s v="Gold"/>
  </r>
  <r>
    <x v="278"/>
    <x v="56"/>
    <s v="Biathlon"/>
    <s v="Biathlon Women's 15 kilometres"/>
    <n v="2010"/>
    <s v="Gold"/>
  </r>
  <r>
    <x v="279"/>
    <x v="14"/>
    <s v="Ice Hockey"/>
    <s v="Ice Hockey Men's Ice Hockey"/>
    <n v="2010"/>
    <s v="Gold"/>
  </r>
  <r>
    <x v="289"/>
    <x v="14"/>
    <s v="Ice Hockey"/>
    <s v="Ice Hockey Men's Ice Hockey"/>
    <n v="2010"/>
    <s v="Gold"/>
  </r>
  <r>
    <x v="578"/>
    <x v="14"/>
    <s v="Short Track Speed Skating"/>
    <s v="Short Track Speed Skating Men's 5,000 metres Relay"/>
    <n v="2010"/>
    <s v="Gold"/>
  </r>
  <r>
    <x v="281"/>
    <x v="12"/>
    <s v="Speed Skating"/>
    <s v="Speed Skating Men's 5,000 metres"/>
    <n v="2010"/>
    <s v="Gold"/>
  </r>
  <r>
    <x v="579"/>
    <x v="56"/>
    <s v="Alpine Skiing"/>
    <s v="Alpine Skiing Men's Super G"/>
    <n v="2010"/>
    <s v="Gold"/>
  </r>
  <r>
    <x v="283"/>
    <x v="14"/>
    <s v="Ice Hockey"/>
    <s v="Ice Hockey Women's Ice Hockey"/>
    <n v="2010"/>
    <s v="Gold"/>
  </r>
  <r>
    <x v="580"/>
    <x v="14"/>
    <s v="Speed Skating"/>
    <s v="Speed Skating Women's 1,000 metres"/>
    <n v="2010"/>
    <s v="Gold"/>
  </r>
  <r>
    <x v="284"/>
    <x v="56"/>
    <s v="Cross Country Skiing"/>
    <s v="Cross Country Skiing Women's Sprint"/>
    <n v="2010"/>
    <s v="Gold"/>
  </r>
  <r>
    <x v="284"/>
    <x v="56"/>
    <s v="Cross Country Skiing"/>
    <s v="Cross Country Skiing Women's 15 km Skiathlon"/>
    <n v="2010"/>
    <s v="Gold"/>
  </r>
  <r>
    <x v="284"/>
    <x v="56"/>
    <s v="Cross Country Skiing"/>
    <s v="Cross Country Skiing Women's 4 x 5 kilometres Relay"/>
    <n v="2010"/>
    <s v="Gold"/>
  </r>
  <r>
    <x v="581"/>
    <x v="5"/>
    <s v="Speed Skating"/>
    <s v="Speed Skating Men's 10,000 metres"/>
    <n v="2010"/>
    <s v="Gold"/>
  </r>
  <r>
    <x v="582"/>
    <x v="38"/>
    <s v="Biathlon"/>
    <s v="Biathlon Men's 12.5 kilometres Pursuit"/>
    <n v="2010"/>
    <s v="Gold"/>
  </r>
  <r>
    <x v="286"/>
    <x v="56"/>
    <s v="Biathlon"/>
    <s v="Biathlon Men's 4 x 7.5 kilometres Relay"/>
    <n v="2010"/>
    <s v="Gold"/>
  </r>
  <r>
    <x v="583"/>
    <x v="14"/>
    <s v="Ice Hockey"/>
    <s v="Ice Hockey Women's Ice Hockey"/>
    <n v="2010"/>
    <s v="Gold"/>
  </r>
  <r>
    <x v="584"/>
    <x v="56"/>
    <s v="Cross Country Skiing"/>
    <s v="Cross Country Skiing Women's 4 x 5 kilometres Relay"/>
    <n v="2010"/>
    <s v="Gold"/>
  </r>
  <r>
    <x v="585"/>
    <x v="14"/>
    <s v="Ice Hockey"/>
    <s v="Ice Hockey Women's Ice Hockey"/>
    <n v="2010"/>
    <s v="Gold"/>
  </r>
  <r>
    <x v="586"/>
    <x v="56"/>
    <s v="Biathlon"/>
    <s v="Biathlon Men's 4 x 7.5 kilometres Relay"/>
    <n v="2010"/>
    <s v="Gold"/>
  </r>
  <r>
    <x v="296"/>
    <x v="14"/>
    <s v="Short Track Speed Skating"/>
    <s v="Short Track Speed Skating Men's 500 metres"/>
    <n v="2010"/>
    <s v="Gold"/>
  </r>
  <r>
    <x v="296"/>
    <x v="14"/>
    <s v="Short Track Speed Skating"/>
    <s v="Short Track Speed Skating Men's 5,000 metres Relay"/>
    <n v="2010"/>
    <s v="Gold"/>
  </r>
  <r>
    <x v="260"/>
    <x v="14"/>
    <s v="Ice Hockey"/>
    <s v="Ice Hockey Men's Ice Hockey"/>
    <n v="2010"/>
    <s v="Gold"/>
  </r>
  <r>
    <x v="587"/>
    <x v="7"/>
    <s v="Alpine Skiing"/>
    <s v="Alpine Skiing Men's Downhill"/>
    <n v="2010"/>
    <s v="Gold"/>
  </r>
  <r>
    <x v="588"/>
    <x v="38"/>
    <s v="Curling"/>
    <s v="Curling Women's Curling"/>
    <n v="2010"/>
    <s v="Gold"/>
  </r>
  <r>
    <x v="589"/>
    <x v="38"/>
    <s v="Curling"/>
    <s v="Curling Women's Curling"/>
    <n v="2010"/>
    <s v="Gold"/>
  </r>
  <r>
    <x v="590"/>
    <x v="14"/>
    <s v="Ice Hockey"/>
    <s v="Ice Hockey Women's Ice Hockey"/>
    <n v="2010"/>
    <s v="Gold"/>
  </r>
  <r>
    <x v="295"/>
    <x v="14"/>
    <s v="Ice Hockey"/>
    <s v="Ice Hockey Women's Ice Hockey"/>
    <n v="2010"/>
    <s v="Gold"/>
  </r>
  <r>
    <x v="591"/>
    <x v="14"/>
    <s v="Curling"/>
    <s v="Curling Men's Curling"/>
    <n v="2010"/>
    <s v="Gold"/>
  </r>
  <r>
    <x v="592"/>
    <x v="14"/>
    <s v="Short Track Speed Skating"/>
    <s v="Short Track Speed Skating Men's 5,000 metres Relay"/>
    <n v="2010"/>
    <s v="Gold"/>
  </r>
  <r>
    <x v="312"/>
    <x v="14"/>
    <s v="Ice Hockey"/>
    <s v="Ice Hockey Men's Ice Hockey"/>
    <n v="2010"/>
    <s v="Gold"/>
  </r>
  <r>
    <x v="593"/>
    <x v="14"/>
    <s v="Speed Skating"/>
    <s v="Speed Skating Men's Team Pursuit (8 laps)"/>
    <n v="2010"/>
    <s v="Gold"/>
  </r>
  <r>
    <x v="594"/>
    <x v="14"/>
    <s v="Ice Hockey"/>
    <s v="Ice Hockey Men's Ice Hockey"/>
    <n v="2010"/>
    <s v="Gold"/>
  </r>
  <r>
    <x v="595"/>
    <x v="14"/>
    <s v="Curling"/>
    <s v="Curling Men's Curling"/>
    <n v="2010"/>
    <s v="Gold"/>
  </r>
  <r>
    <x v="301"/>
    <x v="14"/>
    <s v="Ice Hockey"/>
    <s v="Ice Hockey Men's Ice Hockey"/>
    <n v="2010"/>
    <s v="Gold"/>
  </r>
  <r>
    <x v="596"/>
    <x v="5"/>
    <s v="Speed Skating"/>
    <s v="Speed Skating Men's 500 metres"/>
    <n v="2010"/>
    <s v="Gold"/>
  </r>
  <r>
    <x v="255"/>
    <x v="5"/>
    <s v="Speed Skating"/>
    <s v="Speed Skating Women's 500 metres"/>
    <n v="2010"/>
    <s v="Gold"/>
  </r>
  <r>
    <x v="300"/>
    <x v="14"/>
    <s v="Ice Hockey"/>
    <s v="Ice Hockey Men's Ice Hockey"/>
    <n v="2010"/>
    <s v="Gold"/>
  </r>
  <r>
    <x v="597"/>
    <x v="14"/>
    <s v="Figure Skating"/>
    <s v="Figure Skating Mixed Ice Dancing"/>
    <n v="2010"/>
    <s v="Gold"/>
  </r>
  <r>
    <x v="598"/>
    <x v="12"/>
    <s v="Snowboarding"/>
    <s v="Snowboarding Women's Parallel Giant Slalom"/>
    <n v="2010"/>
    <s v="Gold"/>
  </r>
  <r>
    <x v="306"/>
    <x v="14"/>
    <s v="Ice Hockey"/>
    <s v="Ice Hockey Men's Ice Hockey"/>
    <n v="2010"/>
    <s v="Gold"/>
  </r>
  <r>
    <x v="599"/>
    <x v="51"/>
    <s v="Freestyle Skiing"/>
    <s v="Freestyle Skiing Men's Aerials"/>
    <n v="2010"/>
    <s v="Gold"/>
  </r>
  <r>
    <x v="307"/>
    <x v="14"/>
    <s v="Bobsleigh"/>
    <s v="Bobsleigh Women's Two"/>
    <n v="2010"/>
    <s v="Gold"/>
  </r>
  <r>
    <x v="600"/>
    <x v="14"/>
    <s v="Curling"/>
    <s v="Curling Men's Curling"/>
    <n v="2010"/>
    <s v="Gold"/>
  </r>
  <r>
    <x v="601"/>
    <x v="14"/>
    <s v="Ice Hockey"/>
    <s v="Ice Hockey Women's Ice Hockey"/>
    <n v="2010"/>
    <s v="Gold"/>
  </r>
  <r>
    <x v="322"/>
    <x v="14"/>
    <s v="Ice Hockey"/>
    <s v="Ice Hockey Women's Ice Hockey"/>
    <n v="2010"/>
    <s v="Gold"/>
  </r>
  <r>
    <x v="602"/>
    <x v="14"/>
    <s v="Ice Hockey"/>
    <s v="Ice Hockey Women's Ice Hockey"/>
    <n v="2010"/>
    <s v="Gold"/>
  </r>
  <r>
    <x v="603"/>
    <x v="38"/>
    <s v="Cross Country Skiing"/>
    <s v="Cross Country Skiing Men's 4 x 10 kilometres Relay"/>
    <n v="2010"/>
    <s v="Gold"/>
  </r>
  <r>
    <x v="604"/>
    <x v="7"/>
    <s v="Ski Jumping"/>
    <s v="Ski Jumping Men's Large Hill, Individual"/>
    <n v="2010"/>
    <s v="Gold"/>
  </r>
  <r>
    <x v="604"/>
    <x v="7"/>
    <s v="Ski Jumping"/>
    <s v="Ski Jumping Men's Normal Hill, Individual"/>
    <n v="2010"/>
    <s v="Gold"/>
  </r>
  <r>
    <x v="605"/>
    <x v="14"/>
    <s v="Speed Skating"/>
    <s v="Speed Skating Men's Team Pursuit (8 laps)"/>
    <n v="2010"/>
    <s v="Gold"/>
  </r>
  <r>
    <x v="606"/>
    <x v="54"/>
    <s v="Ski Jumping"/>
    <s v="Ski Jumping Men's Large Hill, Team"/>
    <n v="2010"/>
    <s v="Gold"/>
  </r>
  <r>
    <x v="607"/>
    <x v="14"/>
    <s v="Ice Hockey"/>
    <s v="Ice Hockey Women's Ice Hockey"/>
    <n v="2010"/>
    <s v="Gold"/>
  </r>
  <r>
    <x v="608"/>
    <x v="14"/>
    <s v="Short Track Speed Skating"/>
    <s v="Short Track Speed Skating Men's 5,000 metres Relay"/>
    <n v="2010"/>
    <s v="Gold"/>
  </r>
  <r>
    <x v="609"/>
    <x v="14"/>
    <s v="Ice Hockey"/>
    <s v="Ice Hockey Men's Ice Hockey"/>
    <n v="2010"/>
    <s v="Gold"/>
  </r>
  <r>
    <x v="294"/>
    <x v="11"/>
    <s v="Cross Country Skiing"/>
    <s v="Cross Country Skiing Women's 30 kilometres"/>
    <n v="2010"/>
    <s v="Gold"/>
  </r>
  <r>
    <x v="610"/>
    <x v="14"/>
    <s v="Figure Skating"/>
    <s v="Figure Skating Mixed Ice Dancing"/>
    <n v="2010"/>
    <s v="Gold"/>
  </r>
  <r>
    <x v="611"/>
    <x v="38"/>
    <s v="Curling"/>
    <s v="Curling Women's Curling"/>
    <n v="2010"/>
    <s v="Gold"/>
  </r>
  <r>
    <x v="340"/>
    <x v="14"/>
    <s v="Ice Hockey"/>
    <s v="Ice Hockey Women's Ice Hockey"/>
    <n v="2010"/>
    <s v="Gold"/>
  </r>
  <r>
    <x v="336"/>
    <x v="14"/>
    <s v="Bobsleigh"/>
    <s v="Bobsleigh Women's Two"/>
    <n v="2010"/>
    <s v="Gold"/>
  </r>
  <r>
    <x v="331"/>
    <x v="14"/>
    <s v="Ice Hockey"/>
    <s v="Ice Hockey Men's Ice Hockey"/>
    <n v="2010"/>
    <s v="Gold"/>
  </r>
  <r>
    <x v="316"/>
    <x v="12"/>
    <s v="Speed Skating"/>
    <s v="Speed Skating Women's 1,500 metres"/>
    <n v="2010"/>
    <s v="Gold"/>
  </r>
  <r>
    <x v="612"/>
    <x v="14"/>
    <s v="Ice Hockey"/>
    <s v="Ice Hockey Men's Ice Hockey"/>
    <n v="2010"/>
    <s v="Gold"/>
  </r>
  <r>
    <x v="368"/>
    <x v="14"/>
    <s v="Ice Hockey"/>
    <s v="Ice Hockey Men's Ice Hockey"/>
    <n v="2010"/>
    <s v="Gold"/>
  </r>
  <r>
    <x v="613"/>
    <x v="56"/>
    <s v="Cross Country Skiing"/>
    <s v="Cross Country Skiing Women's 4 x 5 kilometres Relay"/>
    <n v="2010"/>
    <s v="Gold"/>
  </r>
  <r>
    <x v="614"/>
    <x v="14"/>
    <s v="Skeleton"/>
    <s v="Skeleton Men's Skeleton"/>
    <n v="2010"/>
    <s v="Gold"/>
  </r>
  <r>
    <x v="615"/>
    <x v="54"/>
    <s v="Nordic Combined"/>
    <s v="Nordic Combined Men's Team"/>
    <n v="2010"/>
    <s v="Gold"/>
  </r>
  <r>
    <x v="616"/>
    <x v="14"/>
    <s v="Curling"/>
    <s v="Curling Men's Curling"/>
    <n v="2010"/>
    <s v="Gold"/>
  </r>
  <r>
    <x v="617"/>
    <x v="5"/>
    <s v="Short Track Speed Skating"/>
    <s v="Short Track Speed Skating Men's 1,000 metres"/>
    <n v="2010"/>
    <s v="Gold"/>
  </r>
  <r>
    <x v="618"/>
    <x v="14"/>
    <s v="Ice Hockey"/>
    <s v="Ice Hockey Men's Ice Hockey"/>
    <n v="2010"/>
    <s v="Gold"/>
  </r>
  <r>
    <x v="353"/>
    <x v="14"/>
    <s v="Ice Hockey"/>
    <s v="Ice Hockey Women's Ice Hockey"/>
    <n v="2010"/>
    <s v="Gold"/>
  </r>
  <r>
    <x v="619"/>
    <x v="14"/>
    <s v="Ice Hockey"/>
    <s v="Ice Hockey Men's Ice Hockey"/>
    <n v="2010"/>
    <s v="Gold"/>
  </r>
  <r>
    <x v="620"/>
    <x v="56"/>
    <s v="Cross Country Skiing"/>
    <s v="Cross Country Skiing Men's Team Sprint"/>
    <n v="2010"/>
    <s v="Gold"/>
  </r>
  <r>
    <x v="326"/>
    <x v="47"/>
    <s v="Speed Skating"/>
    <s v="Speed Skating Women's 3,000 metres"/>
    <n v="2010"/>
    <s v="Gold"/>
  </r>
  <r>
    <x v="621"/>
    <x v="69"/>
    <s v="Norway"/>
    <s v="Cross Country Skiing"/>
    <s v="Cross Country Skiing Men's Team Sprint"/>
    <n v="2010"/>
  </r>
  <r>
    <x v="622"/>
    <x v="14"/>
    <s v="Ice Hockey"/>
    <s v="Ice Hockey Women's Ice Hockey"/>
    <n v="2010"/>
    <s v="Gold"/>
  </r>
  <r>
    <x v="367"/>
    <x v="14"/>
    <s v="Ice Hockey"/>
    <s v="Ice Hockey Men's Ice Hockey"/>
    <n v="2010"/>
    <s v="Gold"/>
  </r>
  <r>
    <x v="623"/>
    <x v="14"/>
    <s v="Ice Hockey"/>
    <s v="Ice Hockey Men's Ice Hockey"/>
    <n v="2010"/>
    <s v="Gold"/>
  </r>
  <r>
    <x v="624"/>
    <x v="14"/>
    <s v="Freestyle Skiing"/>
    <s v="Freestyle Skiing Women's Ski Cross"/>
    <n v="2010"/>
    <s v="Gold"/>
  </r>
  <r>
    <x v="625"/>
    <x v="14"/>
    <s v="Ice Hockey"/>
    <s v="Ice Hockey Men's Ice Hockey"/>
    <n v="2010"/>
    <s v="Gold"/>
  </r>
  <r>
    <x v="626"/>
    <x v="56"/>
    <s v="Biathlon"/>
    <s v="Biathlon Men's 4 x 7.5 kilometres Relay"/>
    <n v="2010"/>
    <s v="Gold"/>
  </r>
  <r>
    <x v="627"/>
    <x v="54"/>
    <s v="Ski Jumping"/>
    <s v="Ski Jumping Men's Large Hill, Team"/>
    <n v="2010"/>
    <s v="Gold"/>
  </r>
  <r>
    <x v="628"/>
    <x v="14"/>
    <s v="Ice Hockey"/>
    <s v="Ice Hockey Women's Ice Hockey"/>
    <n v="2010"/>
    <s v="Gold"/>
  </r>
  <r>
    <x v="629"/>
    <x v="14"/>
    <s v="Snowboarding"/>
    <s v="Snowboarding Men's Parallel Giant Slalom"/>
    <n v="2010"/>
    <s v="Gold"/>
  </r>
  <r>
    <x v="630"/>
    <x v="54"/>
    <s v="Luge"/>
    <s v="Luge Mixed (Men)'s Doubles"/>
    <n v="2010"/>
    <s v="Gold"/>
  </r>
  <r>
    <x v="324"/>
    <x v="7"/>
    <s v="Cross Country Skiing"/>
    <s v="Cross Country Skiing Men's 15 kilometres"/>
    <n v="2010"/>
    <s v="Gold"/>
  </r>
  <r>
    <x v="631"/>
    <x v="7"/>
    <s v="Freestyle Skiing"/>
    <s v="Freestyle Skiing Men's Ski Cross"/>
    <n v="2010"/>
    <s v="Gold"/>
  </r>
  <r>
    <x v="621"/>
    <x v="69"/>
    <s v="Norway"/>
    <s v="Cross Country Skiing"/>
    <s v="Cross Country Skiing Men's 50 kilometres"/>
    <n v="2010"/>
  </r>
  <r>
    <x v="632"/>
    <x v="14"/>
    <s v="Ice Hockey"/>
    <s v="Ice Hockey Men's Ice Hockey"/>
    <n v="2010"/>
    <s v="Gold"/>
  </r>
  <r>
    <x v="358"/>
    <x v="14"/>
    <s v="Ice Hockey"/>
    <s v="Ice Hockey Women's Ice Hockey"/>
    <n v="2010"/>
    <s v="Gold"/>
  </r>
  <r>
    <x v="355"/>
    <x v="14"/>
    <s v="Ice Hockey"/>
    <s v="Ice Hockey Women's Ice Hockey"/>
    <n v="2010"/>
    <s v="Gold"/>
  </r>
  <r>
    <x v="633"/>
    <x v="14"/>
    <s v="Ice Hockey"/>
    <s v="Ice Hockey Women's Ice Hockey"/>
    <n v="2010"/>
    <s v="Gold"/>
  </r>
  <r>
    <x v="634"/>
    <x v="54"/>
    <s v="Luge"/>
    <s v="Luge Mixed (Men)'s Doubles"/>
    <n v="2010"/>
    <s v="Gold"/>
  </r>
  <r>
    <x v="363"/>
    <x v="14"/>
    <s v="Ice Hockey"/>
    <s v="Ice Hockey Women's Ice Hockey"/>
    <n v="2010"/>
    <s v="Gold"/>
  </r>
  <r>
    <x v="635"/>
    <x v="54"/>
    <s v="Nordic Combined"/>
    <s v="Nordic Combined Men's Team"/>
    <n v="2010"/>
    <s v="Gold"/>
  </r>
  <r>
    <x v="636"/>
    <x v="38"/>
    <s v="Curling"/>
    <s v="Curling Women's Curling"/>
    <n v="2010"/>
    <s v="Gold"/>
  </r>
  <r>
    <x v="637"/>
    <x v="54"/>
    <s v="Ski Jumping"/>
    <s v="Ski Jumping Men's Large Hill, Team"/>
    <n v="2010"/>
    <s v="Gold"/>
  </r>
  <r>
    <x v="638"/>
    <x v="14"/>
    <s v="Ice Hockey"/>
    <s v="Ice Hockey Men's Ice Hockey"/>
    <n v="2010"/>
    <s v="Gold"/>
  </r>
  <r>
    <x v="318"/>
    <x v="14"/>
    <s v="Ice Hockey"/>
    <s v="Ice Hockey Women's Ice Hockey"/>
    <n v="2010"/>
    <s v="Gold"/>
  </r>
  <r>
    <x v="342"/>
    <x v="56"/>
    <s v="Biathlon"/>
    <s v="Biathlon Men's 20 kilometres"/>
    <n v="2010"/>
    <s v="Gold"/>
  </r>
  <r>
    <x v="639"/>
    <x v="5"/>
    <s v="Figure Skating"/>
    <s v="Figure Skating Women's Singles"/>
    <n v="2010"/>
    <s v="Gold"/>
  </r>
  <r>
    <x v="640"/>
    <x v="14"/>
    <s v="Speed Skating"/>
    <s v="Speed Skating Men's Team Pursuit (8 laps)"/>
    <n v="2010"/>
    <s v="Gold"/>
  </r>
  <r>
    <x v="356"/>
    <x v="38"/>
    <s v="Cross Country Skiing"/>
    <s v="Cross Country Skiing Men's 4 x 10 kilometres Relay"/>
    <n v="2010"/>
    <s v="Gold"/>
  </r>
  <r>
    <x v="641"/>
    <x v="54"/>
    <s v="Ski Jumping"/>
    <s v="Ski Jumping Men's Large Hill, Team"/>
    <n v="2010"/>
    <s v="Gold"/>
  </r>
  <r>
    <x v="352"/>
    <x v="14"/>
    <s v="Ice Hockey"/>
    <s v="Ice Hockey Men's Ice Hockey"/>
    <n v="2010"/>
    <s v="Gold"/>
  </r>
  <r>
    <x v="642"/>
    <x v="12"/>
    <s v="Speed Skating"/>
    <s v="Speed Skating Men's 1,500 metres"/>
    <n v="2010"/>
    <s v="Gold"/>
  </r>
  <r>
    <x v="342"/>
    <x v="56"/>
    <s v="Biathlon"/>
    <s v="Biathlon Men's 4 x 7.5 kilometres Relay"/>
    <n v="2010"/>
    <s v="Gold"/>
  </r>
  <r>
    <x v="643"/>
    <x v="14"/>
    <s v="Ice Hockey"/>
    <s v="Ice Hockey Men's Ice Hockey"/>
    <n v="2010"/>
    <s v="Gold"/>
  </r>
  <r>
    <x v="644"/>
    <x v="56"/>
    <s v="Cross Country Skiing"/>
    <s v="Cross Country Skiing Women's 4 x 5 kilometres Relay"/>
    <n v="2010"/>
    <s v="Gold"/>
  </r>
  <r>
    <x v="349"/>
    <x v="14"/>
    <s v="Freestyle Skiing"/>
    <s v="Freestyle Skiing Men's Moguls"/>
    <n v="2010"/>
    <s v="Gold"/>
  </r>
  <r>
    <x v="645"/>
    <x v="54"/>
    <s v="Nordic Combined"/>
    <s v="Nordic Combined Men's Team"/>
    <n v="2010"/>
    <s v="Gold"/>
  </r>
  <r>
    <x v="330"/>
    <x v="14"/>
    <s v="Ice Hockey"/>
    <s v="Ice Hockey Women's Ice Hockey"/>
    <n v="2010"/>
    <s v="Gold"/>
  </r>
  <r>
    <x v="351"/>
    <x v="43"/>
    <s v="Biathlon"/>
    <s v="Biathlon Women's 7.5 kilometres Sprint"/>
    <n v="2010"/>
    <s v="Gold"/>
  </r>
  <r>
    <x v="320"/>
    <x v="38"/>
    <s v="Cross Country Skiing"/>
    <s v="Cross Country Skiing Men's 4 x 10 kilometres Relay"/>
    <n v="2010"/>
    <s v="Gold"/>
  </r>
  <r>
    <x v="646"/>
    <x v="14"/>
    <s v="Short Track Speed Skating"/>
    <s v="Short Track Speed Skating Men's 5,000 metres Relay"/>
    <n v="2010"/>
    <s v="Gold"/>
  </r>
  <r>
    <x v="617"/>
    <x v="5"/>
    <s v="Short Track Speed Skating"/>
    <s v="Short Track Speed Skating Men's 1,500 metres"/>
    <n v="2010"/>
    <s v="Gold"/>
  </r>
  <r>
    <x v="356"/>
    <x v="38"/>
    <s v="Cross Country Skiing"/>
    <s v="Cross Country Skiing Men's 30 km Skiathlon"/>
    <n v="2010"/>
    <s v="Gold"/>
  </r>
  <r>
    <x v="354"/>
    <x v="14"/>
    <s v="Ice Hockey"/>
    <s v="Ice Hockey Women's Ice Hockey"/>
    <n v="2010"/>
    <s v="Gold"/>
  </r>
  <r>
    <x v="647"/>
    <x v="14"/>
    <s v="Snowboarding"/>
    <s v="Snowboarding Women's Boardercross"/>
    <n v="2010"/>
    <s v="Gold"/>
  </r>
  <r>
    <x v="326"/>
    <x v="47"/>
    <s v="Speed Skating"/>
    <s v="Speed Skating Women's 5,000 metres"/>
    <n v="2010"/>
    <s v="Gold"/>
  </r>
  <r>
    <x v="648"/>
    <x v="7"/>
    <s v="Tennis"/>
    <s v="Tennis Men's Doubles"/>
    <n v="2008"/>
    <s v="Gold"/>
  </r>
  <r>
    <x v="649"/>
    <x v="11"/>
    <s v="Rowing"/>
    <s v="Rowing Men's Quadruple Sculls"/>
    <n v="2008"/>
    <s v="Gold"/>
  </r>
  <r>
    <x v="650"/>
    <x v="5"/>
    <s v="Baseball"/>
    <s v="Baseball Men's Baseball"/>
    <n v="2008"/>
    <s v="Gold"/>
  </r>
  <r>
    <x v="651"/>
    <x v="13"/>
    <s v="Athletics"/>
    <s v="Athletics Women's 400 metres Hurdles"/>
    <n v="2008"/>
    <s v="Gold"/>
  </r>
  <r>
    <x v="652"/>
    <x v="26"/>
    <s v="Water Polo"/>
    <s v="Water Polo Men's Water Polo"/>
    <n v="2008"/>
    <s v="Gold"/>
  </r>
  <r>
    <x v="653"/>
    <x v="2"/>
    <s v="Volleyball"/>
    <s v="Volleyball Women's Volleyball"/>
    <n v="2008"/>
    <s v="Gold"/>
  </r>
  <r>
    <x v="654"/>
    <x v="2"/>
    <s v="Athletics"/>
    <s v="Athletics Women's Long Jump"/>
    <n v="2008"/>
    <s v="Gold"/>
  </r>
  <r>
    <x v="412"/>
    <x v="11"/>
    <s v="Athletics"/>
    <s v="Athletics Men's Shot Put"/>
    <n v="2008"/>
    <s v="Gold"/>
  </r>
  <r>
    <x v="655"/>
    <x v="3"/>
    <s v="Football"/>
    <s v="Football Men's Football"/>
    <n v="2008"/>
    <s v="Gold"/>
  </r>
  <r>
    <x v="656"/>
    <x v="55"/>
    <s v="Shooting"/>
    <s v="Shooting Women's Trap"/>
    <n v="2008"/>
    <s v="Gold"/>
  </r>
  <r>
    <x v="657"/>
    <x v="10"/>
    <s v="Rowing"/>
    <s v="Rowing Men's Lightweight Coxless Fours"/>
    <n v="2008"/>
    <s v="Gold"/>
  </r>
  <r>
    <x v="658"/>
    <x v="19"/>
    <s v="Softball"/>
    <s v="Softball Women's Softball"/>
    <n v="2008"/>
    <s v="Gold"/>
  </r>
  <r>
    <x v="659"/>
    <x v="41"/>
    <s v="Wrestling"/>
    <s v="Wrestling Men's Welterweight, Freestyle"/>
    <n v="2008"/>
    <s v="Gold"/>
  </r>
  <r>
    <x v="660"/>
    <x v="43"/>
    <s v="Canoeing"/>
    <s v="Canoeing Men's Canadian Singles, Slalom"/>
    <n v="2008"/>
    <s v="Gold"/>
  </r>
  <r>
    <x v="661"/>
    <x v="70"/>
    <s v="Athletics"/>
    <s v="Athletics Men's Discus Throw"/>
    <n v="2008"/>
    <s v="Gold"/>
  </r>
  <r>
    <x v="662"/>
    <x v="14"/>
    <s v="Rowing"/>
    <s v="Rowing Men's Coxed Eights"/>
    <n v="2008"/>
    <s v="Gold"/>
  </r>
  <r>
    <x v="663"/>
    <x v="3"/>
    <s v="Football"/>
    <s v="Football Men's Football"/>
    <n v="2008"/>
    <s v="Gold"/>
  </r>
  <r>
    <x v="664"/>
    <x v="43"/>
    <s v="Canoeing"/>
    <s v="Canoeing Women's Kayak Singles, Slalom"/>
    <n v="2008"/>
    <s v="Gold"/>
  </r>
  <r>
    <x v="665"/>
    <x v="12"/>
    <s v="Swimming"/>
    <s v="Swimming Women's 4 x 100 metres Freestyle Relay"/>
    <n v="2008"/>
    <s v="Gold"/>
  </r>
  <r>
    <x v="666"/>
    <x v="12"/>
    <s v="Equestrianism"/>
    <s v="Equestrianism Mixed Dressage, Individual"/>
    <n v="2008"/>
    <s v="Gold"/>
  </r>
  <r>
    <x v="667"/>
    <x v="26"/>
    <s v="Water Polo"/>
    <s v="Water Polo Men's Water Polo"/>
    <n v="2008"/>
    <s v="Gold"/>
  </r>
  <r>
    <x v="668"/>
    <x v="12"/>
    <s v="Hockey"/>
    <s v="Hockey Women's Hockey"/>
    <n v="2008"/>
    <s v="Gold"/>
  </r>
  <r>
    <x v="669"/>
    <x v="12"/>
    <s v="Rowing"/>
    <s v="Rowing Women's Lightweight Double Sculls"/>
    <n v="2008"/>
    <s v="Gold"/>
  </r>
  <r>
    <x v="670"/>
    <x v="12"/>
    <s v="Water Polo"/>
    <s v="Water Polo Women's Water Polo"/>
    <n v="2008"/>
    <s v="Gold"/>
  </r>
  <r>
    <x v="671"/>
    <x v="12"/>
    <s v="Rowing"/>
    <s v="Rowing Women's Lightweight Double Sculls"/>
    <n v="2008"/>
    <s v="Gold"/>
  </r>
  <r>
    <x v="672"/>
    <x v="5"/>
    <s v="Baseball"/>
    <s v="Baseball Men's Baseball"/>
    <n v="2008"/>
    <s v="Gold"/>
  </r>
  <r>
    <x v="673"/>
    <x v="12"/>
    <s v="Water Polo"/>
    <s v="Water Polo Women's Water Polo"/>
    <n v="2008"/>
    <s v="Gold"/>
  </r>
  <r>
    <x v="674"/>
    <x v="3"/>
    <s v="Football"/>
    <s v="Football Men's Football"/>
    <n v="2008"/>
    <s v="Gold"/>
  </r>
  <r>
    <x v="423"/>
    <x v="12"/>
    <s v="Hockey"/>
    <s v="Hockey Women's Hockey"/>
    <n v="2008"/>
    <s v="Gold"/>
  </r>
  <r>
    <x v="675"/>
    <x v="26"/>
    <s v="Water Polo"/>
    <s v="Water Polo Men's Water Polo"/>
    <n v="2008"/>
    <s v="Gold"/>
  </r>
  <r>
    <x v="439"/>
    <x v="33"/>
    <s v="Hockey"/>
    <s v="Hockey Women's Hockey"/>
    <n v="2008"/>
    <s v="Gold"/>
  </r>
  <r>
    <x v="439"/>
    <x v="12"/>
    <s v="Hockey"/>
    <s v="Hockey Women's Hockey"/>
    <n v="2008"/>
    <s v="Gold"/>
  </r>
  <r>
    <x v="676"/>
    <x v="71"/>
    <s v="Athletics"/>
    <s v="Athletics Women's Triple Jump"/>
    <n v="2008"/>
    <s v="Gold"/>
  </r>
  <r>
    <x v="677"/>
    <x v="72"/>
    <s v="Shooting"/>
    <s v="Shooting Men's Air Rifle, 10 metres"/>
    <n v="2008"/>
    <s v="Gold"/>
  </r>
  <r>
    <x v="678"/>
    <x v="26"/>
    <s v="Water Polo"/>
    <s v="Water Polo Men's Water Polo"/>
    <n v="2008"/>
    <s v="Gold"/>
  </r>
  <r>
    <x v="679"/>
    <x v="26"/>
    <s v="Canoeing"/>
    <s v="Canoeing Men's Canadian Singles, 1,000 metres"/>
    <n v="2008"/>
    <s v="Gold"/>
  </r>
  <r>
    <x v="680"/>
    <x v="11"/>
    <s v="Gymnastics"/>
    <s v="Gymnastics Men's Horse Vault"/>
    <n v="2008"/>
    <s v="Gold"/>
  </r>
  <r>
    <x v="681"/>
    <x v="3"/>
    <s v="Football"/>
    <s v="Football Men's Football"/>
    <n v="2008"/>
    <s v="Gold"/>
  </r>
  <r>
    <x v="682"/>
    <x v="5"/>
    <s v="Baseball"/>
    <s v="Baseball Men's Baseball"/>
    <n v="2008"/>
    <s v="Gold"/>
  </r>
  <r>
    <x v="683"/>
    <x v="5"/>
    <s v="Badminton"/>
    <s v="Badminton Mixed Doubles"/>
    <n v="2008"/>
    <s v="Gold"/>
  </r>
  <r>
    <x v="684"/>
    <x v="19"/>
    <s v="Softball"/>
    <s v="Softball Women's Softball"/>
    <n v="2008"/>
    <s v="Gold"/>
  </r>
  <r>
    <x v="685"/>
    <x v="19"/>
    <s v="Judo"/>
    <s v="Judo Women's Middleweight"/>
    <n v="2008"/>
    <s v="Gold"/>
  </r>
  <r>
    <x v="686"/>
    <x v="14"/>
    <s v="Rowing"/>
    <s v="Rowing Men's Coxed Eights"/>
    <n v="2008"/>
    <s v="Gold"/>
  </r>
  <r>
    <x v="687"/>
    <x v="5"/>
    <s v="Baseball"/>
    <s v="Baseball Men's Baseball"/>
    <n v="2008"/>
    <s v="Gold"/>
  </r>
  <r>
    <x v="54"/>
    <x v="13"/>
    <s v="Athletics"/>
    <s v="Athletics Men's 100 metres"/>
    <n v="2008"/>
    <s v="Gold"/>
  </r>
  <r>
    <x v="54"/>
    <x v="13"/>
    <s v="Athletics"/>
    <s v="Athletics Men's 200 metres"/>
    <n v="2008"/>
    <s v="Gold"/>
  </r>
  <r>
    <x v="441"/>
    <x v="56"/>
    <s v="Handball"/>
    <s v="Handball Women's Handball"/>
    <n v="2008"/>
    <s v="Gold"/>
  </r>
  <r>
    <x v="688"/>
    <x v="56"/>
    <s v="Rowing"/>
    <s v="Rowing Men's Single Sculls"/>
    <n v="2008"/>
    <s v="Gold"/>
  </r>
  <r>
    <x v="689"/>
    <x v="42"/>
    <s v="Boxing"/>
    <s v="Boxing Men's Flyweight"/>
    <n v="2008"/>
    <s v="Gold"/>
  </r>
  <r>
    <x v="690"/>
    <x v="28"/>
    <s v="Archery"/>
    <s v="Archery Men's Individual"/>
    <n v="2008"/>
    <s v="Gold"/>
  </r>
  <r>
    <x v="691"/>
    <x v="5"/>
    <s v="Baseball"/>
    <s v="Baseball Men's Baseball"/>
    <n v="2008"/>
    <s v="Gold"/>
  </r>
  <r>
    <x v="692"/>
    <x v="21"/>
    <s v="Athletics"/>
    <s v="Athletics Women's High Jump"/>
    <n v="2008"/>
    <s v="Gold"/>
  </r>
  <r>
    <x v="693"/>
    <x v="56"/>
    <s v="Athletics"/>
    <s v="Athletics Men's Javelin Throw"/>
    <n v="2008"/>
    <s v="Gold"/>
  </r>
  <r>
    <x v="694"/>
    <x v="25"/>
    <s v="Wrestling"/>
    <s v="Wrestling Men's Light-Heavyweight, Freestyle"/>
    <n v="2008"/>
    <s v="Gold"/>
  </r>
  <r>
    <x v="695"/>
    <x v="19"/>
    <s v="Softball"/>
    <s v="Softball Women's Softball"/>
    <n v="2008"/>
    <s v="Gold"/>
  </r>
  <r>
    <x v="457"/>
    <x v="56"/>
    <s v="Handball"/>
    <s v="Handball Women's Handball"/>
    <n v="2008"/>
    <s v="Gold"/>
  </r>
  <r>
    <x v="0"/>
    <x v="0"/>
    <s v="Wrestling"/>
    <s v="Wrestling Men's Super-Heavyweight, Greco-Roman"/>
    <n v="2008"/>
    <s v="Gold"/>
  </r>
  <r>
    <x v="696"/>
    <x v="15"/>
    <s v="Cycling"/>
    <s v="Cycling Men's Points Race"/>
    <n v="2008"/>
    <s v="Gold"/>
  </r>
  <r>
    <x v="697"/>
    <x v="11"/>
    <s v="Rowing"/>
    <s v="Rowing Men's Quadruple Sculls"/>
    <n v="2008"/>
    <s v="Gold"/>
  </r>
  <r>
    <x v="698"/>
    <x v="5"/>
    <s v="Baseball"/>
    <s v="Baseball Men's Baseball"/>
    <n v="2008"/>
    <s v="Gold"/>
  </r>
  <r>
    <x v="699"/>
    <x v="5"/>
    <s v="Baseball"/>
    <s v="Baseball Men's Baseball"/>
    <n v="2008"/>
    <s v="Gold"/>
  </r>
  <r>
    <x v="700"/>
    <x v="9"/>
    <s v="Athletics"/>
    <s v="Athletics Women's 800 metres"/>
    <n v="2008"/>
    <s v="Gold"/>
  </r>
  <r>
    <x v="701"/>
    <x v="3"/>
    <s v="Football"/>
    <s v="Football Men's Football"/>
    <n v="2008"/>
    <s v="Gold"/>
  </r>
  <r>
    <x v="702"/>
    <x v="42"/>
    <s v="Weightlifting"/>
    <s v="Weightlifting Women's Featherweight"/>
    <n v="2008"/>
    <s v="Gold"/>
  </r>
  <r>
    <x v="378"/>
    <x v="2"/>
    <s v="Volleyball"/>
    <s v="Volleyball Women's Volleyball"/>
    <n v="2008"/>
    <s v="Gold"/>
  </r>
  <r>
    <x v="703"/>
    <x v="12"/>
    <s v="Hockey"/>
    <s v="Hockey Women's Hockey"/>
    <n v="2008"/>
    <s v="Gold"/>
  </r>
  <r>
    <x v="704"/>
    <x v="28"/>
    <s v="Shooting"/>
    <s v="Shooting Men's Small-Bore Rifle, Prone, 50 metres"/>
    <n v="2008"/>
    <s v="Gold"/>
  </r>
  <r>
    <x v="705"/>
    <x v="5"/>
    <s v="Weightlifting"/>
    <s v="Weightlifting Women's Super-Heavyweight"/>
    <n v="2008"/>
    <s v="Gold"/>
  </r>
  <r>
    <x v="706"/>
    <x v="14"/>
    <s v="Rowing"/>
    <s v="Rowing Men's Coxed Eights"/>
    <n v="2008"/>
    <s v="Gold"/>
  </r>
  <r>
    <x v="707"/>
    <x v="12"/>
    <s v="Water Polo"/>
    <s v="Water Polo Women's Water Polo"/>
    <n v="2008"/>
    <s v="Gold"/>
  </r>
  <r>
    <x v="708"/>
    <x v="11"/>
    <s v="Rowing"/>
    <s v="Rowing Men's Quadruple Sculls"/>
    <n v="2008"/>
    <s v="Gold"/>
  </r>
  <r>
    <x v="397"/>
    <x v="49"/>
    <s v="Gymnastics"/>
    <s v="Gymnastics Women's Floor Exercise"/>
    <n v="2008"/>
    <s v="Gold"/>
  </r>
  <r>
    <x v="709"/>
    <x v="12"/>
    <s v="Hockey"/>
    <s v="Hockey Women's Hockey"/>
    <n v="2008"/>
    <s v="Gold"/>
  </r>
  <r>
    <x v="710"/>
    <x v="19"/>
    <s v="Judo"/>
    <s v="Judo Men's Heavyweight"/>
    <n v="2008"/>
    <s v="Gold"/>
  </r>
  <r>
    <x v="711"/>
    <x v="9"/>
    <s v="Athletics"/>
    <s v="Athletics Men's 3,000 metres Steeplechase"/>
    <n v="2008"/>
    <s v="Gold"/>
  </r>
  <r>
    <x v="712"/>
    <x v="39"/>
    <s v="Weightlifting"/>
    <s v="Weightlifting Women's Middleweight"/>
    <n v="2008"/>
    <s v="Gold"/>
  </r>
  <r>
    <x v="713"/>
    <x v="5"/>
    <s v="Taekwondo"/>
    <s v="Taekwondo Women's Featherweight"/>
    <n v="2008"/>
    <s v="Gold"/>
  </r>
  <r>
    <x v="714"/>
    <x v="5"/>
    <s v="Judo"/>
    <s v="Judo Men's Extra-Lightweight"/>
    <n v="2008"/>
    <s v="Gold"/>
  </r>
  <r>
    <x v="715"/>
    <x v="5"/>
    <s v="Baseball"/>
    <s v="Baseball Men's Baseball"/>
    <n v="2008"/>
    <s v="Gold"/>
  </r>
  <r>
    <x v="716"/>
    <x v="54"/>
    <s v="Weightlifting"/>
    <s v="Weightlifting Men's Super-Heavyweight"/>
    <n v="2008"/>
    <s v="Gold"/>
  </r>
  <r>
    <x v="717"/>
    <x v="5"/>
    <s v="Archery"/>
    <s v="Archery Men's Team"/>
    <n v="2008"/>
    <s v="Gold"/>
  </r>
  <r>
    <x v="718"/>
    <x v="5"/>
    <s v="Archery"/>
    <s v="Archery Men's Team"/>
    <n v="2008"/>
    <s v="Gold"/>
  </r>
  <r>
    <x v="719"/>
    <x v="56"/>
    <s v="Handball"/>
    <s v="Handball Women's Handball"/>
    <n v="2008"/>
    <s v="Gold"/>
  </r>
  <r>
    <x v="396"/>
    <x v="56"/>
    <s v="Handball"/>
    <s v="Handball Women's Handball"/>
    <n v="2008"/>
    <s v="Gold"/>
  </r>
  <r>
    <x v="720"/>
    <x v="73"/>
    <s v="Swimming"/>
    <s v="Swimming Women's 200 metres Backstroke"/>
    <n v="2008"/>
    <s v="Gold"/>
  </r>
  <r>
    <x v="721"/>
    <x v="5"/>
    <s v="Taekwondo"/>
    <s v="Taekwondo Men's Featherweight"/>
    <n v="2008"/>
    <s v="Gold"/>
  </r>
  <r>
    <x v="722"/>
    <x v="19"/>
    <s v="Softball"/>
    <s v="Softball Women's Softball"/>
    <n v="2008"/>
    <s v="Gold"/>
  </r>
  <r>
    <x v="723"/>
    <x v="12"/>
    <s v="Water Polo"/>
    <s v="Water Polo Women's Water Polo"/>
    <n v="2008"/>
    <s v="Gold"/>
  </r>
  <r>
    <x v="386"/>
    <x v="13"/>
    <s v="Athletics"/>
    <s v="Athletics Women's 100 metres"/>
    <n v="2008"/>
    <s v="Gold"/>
  </r>
  <r>
    <x v="84"/>
    <x v="19"/>
    <s v="Wrestling"/>
    <s v="Wrestling Women's Middleweight, Freestyle"/>
    <n v="2008"/>
    <s v="Gold"/>
  </r>
  <r>
    <x v="724"/>
    <x v="9"/>
    <s v="Athletics"/>
    <s v="Athletics Men's 1,500 metres"/>
    <n v="2008"/>
    <s v="Gold"/>
  </r>
  <r>
    <x v="385"/>
    <x v="5"/>
    <s v="Taekwondo"/>
    <s v="Taekwondo Women's Welterweight"/>
    <n v="2008"/>
    <s v="Gold"/>
  </r>
  <r>
    <x v="725"/>
    <x v="14"/>
    <s v="Wrestling"/>
    <s v="Wrestling Women's Flyweight, Freestyle"/>
    <n v="2008"/>
    <s v="Gold"/>
  </r>
  <r>
    <x v="139"/>
    <x v="15"/>
    <s v="Tennis"/>
    <s v="Tennis Men's Singles"/>
    <n v="2008"/>
    <s v="Gold"/>
  </r>
  <r>
    <x v="726"/>
    <x v="49"/>
    <s v="Rowing"/>
    <s v="Rowing Women's Coxless Pairs"/>
    <n v="2008"/>
    <s v="Gold"/>
  </r>
  <r>
    <x v="464"/>
    <x v="12"/>
    <s v="Hockey"/>
    <s v="Hockey Women's Hockey"/>
    <n v="2008"/>
    <s v="Gold"/>
  </r>
  <r>
    <x v="727"/>
    <x v="14"/>
    <s v="Rowing"/>
    <s v="Rowing Men's Coxed Eights"/>
    <n v="2008"/>
    <s v="Gold"/>
  </r>
  <r>
    <x v="728"/>
    <x v="12"/>
    <s v="Swimming"/>
    <s v="Swimming Women's 4 x 100 metres Freestyle Relay"/>
    <n v="2008"/>
    <s v="Gold"/>
  </r>
  <r>
    <x v="729"/>
    <x v="5"/>
    <s v="Baseball"/>
    <s v="Baseball Men's Baseball"/>
    <n v="2008"/>
    <s v="Gold"/>
  </r>
  <r>
    <x v="730"/>
    <x v="26"/>
    <s v="Water Polo"/>
    <s v="Water Polo Men's Water Polo"/>
    <n v="2008"/>
    <s v="Gold"/>
  </r>
  <r>
    <x v="731"/>
    <x v="3"/>
    <s v="Football"/>
    <s v="Football Men's Football"/>
    <n v="2008"/>
    <s v="Gold"/>
  </r>
  <r>
    <x v="732"/>
    <x v="27"/>
    <s v="Badminton"/>
    <s v="Badminton Men's Doubles"/>
    <n v="2008"/>
    <s v="Gold"/>
  </r>
  <r>
    <x v="733"/>
    <x v="3"/>
    <s v="Football"/>
    <s v="Football Men's Football"/>
    <n v="2008"/>
    <s v="Gold"/>
  </r>
  <r>
    <x v="734"/>
    <x v="14"/>
    <s v="Rowing"/>
    <s v="Rowing Men's Coxed Eights"/>
    <n v="2008"/>
    <s v="Gold"/>
  </r>
  <r>
    <x v="735"/>
    <x v="19"/>
    <s v="Softball"/>
    <s v="Softball Women's Softball"/>
    <n v="2008"/>
    <s v="Gold"/>
  </r>
  <r>
    <x v="444"/>
    <x v="26"/>
    <s v="Canoeing"/>
    <s v="Canoeing Women's Kayak Doubles, 500 metres"/>
    <n v="2008"/>
    <s v="Gold"/>
  </r>
  <r>
    <x v="736"/>
    <x v="49"/>
    <s v="Judo"/>
    <s v="Judo Women's Extra-Lightweight"/>
    <n v="2008"/>
    <s v="Gold"/>
  </r>
  <r>
    <x v="737"/>
    <x v="10"/>
    <s v="Rowing"/>
    <s v="Rowing Men's Lightweight Coxless Fours"/>
    <n v="2008"/>
    <s v="Gold"/>
  </r>
  <r>
    <x v="738"/>
    <x v="43"/>
    <s v="Water Polo"/>
    <s v="Water Polo Men's Water Polo"/>
    <n v="2008"/>
    <s v="Gold"/>
  </r>
  <r>
    <x v="738"/>
    <x v="26"/>
    <s v="Water Polo"/>
    <s v="Water Polo Men's Water Polo"/>
    <n v="2008"/>
    <s v="Gold"/>
  </r>
  <r>
    <x v="409"/>
    <x v="56"/>
    <s v="Handball"/>
    <s v="Handball Women's Handball"/>
    <n v="2008"/>
    <s v="Gold"/>
  </r>
  <r>
    <x v="739"/>
    <x v="56"/>
    <s v="Handball"/>
    <s v="Handball Women's Handball"/>
    <n v="2008"/>
    <s v="Gold"/>
  </r>
  <r>
    <x v="740"/>
    <x v="5"/>
    <s v="Baseball"/>
    <s v="Baseball Men's Baseball"/>
    <n v="2008"/>
    <s v="Gold"/>
  </r>
  <r>
    <x v="741"/>
    <x v="5"/>
    <s v="Archery"/>
    <s v="Archery Women's Team"/>
    <n v="2008"/>
    <s v="Gold"/>
  </r>
  <r>
    <x v="742"/>
    <x v="19"/>
    <s v="Softball"/>
    <s v="Softball Women's Softball"/>
    <n v="2008"/>
    <s v="Gold"/>
  </r>
  <r>
    <x v="743"/>
    <x v="5"/>
    <s v="Swimming"/>
    <s v="Swimming Men's 400 metres Freestyle"/>
    <n v="2008"/>
    <s v="Gold"/>
  </r>
  <r>
    <x v="425"/>
    <x v="12"/>
    <s v="Hockey"/>
    <s v="Hockey Women's Hockey"/>
    <n v="2008"/>
    <s v="Gold"/>
  </r>
  <r>
    <x v="744"/>
    <x v="56"/>
    <s v="Handball"/>
    <s v="Handball Women's Handball"/>
    <n v="2008"/>
    <s v="Gold"/>
  </r>
  <r>
    <x v="745"/>
    <x v="14"/>
    <s v="Rowing"/>
    <s v="Rowing Men's Coxed Eights"/>
    <n v="2008"/>
    <s v="Gold"/>
  </r>
  <r>
    <x v="746"/>
    <x v="15"/>
    <s v="Canoeing"/>
    <s v="Canoeing Men's Kayak Doubles, 500 metres"/>
    <n v="2008"/>
    <s v="Gold"/>
  </r>
  <r>
    <x v="747"/>
    <x v="1"/>
    <s v="Boxing"/>
    <s v="Boxing Men's Welterweight"/>
    <n v="2008"/>
    <s v="Gold"/>
  </r>
  <r>
    <x v="748"/>
    <x v="58"/>
    <s v="Taekwondo"/>
    <s v="Taekwondo Men's Flyweight"/>
    <n v="2008"/>
    <s v="Gold"/>
  </r>
  <r>
    <x v="749"/>
    <x v="19"/>
    <s v="Softball"/>
    <s v="Softball Women's Softball"/>
    <n v="2008"/>
    <s v="Gold"/>
  </r>
  <r>
    <x v="750"/>
    <x v="19"/>
    <s v="Softball"/>
    <s v="Softball Women's Softball"/>
    <n v="2008"/>
    <s v="Gold"/>
  </r>
  <r>
    <x v="751"/>
    <x v="51"/>
    <s v="Canoeing"/>
    <s v="Canoeing Men's Kayak Fours, 1,000 metres"/>
    <n v="2008"/>
    <s v="Gold"/>
  </r>
  <r>
    <x v="752"/>
    <x v="46"/>
    <s v="Athletics"/>
    <s v="Athletics Men's Hammer Throw"/>
    <n v="2008"/>
    <s v="Gold"/>
  </r>
  <r>
    <x v="379"/>
    <x v="12"/>
    <s v="Hockey"/>
    <s v="Hockey Women's Hockey"/>
    <n v="2008"/>
    <s v="Gold"/>
  </r>
  <r>
    <x v="753"/>
    <x v="9"/>
    <s v="Athletics"/>
    <s v="Athletics Women's 1,500 metres"/>
    <n v="2008"/>
    <s v="Gold"/>
  </r>
  <r>
    <x v="754"/>
    <x v="27"/>
    <s v="Badminton"/>
    <s v="Badminton Men's Doubles"/>
    <n v="2008"/>
    <s v="Gold"/>
  </r>
  <r>
    <x v="755"/>
    <x v="14"/>
    <s v="Rowing"/>
    <s v="Rowing Men's Coxed Eights"/>
    <n v="2008"/>
    <s v="Gold"/>
  </r>
  <r>
    <x v="756"/>
    <x v="58"/>
    <s v="Taekwondo"/>
    <s v="Taekwondo Women's Heavyweight"/>
    <n v="2008"/>
    <s v="Gold"/>
  </r>
  <r>
    <x v="757"/>
    <x v="14"/>
    <s v="Equestrianism"/>
    <s v="Equestrianism Mixed Jumping, Individual"/>
    <n v="2008"/>
    <s v="Gold"/>
  </r>
  <r>
    <x v="758"/>
    <x v="15"/>
    <s v="Cycling"/>
    <s v="Cycling Men's Road Race, Individual"/>
    <n v="2008"/>
    <s v="Gold"/>
  </r>
  <r>
    <x v="759"/>
    <x v="25"/>
    <s v="Wrestling"/>
    <s v="Wrestling Men's Middleweight, Greco-Roman"/>
    <n v="2008"/>
    <s v="Gold"/>
  </r>
  <r>
    <x v="760"/>
    <x v="19"/>
    <s v="Softball"/>
    <s v="Softball Women's Softball"/>
    <n v="2008"/>
    <s v="Gold"/>
  </r>
  <r>
    <x v="761"/>
    <x v="14"/>
    <s v="Rowing"/>
    <s v="Rowing Men's Coxed Eights"/>
    <n v="2008"/>
    <s v="Gold"/>
  </r>
  <r>
    <x v="762"/>
    <x v="57"/>
    <s v="Athletics"/>
    <s v="Athletics Men's 4 x 100 metres Relay"/>
    <n v="2008"/>
    <s v="Gold"/>
  </r>
  <r>
    <x v="414"/>
    <x v="12"/>
    <s v="Hockey"/>
    <s v="Hockey Women's Hockey"/>
    <n v="2008"/>
    <s v="Gold"/>
  </r>
  <r>
    <x v="763"/>
    <x v="28"/>
    <s v="Fencing"/>
    <s v="Fencing Women's Sabre, Team"/>
    <n v="2008"/>
    <s v="Gold"/>
  </r>
  <r>
    <x v="764"/>
    <x v="28"/>
    <s v="Fencing"/>
    <s v="Fencing Women's Sabre, Team"/>
    <n v="2008"/>
    <s v="Gold"/>
  </r>
  <r>
    <x v="765"/>
    <x v="22"/>
    <s v="Sailing"/>
    <s v="Sailing Men's Windsurfer"/>
    <n v="2008"/>
    <s v="Gold"/>
  </r>
  <r>
    <x v="766"/>
    <x v="19"/>
    <s v="Softball"/>
    <s v="Softball Women's Softball"/>
    <n v="2008"/>
    <s v="Gold"/>
  </r>
  <r>
    <x v="767"/>
    <x v="26"/>
    <s v="Water Polo"/>
    <s v="Water Polo Men's Water Polo"/>
    <n v="2008"/>
    <s v="Gold"/>
  </r>
  <r>
    <x v="768"/>
    <x v="5"/>
    <s v="Baseball"/>
    <s v="Baseball Men's Baseball"/>
    <n v="2008"/>
    <s v="Gold"/>
  </r>
  <r>
    <x v="769"/>
    <x v="3"/>
    <s v="Football"/>
    <s v="Football Men's Football"/>
    <n v="2008"/>
    <s v="Gold"/>
  </r>
  <r>
    <x v="770"/>
    <x v="3"/>
    <s v="Football"/>
    <s v="Football Men's Football"/>
    <n v="2008"/>
    <s v="Gold"/>
  </r>
  <r>
    <x v="771"/>
    <x v="5"/>
    <s v="Archery"/>
    <s v="Archery Men's Team"/>
    <n v="2008"/>
    <s v="Gold"/>
  </r>
  <r>
    <x v="772"/>
    <x v="5"/>
    <s v="Baseball"/>
    <s v="Baseball Men's Baseball"/>
    <n v="2008"/>
    <s v="Gold"/>
  </r>
  <r>
    <x v="505"/>
    <x v="2"/>
    <s v="Volleyball"/>
    <s v="Volleyball Women's Volleyball"/>
    <n v="2008"/>
    <s v="Gold"/>
  </r>
  <r>
    <x v="773"/>
    <x v="2"/>
    <s v="Volleyball"/>
    <s v="Volleyball Women's Volleyball"/>
    <n v="2008"/>
    <s v="Gold"/>
  </r>
  <r>
    <x v="774"/>
    <x v="2"/>
    <s v="Swimming"/>
    <s v="Swimming Men's 50 metres Freestyle"/>
    <n v="2008"/>
    <s v="Gold"/>
  </r>
  <r>
    <x v="775"/>
    <x v="5"/>
    <s v="Baseball"/>
    <s v="Baseball Men's Baseball"/>
    <n v="2008"/>
    <s v="Gold"/>
  </r>
  <r>
    <x v="776"/>
    <x v="3"/>
    <s v="Football"/>
    <s v="Football Men's Football"/>
    <n v="2008"/>
    <s v="Gold"/>
  </r>
  <r>
    <x v="777"/>
    <x v="5"/>
    <s v="Baseball"/>
    <s v="Baseball Men's Baseball"/>
    <n v="2008"/>
    <s v="Gold"/>
  </r>
  <r>
    <x v="778"/>
    <x v="44"/>
    <s v="Athletics"/>
    <s v="Athletics Men's 10,000 metres"/>
    <n v="2008"/>
    <s v="Gold"/>
  </r>
  <r>
    <x v="778"/>
    <x v="44"/>
    <s v="Athletics"/>
    <s v="Athletics Men's 5,000 metres"/>
    <n v="2008"/>
    <s v="Gold"/>
  </r>
  <r>
    <x v="779"/>
    <x v="26"/>
    <s v="Water Polo"/>
    <s v="Water Polo Men's Water Polo"/>
    <n v="2008"/>
    <s v="Gold"/>
  </r>
  <r>
    <x v="488"/>
    <x v="12"/>
    <s v="Cycling"/>
    <s v="Cycling Women's Points Race"/>
    <n v="2008"/>
    <s v="Gold"/>
  </r>
  <r>
    <x v="780"/>
    <x v="12"/>
    <s v="Water Polo"/>
    <s v="Water Polo Women's Water Polo"/>
    <n v="2008"/>
    <s v="Gold"/>
  </r>
  <r>
    <x v="781"/>
    <x v="5"/>
    <s v="Baseball"/>
    <s v="Baseball Men's Baseball"/>
    <n v="2008"/>
    <s v="Gold"/>
  </r>
  <r>
    <x v="782"/>
    <x v="3"/>
    <s v="Football"/>
    <s v="Football Men's Football"/>
    <n v="2008"/>
    <s v="Gold"/>
  </r>
  <r>
    <x v="490"/>
    <x v="2"/>
    <s v="Volleyball"/>
    <s v="Volleyball Women's Volleyball"/>
    <n v="2008"/>
    <s v="Gold"/>
  </r>
  <r>
    <x v="783"/>
    <x v="15"/>
    <s v="Sailing"/>
    <s v="Sailing Mixed Multihull"/>
    <n v="2008"/>
    <s v="Gold"/>
  </r>
  <r>
    <x v="784"/>
    <x v="12"/>
    <s v="Hockey"/>
    <s v="Hockey Women's Hockey"/>
    <n v="2008"/>
    <s v="Gold"/>
  </r>
  <r>
    <x v="785"/>
    <x v="5"/>
    <s v="Baseball"/>
    <s v="Baseball Men's Baseball"/>
    <n v="2008"/>
    <s v="Gold"/>
  </r>
  <r>
    <x v="786"/>
    <x v="5"/>
    <s v="Archery"/>
    <s v="Archery Women's Team"/>
    <n v="2008"/>
    <s v="Gold"/>
  </r>
  <r>
    <x v="787"/>
    <x v="12"/>
    <s v="Swimming"/>
    <s v="Swimming Men's 10 kilometres Open Water"/>
    <n v="2008"/>
    <s v="Gold"/>
  </r>
  <r>
    <x v="788"/>
    <x v="10"/>
    <s v="Sailing"/>
    <s v="Sailing Mixed Skiff"/>
    <n v="2008"/>
    <s v="Gold"/>
  </r>
  <r>
    <x v="789"/>
    <x v="12"/>
    <s v="Water Polo"/>
    <s v="Water Polo Women's Water Polo"/>
    <n v="2008"/>
    <s v="Gold"/>
  </r>
  <r>
    <x v="790"/>
    <x v="19"/>
    <s v="Softball"/>
    <s v="Softball Women's Softball"/>
    <n v="2008"/>
    <s v="Gold"/>
  </r>
  <r>
    <x v="791"/>
    <x v="19"/>
    <s v="Softball"/>
    <s v="Softball Women's Softball"/>
    <n v="2008"/>
    <s v="Gold"/>
  </r>
  <r>
    <x v="792"/>
    <x v="5"/>
    <s v="Baseball"/>
    <s v="Baseball Men's Baseball"/>
    <n v="2008"/>
    <s v="Gold"/>
  </r>
  <r>
    <x v="793"/>
    <x v="10"/>
    <s v="Rowing"/>
    <s v="Rowing Men's Lightweight Coxless Fours"/>
    <n v="2008"/>
    <s v="Gold"/>
  </r>
  <r>
    <x v="794"/>
    <x v="19"/>
    <s v="Judo"/>
    <s v="Judo Men's Half-Lightweight"/>
    <n v="2008"/>
    <s v="Gold"/>
  </r>
  <r>
    <x v="795"/>
    <x v="19"/>
    <s v="Softball"/>
    <s v="Softball Women's Softball"/>
    <n v="2008"/>
    <s v="Gold"/>
  </r>
  <r>
    <x v="469"/>
    <x v="12"/>
    <s v="Swimming"/>
    <s v="Swimming Women's 4 x 100 metres Freestyle Relay"/>
    <n v="2008"/>
    <s v="Gold"/>
  </r>
  <r>
    <x v="796"/>
    <x v="28"/>
    <s v="Fencing"/>
    <s v="Fencing Women's Sabre, Team"/>
    <n v="2008"/>
    <s v="Gold"/>
  </r>
  <r>
    <x v="797"/>
    <x v="74"/>
    <s v="Rowing"/>
    <s v="Rowing Women's Single Sculls"/>
    <n v="2008"/>
    <s v="Gold"/>
  </r>
  <r>
    <x v="480"/>
    <x v="2"/>
    <s v="Volleyball"/>
    <s v="Volleyball Women's Volleyball"/>
    <n v="2008"/>
    <s v="Gold"/>
  </r>
  <r>
    <x v="798"/>
    <x v="26"/>
    <s v="Water Polo"/>
    <s v="Water Polo Men's Water Polo"/>
    <n v="2008"/>
    <s v="Gold"/>
  </r>
  <r>
    <x v="799"/>
    <x v="5"/>
    <s v="Archery"/>
    <s v="Archery Women's Team"/>
    <n v="2008"/>
    <s v="Gold"/>
  </r>
  <r>
    <x v="800"/>
    <x v="34"/>
    <s v="Canoeing"/>
    <s v="Canoeing Women's Kayak Doubles, 500 metres"/>
    <n v="2008"/>
    <s v="Gold"/>
  </r>
  <r>
    <x v="801"/>
    <x v="12"/>
    <s v="Water Polo"/>
    <s v="Water Polo Women's Water Polo"/>
    <n v="2008"/>
    <s v="Gold"/>
  </r>
  <r>
    <x v="802"/>
    <x v="5"/>
    <s v="Taekwondo"/>
    <s v="Taekwondo Men's Heavyweight"/>
    <n v="2008"/>
    <s v="Gold"/>
  </r>
  <r>
    <x v="803"/>
    <x v="3"/>
    <s v="Football"/>
    <s v="Football Men's Football"/>
    <n v="2008"/>
    <s v="Gold"/>
  </r>
  <r>
    <x v="473"/>
    <x v="2"/>
    <s v="Volleyball"/>
    <s v="Volleyball Women's Volleyball"/>
    <n v="2008"/>
    <s v="Gold"/>
  </r>
  <r>
    <x v="804"/>
    <x v="62"/>
    <s v="Boxing"/>
    <s v="Boxing Men's Light-Welterweight"/>
    <n v="2008"/>
    <s v="Gold"/>
  </r>
  <r>
    <x v="800"/>
    <x v="26"/>
    <s v="Canoeing"/>
    <s v="Canoeing Women's Kayak Doubles, 500 metres"/>
    <n v="2008"/>
    <s v="Gold"/>
  </r>
  <r>
    <x v="805"/>
    <x v="75"/>
    <s v="Athletics"/>
    <s v="Athletics Men's Triple Jump"/>
    <n v="2008"/>
    <s v="Gold"/>
  </r>
  <r>
    <x v="806"/>
    <x v="3"/>
    <s v="Football"/>
    <s v="Football Men's Football"/>
    <n v="2008"/>
    <s v="Gold"/>
  </r>
  <r>
    <x v="807"/>
    <x v="7"/>
    <s v="Tennis"/>
    <s v="Tennis Men's Doubles"/>
    <n v="2008"/>
    <s v="Gold"/>
  </r>
  <r>
    <x v="808"/>
    <x v="22"/>
    <s v="Rowing"/>
    <s v="Rowing Women's Double Sculls"/>
    <n v="2008"/>
    <s v="Gold"/>
  </r>
  <r>
    <x v="809"/>
    <x v="22"/>
    <s v="Rowing"/>
    <s v="Rowing Women's Double Sculls"/>
    <n v="2008"/>
    <s v="Gold"/>
  </r>
  <r>
    <x v="810"/>
    <x v="5"/>
    <s v="Weightlifting"/>
    <s v="Weightlifting Men's Middleweight"/>
    <n v="2008"/>
    <s v="Gold"/>
  </r>
  <r>
    <x v="811"/>
    <x v="5"/>
    <s v="Baseball"/>
    <s v="Baseball Men's Baseball"/>
    <n v="2008"/>
    <s v="Gold"/>
  </r>
  <r>
    <x v="812"/>
    <x v="57"/>
    <s v="Athletics"/>
    <s v="Athletics Men's 4 x 100 metres Relay"/>
    <n v="2008"/>
    <s v="Gold"/>
  </r>
  <r>
    <x v="813"/>
    <x v="51"/>
    <s v="Canoeing"/>
    <s v="Canoeing Men's Canadian Doubles, 1,000 metres"/>
    <n v="2008"/>
    <s v="Gold"/>
  </r>
  <r>
    <x v="814"/>
    <x v="5"/>
    <s v="Baseball"/>
    <s v="Baseball Men's Baseball"/>
    <n v="2008"/>
    <s v="Gold"/>
  </r>
  <r>
    <x v="484"/>
    <x v="56"/>
    <s v="Handball"/>
    <s v="Handball Women's Handball"/>
    <n v="2008"/>
    <s v="Gold"/>
  </r>
  <r>
    <x v="815"/>
    <x v="51"/>
    <s v="Canoeing"/>
    <s v="Canoeing Men's Canadian Doubles, 1,000 metres"/>
    <n v="2008"/>
    <s v="Gold"/>
  </r>
  <r>
    <x v="816"/>
    <x v="37"/>
    <s v="Taekwondo"/>
    <s v="Taekwondo Men's Welterweight"/>
    <n v="2008"/>
    <s v="Gold"/>
  </r>
  <r>
    <x v="817"/>
    <x v="43"/>
    <s v="Canoeing"/>
    <s v="Canoeing Men's Canadian Doubles, Slalom"/>
    <n v="2008"/>
    <s v="Gold"/>
  </r>
  <r>
    <x v="818"/>
    <x v="12"/>
    <s v="Hockey"/>
    <s v="Hockey Women's Hockey"/>
    <n v="2008"/>
    <s v="Gold"/>
  </r>
  <r>
    <x v="819"/>
    <x v="5"/>
    <s v="Baseball"/>
    <s v="Baseball Men's Baseball"/>
    <n v="2008"/>
    <s v="Gold"/>
  </r>
  <r>
    <x v="554"/>
    <x v="44"/>
    <s v="Athletics"/>
    <s v="Athletics Women's 5,000 metres"/>
    <n v="2008"/>
    <s v="Gold"/>
  </r>
  <r>
    <x v="820"/>
    <x v="3"/>
    <s v="Football"/>
    <s v="Football Men's Football"/>
    <n v="2008"/>
    <s v="Gold"/>
  </r>
  <r>
    <x v="821"/>
    <x v="9"/>
    <s v="Athletics"/>
    <s v="Athletics Men's 800 metres"/>
    <n v="2008"/>
    <s v="Gold"/>
  </r>
  <r>
    <x v="822"/>
    <x v="12"/>
    <s v="Hockey"/>
    <s v="Hockey Women's Hockey"/>
    <n v="2008"/>
    <s v="Gold"/>
  </r>
  <r>
    <x v="823"/>
    <x v="3"/>
    <s v="Football"/>
    <s v="Football Men's Football"/>
    <n v="2008"/>
    <s v="Gold"/>
  </r>
  <r>
    <x v="824"/>
    <x v="12"/>
    <s v="Hockey"/>
    <s v="Hockey Women's Hockey"/>
    <n v="2008"/>
    <s v="Gold"/>
  </r>
  <r>
    <x v="825"/>
    <x v="51"/>
    <s v="Athletics"/>
    <s v="Athletics Women's Hammer Throw"/>
    <n v="2008"/>
    <s v="Gold"/>
  </r>
  <r>
    <x v="475"/>
    <x v="22"/>
    <s v="Athletics"/>
    <s v="Athletics Women's Shot Put"/>
    <n v="2008"/>
    <s v="Gold"/>
  </r>
  <r>
    <x v="826"/>
    <x v="12"/>
    <s v="Water Polo"/>
    <s v="Water Polo Women's Water Polo"/>
    <n v="2008"/>
    <s v="Gold"/>
  </r>
  <r>
    <x v="554"/>
    <x v="44"/>
    <s v="Athletics"/>
    <s v="Athletics Women's 10,000 metres"/>
    <n v="2008"/>
    <s v="Gold"/>
  </r>
  <r>
    <x v="567"/>
    <x v="19"/>
    <s v="Wrestling"/>
    <s v="Wrestling Women's Lightweight, Freestyle"/>
    <n v="2008"/>
    <s v="Gold"/>
  </r>
  <r>
    <x v="827"/>
    <x v="57"/>
    <s v="Athletics"/>
    <s v="Athletics Men's 4 x 100 metres Relay"/>
    <n v="2008"/>
    <s v="Gold"/>
  </r>
  <r>
    <x v="828"/>
    <x v="5"/>
    <s v="Baseball"/>
    <s v="Baseball Men's Baseball"/>
    <n v="2008"/>
    <s v="Gold"/>
  </r>
  <r>
    <x v="829"/>
    <x v="9"/>
    <s v="Athletics"/>
    <s v="Athletics Men's Marathon"/>
    <n v="2008"/>
    <s v="Gold"/>
  </r>
  <r>
    <x v="830"/>
    <x v="19"/>
    <s v="Softball"/>
    <s v="Softball Women's Softball"/>
    <n v="2008"/>
    <s v="Gold"/>
  </r>
  <r>
    <x v="831"/>
    <x v="28"/>
    <s v="Fencing"/>
    <s v="Fencing Women's Sabre, Team"/>
    <n v="2008"/>
    <s v="Gold"/>
  </r>
  <r>
    <x v="204"/>
    <x v="15"/>
    <s v="Canoeing"/>
    <s v="Canoeing Men's Kayak Doubles, 500 metres"/>
    <n v="2008"/>
    <s v="Gold"/>
  </r>
  <r>
    <x v="572"/>
    <x v="16"/>
    <s v="Wrestling"/>
    <s v="Wrestling Men's Super-Heavyweight, Freestyle"/>
    <n v="2008"/>
    <s v="Gold"/>
  </r>
  <r>
    <x v="832"/>
    <x v="19"/>
    <s v="Judo"/>
    <s v="Judo Women's Half-Middleweight"/>
    <n v="2008"/>
    <s v="Gold"/>
  </r>
  <r>
    <x v="833"/>
    <x v="48"/>
    <s v="Judo"/>
    <s v="Judo Men's Lightweight"/>
    <n v="2008"/>
    <s v="Gold"/>
  </r>
  <r>
    <x v="834"/>
    <x v="28"/>
    <s v="Shooting"/>
    <s v="Shooting Men's Rapid-Fire Pistol, 25 metres"/>
    <n v="2008"/>
    <s v="Gold"/>
  </r>
  <r>
    <x v="535"/>
    <x v="56"/>
    <s v="Handball"/>
    <s v="Handball Women's Handball"/>
    <n v="2008"/>
    <s v="Gold"/>
  </r>
  <r>
    <x v="835"/>
    <x v="3"/>
    <s v="Football"/>
    <s v="Football Men's Football"/>
    <n v="2008"/>
    <s v="Gold"/>
  </r>
  <r>
    <x v="836"/>
    <x v="57"/>
    <s v="Athletics"/>
    <s v="Athletics Men's 4 x 100 metres Relay"/>
    <n v="2008"/>
    <s v="Gold"/>
  </r>
  <r>
    <x v="837"/>
    <x v="57"/>
    <s v="Athletics"/>
    <s v="Athletics Men's 4 x 100 metres Relay"/>
    <n v="2008"/>
    <s v="Gold"/>
  </r>
  <r>
    <x v="561"/>
    <x v="12"/>
    <s v="Hockey"/>
    <s v="Hockey Women's Hockey"/>
    <n v="2008"/>
    <s v="Gold"/>
  </r>
  <r>
    <x v="556"/>
    <x v="1"/>
    <s v="Weightlifting"/>
    <s v="Weightlifting Men's Middle-Heavyweight"/>
    <n v="2008"/>
    <s v="Gold"/>
  </r>
  <r>
    <x v="838"/>
    <x v="10"/>
    <s v="Sailing"/>
    <s v="Sailing Mixed Skiff"/>
    <n v="2008"/>
    <s v="Gold"/>
  </r>
  <r>
    <x v="549"/>
    <x v="56"/>
    <s v="Handball"/>
    <s v="Handball Women's Handball"/>
    <n v="2008"/>
    <s v="Gold"/>
  </r>
  <r>
    <x v="839"/>
    <x v="13"/>
    <s v="Athletics"/>
    <s v="Athletics Women's 200 metres"/>
    <n v="2008"/>
    <s v="Gold"/>
  </r>
  <r>
    <x v="499"/>
    <x v="64"/>
    <s v="Swimming"/>
    <s v="Swimming Men's 1,500 metres Freestyle"/>
    <n v="2008"/>
    <s v="Gold"/>
  </r>
  <r>
    <x v="840"/>
    <x v="5"/>
    <s v="Baseball"/>
    <s v="Baseball Men's Baseball"/>
    <n v="2008"/>
    <s v="Gold"/>
  </r>
  <r>
    <x v="171"/>
    <x v="7"/>
    <s v="Cycling"/>
    <s v="Cycling Men's Individual Time Trial"/>
    <n v="2008"/>
    <s v="Gold"/>
  </r>
  <r>
    <x v="841"/>
    <x v="12"/>
    <s v="Water Polo"/>
    <s v="Water Polo Women's Water Polo"/>
    <n v="2008"/>
    <s v="Gold"/>
  </r>
  <r>
    <x v="842"/>
    <x v="56"/>
    <s v="Handball"/>
    <s v="Handball Women's Handball"/>
    <n v="2008"/>
    <s v="Gold"/>
  </r>
  <r>
    <x v="542"/>
    <x v="47"/>
    <s v="Athletics"/>
    <s v="Athletics Women's Javelin Throw"/>
    <n v="2008"/>
    <s v="Gold"/>
  </r>
  <r>
    <x v="843"/>
    <x v="51"/>
    <s v="Canoeing"/>
    <s v="Canoeing Men's Kayak Fours, 1,000 metres"/>
    <n v="2008"/>
    <s v="Gold"/>
  </r>
  <r>
    <x v="844"/>
    <x v="51"/>
    <s v="Weightlifting"/>
    <s v="Weightlifting Men's Heavyweight"/>
    <n v="2008"/>
    <s v="Gold"/>
  </r>
  <r>
    <x v="845"/>
    <x v="49"/>
    <s v="Rowing"/>
    <s v="Rowing Women's Coxless Pairs"/>
    <n v="2008"/>
    <s v="Gold"/>
  </r>
  <r>
    <x v="846"/>
    <x v="28"/>
    <s v="Canoeing"/>
    <s v="Canoeing Women's Kayak Singles, 500 metres"/>
    <n v="2008"/>
    <s v="Gold"/>
  </r>
  <r>
    <x v="847"/>
    <x v="12"/>
    <s v="Water Polo"/>
    <s v="Water Polo Women's Water Polo"/>
    <n v="2008"/>
    <s v="Gold"/>
  </r>
  <r>
    <x v="848"/>
    <x v="12"/>
    <s v="Hockey"/>
    <s v="Hockey Women's Hockey"/>
    <n v="2008"/>
    <s v="Gold"/>
  </r>
  <r>
    <x v="849"/>
    <x v="2"/>
    <s v="Volleyball"/>
    <s v="Volleyball Women's Volleyball"/>
    <n v="2008"/>
    <s v="Gold"/>
  </r>
  <r>
    <x v="850"/>
    <x v="76"/>
    <s v="Athletics"/>
    <s v="Athletics Men's Long Jump"/>
    <n v="2008"/>
    <s v="Gold"/>
  </r>
  <r>
    <x v="851"/>
    <x v="77"/>
    <s v="Boxing"/>
    <s v="Boxing Men's Bantamweight"/>
    <n v="2008"/>
    <s v="Gold"/>
  </r>
  <r>
    <x v="852"/>
    <x v="19"/>
    <s v="Swimming"/>
    <s v="Swimming Men's 100 metres Breaststroke"/>
    <n v="2008"/>
    <s v="Gold"/>
  </r>
  <r>
    <x v="853"/>
    <x v="47"/>
    <s v="Shooting"/>
    <s v="Shooting Women's Air Rifle, 10 metres"/>
    <n v="2008"/>
    <s v="Gold"/>
  </r>
  <r>
    <x v="854"/>
    <x v="12"/>
    <s v="Swimming"/>
    <s v="Swimming Women's 4 x 100 metres Freestyle Relay"/>
    <n v="2008"/>
    <s v="Gold"/>
  </r>
  <r>
    <x v="855"/>
    <x v="39"/>
    <s v="Gymnastics"/>
    <s v="Gymnastics Women's Horse Vault"/>
    <n v="2008"/>
    <s v="Gold"/>
  </r>
  <r>
    <x v="498"/>
    <x v="63"/>
    <s v="Cycling"/>
    <s v="Cycling Men's BMX"/>
    <n v="2008"/>
    <s v="Gold"/>
  </r>
  <r>
    <x v="856"/>
    <x v="11"/>
    <s v="Rowing"/>
    <s v="Rowing Men's Quadruple Sculls"/>
    <n v="2008"/>
    <s v="Gold"/>
  </r>
  <r>
    <x v="138"/>
    <x v="5"/>
    <s v="Shooting"/>
    <s v="Shooting Men's Free Pistol, 50 metres"/>
    <n v="2008"/>
    <s v="Gold"/>
  </r>
  <r>
    <x v="857"/>
    <x v="3"/>
    <s v="Cycling"/>
    <s v="Cycling Men's Madison"/>
    <n v="2008"/>
    <s v="Gold"/>
  </r>
  <r>
    <x v="858"/>
    <x v="2"/>
    <s v="Volleyball"/>
    <s v="Volleyball Women's Volleyball"/>
    <n v="2008"/>
    <s v="Gold"/>
  </r>
  <r>
    <x v="859"/>
    <x v="5"/>
    <s v="Badminton"/>
    <s v="Badminton Mixed Doubles"/>
    <n v="2008"/>
    <s v="Gold"/>
  </r>
  <r>
    <x v="860"/>
    <x v="3"/>
    <s v="Football"/>
    <s v="Football Men's Football"/>
    <n v="2008"/>
    <s v="Gold"/>
  </r>
  <r>
    <x v="861"/>
    <x v="12"/>
    <s v="Water Polo"/>
    <s v="Water Polo Women's Water Polo"/>
    <n v="2008"/>
    <s v="Gold"/>
  </r>
  <r>
    <x v="846"/>
    <x v="48"/>
    <s v="Canoeing"/>
    <s v="Canoeing Women's Kayak Singles, 500 metres"/>
    <n v="2008"/>
    <s v="Gold"/>
  </r>
  <r>
    <x v="862"/>
    <x v="77"/>
    <s v="Judo"/>
    <s v="Judo Men's Half-Heavyweight"/>
    <n v="2008"/>
    <s v="Gold"/>
  </r>
  <r>
    <x v="852"/>
    <x v="19"/>
    <s v="Swimming"/>
    <s v="Swimming Men's 200 metres Breaststroke"/>
    <n v="2008"/>
    <s v="Gold"/>
  </r>
  <r>
    <x v="518"/>
    <x v="28"/>
    <s v="Boxing"/>
    <s v="Boxing Men's Featherweight"/>
    <n v="2008"/>
    <s v="Gold"/>
  </r>
  <r>
    <x v="863"/>
    <x v="15"/>
    <s v="Sailing"/>
    <s v="Sailing Mixed Multihull"/>
    <n v="2008"/>
    <s v="Gold"/>
  </r>
  <r>
    <x v="864"/>
    <x v="26"/>
    <s v="Water Polo"/>
    <s v="Water Polo Men's Water Polo"/>
    <n v="2008"/>
    <s v="Gold"/>
  </r>
  <r>
    <x v="865"/>
    <x v="49"/>
    <s v="Athletics"/>
    <s v="Athletics Women's Marathon"/>
    <n v="2008"/>
    <s v="Gold"/>
  </r>
  <r>
    <x v="534"/>
    <x v="12"/>
    <s v="Hockey"/>
    <s v="Hockey Women's Hockey"/>
    <n v="2008"/>
    <s v="Gold"/>
  </r>
  <r>
    <x v="866"/>
    <x v="28"/>
    <s v="Athletics"/>
    <s v="Athletics Women's Heptathlon"/>
    <n v="2008"/>
    <s v="Gold"/>
  </r>
  <r>
    <x v="867"/>
    <x v="5"/>
    <s v="Baseball"/>
    <s v="Baseball Men's Baseball"/>
    <n v="2008"/>
    <s v="Gold"/>
  </r>
  <r>
    <x v="868"/>
    <x v="43"/>
    <s v="Canoeing"/>
    <s v="Canoeing Men's Canadian Doubles, Slalom"/>
    <n v="2008"/>
    <s v="Gold"/>
  </r>
  <r>
    <x v="869"/>
    <x v="0"/>
    <s v="Athletics"/>
    <s v="Athletics Men's 110 metres Hurdles"/>
    <n v="2008"/>
    <s v="Gold"/>
  </r>
  <r>
    <x v="870"/>
    <x v="5"/>
    <s v="Baseball"/>
    <s v="Baseball Men's Baseball"/>
    <n v="2008"/>
    <s v="Gold"/>
  </r>
  <r>
    <x v="871"/>
    <x v="12"/>
    <s v="Water Polo"/>
    <s v="Water Polo Women's Water Polo"/>
    <n v="2008"/>
    <s v="Gold"/>
  </r>
  <r>
    <x v="525"/>
    <x v="2"/>
    <s v="Volleyball"/>
    <s v="Volleyball Women's Volleyball"/>
    <n v="2008"/>
    <s v="Gold"/>
  </r>
  <r>
    <x v="872"/>
    <x v="12"/>
    <s v="Swimming"/>
    <s v="Swimming Women's 4 x 100 metres Freestyle Relay"/>
    <n v="2008"/>
    <s v="Gold"/>
  </r>
  <r>
    <x v="873"/>
    <x v="14"/>
    <s v="Rowing"/>
    <s v="Rowing Men's Coxed Eights"/>
    <n v="2008"/>
    <s v="Gold"/>
  </r>
  <r>
    <x v="874"/>
    <x v="25"/>
    <s v="Judo"/>
    <s v="Judo Men's Middleweight"/>
    <n v="2008"/>
    <s v="Gold"/>
  </r>
  <r>
    <x v="875"/>
    <x v="26"/>
    <s v="Water Polo"/>
    <s v="Water Polo Men's Water Polo"/>
    <n v="2008"/>
    <s v="Gold"/>
  </r>
  <r>
    <x v="876"/>
    <x v="3"/>
    <s v="Cycling"/>
    <s v="Cycling Men's Madison"/>
    <n v="2008"/>
    <s v="Gold"/>
  </r>
  <r>
    <x v="877"/>
    <x v="12"/>
    <s v="Swimming"/>
    <s v="Swimming Women's 4 x 100 metres Freestyle Relay"/>
    <n v="2008"/>
    <s v="Gold"/>
  </r>
  <r>
    <x v="878"/>
    <x v="47"/>
    <s v="Shooting"/>
    <s v="Shooting Men's Trap"/>
    <n v="2008"/>
    <s v="Gold"/>
  </r>
  <r>
    <x v="879"/>
    <x v="19"/>
    <s v="Softball"/>
    <s v="Softball Women's Softball"/>
    <n v="2008"/>
    <s v="Gold"/>
  </r>
  <r>
    <x v="880"/>
    <x v="2"/>
    <s v="Volleyball"/>
    <s v="Volleyball Women's Volleyball"/>
    <n v="2008"/>
    <s v="Gold"/>
  </r>
  <r>
    <x v="881"/>
    <x v="3"/>
    <s v="Football"/>
    <s v="Football Men's Football"/>
    <n v="2008"/>
    <s v="Gold"/>
  </r>
  <r>
    <x v="882"/>
    <x v="51"/>
    <s v="Canoeing"/>
    <s v="Canoeing Men's Kayak Fours, 1,000 metres"/>
    <n v="2008"/>
    <s v="Gold"/>
  </r>
  <r>
    <x v="500"/>
    <x v="56"/>
    <s v="Handball"/>
    <s v="Handball Women's Handball"/>
    <n v="2008"/>
    <s v="Gold"/>
  </r>
  <r>
    <x v="883"/>
    <x v="2"/>
    <s v="Volleyball"/>
    <s v="Volleyball Women's Volleyball"/>
    <n v="2008"/>
    <s v="Gold"/>
  </r>
  <r>
    <x v="503"/>
    <x v="56"/>
    <s v="Handball"/>
    <s v="Handball Women's Handball"/>
    <n v="2008"/>
    <s v="Gold"/>
  </r>
  <r>
    <x v="884"/>
    <x v="10"/>
    <s v="Rowing"/>
    <s v="Rowing Men's Lightweight Coxless Fours"/>
    <n v="2008"/>
    <s v="Gold"/>
  </r>
  <r>
    <x v="885"/>
    <x v="26"/>
    <s v="Water Polo"/>
    <s v="Water Polo Men's Water Polo"/>
    <n v="2008"/>
    <s v="Gold"/>
  </r>
  <r>
    <x v="886"/>
    <x v="26"/>
    <s v="Water Polo"/>
    <s v="Water Polo Men's Water Polo"/>
    <n v="2008"/>
    <s v="Gold"/>
  </r>
  <r>
    <x v="887"/>
    <x v="51"/>
    <s v="Canoeing"/>
    <s v="Canoeing Men's Kayak Fours, 1,000 metres"/>
    <n v="2008"/>
    <s v="Gold"/>
  </r>
  <r>
    <x v="888"/>
    <x v="56"/>
    <s v="Handball"/>
    <s v="Handball Women's Handball"/>
    <n v="2008"/>
    <s v="Gold"/>
  </r>
  <r>
    <x v="889"/>
    <x v="38"/>
    <s v="Ice Hockey"/>
    <s v="Ice Hockey Men's Ice Hockey"/>
    <n v="2006"/>
    <s v="Gold"/>
  </r>
  <r>
    <x v="890"/>
    <x v="14"/>
    <s v="Cross Country Skiing"/>
    <s v="Cross Country Skiing Women's Sprint"/>
    <n v="2006"/>
    <s v="Gold"/>
  </r>
  <r>
    <x v="891"/>
    <x v="12"/>
    <s v="Speed Skating"/>
    <s v="Speed Skating Men's 10,000 metres"/>
    <n v="2006"/>
    <s v="Gold"/>
  </r>
  <r>
    <x v="322"/>
    <x v="14"/>
    <s v="Ice Hockey"/>
    <s v="Ice Hockey Women's Ice Hockey"/>
    <n v="2006"/>
    <s v="Gold"/>
  </r>
  <r>
    <x v="892"/>
    <x v="54"/>
    <s v="Alpine Skiing"/>
    <s v="Alpine Skiing Men's Giant Slalom"/>
    <n v="2006"/>
    <s v="Gold"/>
  </r>
  <r>
    <x v="893"/>
    <x v="38"/>
    <s v="Cross Country Skiing"/>
    <s v="Cross Country Skiing Men's Sprint"/>
    <n v="2006"/>
    <s v="Gold"/>
  </r>
  <r>
    <x v="607"/>
    <x v="14"/>
    <s v="Ice Hockey"/>
    <s v="Ice Hockey Women's Ice Hockey"/>
    <n v="2006"/>
    <s v="Gold"/>
  </r>
  <r>
    <x v="894"/>
    <x v="78"/>
    <s v="Cross Country Skiing"/>
    <s v="Cross Country Skiing Women's 30 kilometres"/>
    <n v="2006"/>
    <s v="Gold"/>
  </r>
  <r>
    <x v="895"/>
    <x v="54"/>
    <s v="Nordic Combined"/>
    <s v="Nordic Combined Men's Team"/>
    <n v="2006"/>
    <s v="Gold"/>
  </r>
  <r>
    <x v="896"/>
    <x v="7"/>
    <s v="Snowboarding"/>
    <s v="Snowboarding Women's Boardercross"/>
    <n v="2006"/>
    <s v="Gold"/>
  </r>
  <r>
    <x v="585"/>
    <x v="14"/>
    <s v="Ice Hockey"/>
    <s v="Ice Hockey Women's Ice Hockey"/>
    <n v="2006"/>
    <s v="Gold"/>
  </r>
  <r>
    <x v="892"/>
    <x v="54"/>
    <s v="Alpine Skiing"/>
    <s v="Alpine Skiing Men's Slalom"/>
    <n v="2006"/>
    <s v="Gold"/>
  </r>
  <r>
    <x v="897"/>
    <x v="6"/>
    <s v="Alpine Skiing"/>
    <s v="Alpine Skiing Women's Combined"/>
    <n v="2006"/>
    <s v="Gold"/>
  </r>
  <r>
    <x v="898"/>
    <x v="38"/>
    <s v="Ice Hockey"/>
    <s v="Ice Hockey Men's Ice Hockey"/>
    <n v="2006"/>
    <s v="Gold"/>
  </r>
  <r>
    <x v="899"/>
    <x v="38"/>
    <s v="Alpine Skiing"/>
    <s v="Alpine Skiing Women's Slalom"/>
    <n v="2006"/>
    <s v="Gold"/>
  </r>
  <r>
    <x v="900"/>
    <x v="5"/>
    <s v="Short Track Speed Skating"/>
    <s v="Short Track Speed Skating Men's 5,000 metres Relay"/>
    <n v="2006"/>
    <s v="Gold"/>
  </r>
  <r>
    <x v="901"/>
    <x v="38"/>
    <s v="Ice Hockey"/>
    <s v="Ice Hockey Men's Ice Hockey"/>
    <n v="2006"/>
    <s v="Gold"/>
  </r>
  <r>
    <x v="902"/>
    <x v="14"/>
    <s v="Skeleton"/>
    <s v="Skeleton Men's Skeleton"/>
    <n v="2006"/>
    <s v="Gold"/>
  </r>
  <r>
    <x v="903"/>
    <x v="54"/>
    <s v="Ski Jumping"/>
    <s v="Ski Jumping Men's Large Hill, Team"/>
    <n v="2006"/>
    <s v="Gold"/>
  </r>
  <r>
    <x v="904"/>
    <x v="38"/>
    <s v="Ice Hockey"/>
    <s v="Ice Hockey Men's Ice Hockey"/>
    <n v="2006"/>
    <s v="Gold"/>
  </r>
  <r>
    <x v="905"/>
    <x v="7"/>
    <s v="Freestyle Skiing"/>
    <s v="Freestyle Skiing Women's Aerials"/>
    <n v="2006"/>
    <s v="Gold"/>
  </r>
  <r>
    <x v="906"/>
    <x v="38"/>
    <s v="Ice Hockey"/>
    <s v="Ice Hockey Men's Ice Hockey"/>
    <n v="2006"/>
    <s v="Gold"/>
  </r>
  <r>
    <x v="588"/>
    <x v="38"/>
    <s v="Curling"/>
    <s v="Curling Women's Curling"/>
    <n v="2006"/>
    <s v="Gold"/>
  </r>
  <r>
    <x v="907"/>
    <x v="5"/>
    <s v="Short Track Speed Skating"/>
    <s v="Short Track Speed Skating Women's 3,000 metres Relay"/>
    <n v="2006"/>
    <s v="Gold"/>
  </r>
  <r>
    <x v="602"/>
    <x v="14"/>
    <s v="Ice Hockey"/>
    <s v="Ice Hockey Women's Ice Hockey"/>
    <n v="2006"/>
    <s v="Gold"/>
  </r>
  <r>
    <x v="908"/>
    <x v="38"/>
    <s v="Cross Country Skiing"/>
    <s v="Cross Country Skiing Women's Team Sprint"/>
    <n v="2006"/>
    <s v="Gold"/>
  </r>
  <r>
    <x v="601"/>
    <x v="14"/>
    <s v="Ice Hockey"/>
    <s v="Ice Hockey Women's Ice Hockey"/>
    <n v="2006"/>
    <s v="Gold"/>
  </r>
  <r>
    <x v="909"/>
    <x v="7"/>
    <s v="Snowboarding"/>
    <s v="Snowboarding Men's Parallel Giant Slalom"/>
    <n v="2006"/>
    <s v="Gold"/>
  </r>
  <r>
    <x v="910"/>
    <x v="14"/>
    <s v="Freestyle Skiing"/>
    <s v="Freestyle Skiing Women's Moguls"/>
    <n v="2006"/>
    <s v="Gold"/>
  </r>
  <r>
    <x v="911"/>
    <x v="5"/>
    <s v="Short Track Speed Skating"/>
    <s v="Short Track Speed Skating Women's 1,000 metres"/>
    <n v="2006"/>
    <s v="Gold"/>
  </r>
  <r>
    <x v="912"/>
    <x v="38"/>
    <s v="Ice Hockey"/>
    <s v="Ice Hockey Men's Ice Hockey"/>
    <n v="2006"/>
    <s v="Gold"/>
  </r>
  <r>
    <x v="893"/>
    <x v="38"/>
    <s v="Cross Country Skiing"/>
    <s v="Cross Country Skiing Men's Team Sprint"/>
    <n v="2006"/>
    <s v="Gold"/>
  </r>
  <r>
    <x v="913"/>
    <x v="38"/>
    <s v="Ice Hockey"/>
    <s v="Ice Hockey Men's Ice Hockey"/>
    <n v="2006"/>
    <s v="Gold"/>
  </r>
  <r>
    <x v="914"/>
    <x v="38"/>
    <s v="Cross Country Skiing"/>
    <s v="Cross Country Skiing Men's Team Sprint"/>
    <n v="2006"/>
    <s v="Gold"/>
  </r>
  <r>
    <x v="911"/>
    <x v="5"/>
    <s v="Short Track Speed Skating"/>
    <s v="Short Track Speed Skating Women's 3,000 metres Relay"/>
    <n v="2006"/>
    <s v="Gold"/>
  </r>
  <r>
    <x v="590"/>
    <x v="14"/>
    <s v="Ice Hockey"/>
    <s v="Ice Hockey Women's Ice Hockey"/>
    <n v="2006"/>
    <s v="Gold"/>
  </r>
  <r>
    <x v="915"/>
    <x v="38"/>
    <s v="Ice Hockey"/>
    <s v="Ice Hockey Men's Ice Hockey"/>
    <n v="2006"/>
    <s v="Gold"/>
  </r>
  <r>
    <x v="916"/>
    <x v="38"/>
    <s v="Cross Country Skiing"/>
    <s v="Cross Country Skiing Women's Team Sprint"/>
    <n v="2006"/>
    <s v="Gold"/>
  </r>
  <r>
    <x v="894"/>
    <x v="47"/>
    <s v="Cross Country Skiing"/>
    <s v="Cross Country Skiing Women's 30 kilometres"/>
    <n v="2006"/>
    <s v="Gold"/>
  </r>
  <r>
    <x v="917"/>
    <x v="5"/>
    <s v="Short Track Speed Skating"/>
    <s v="Short Track Speed Skating Men's 5,000 metres Relay"/>
    <n v="2006"/>
    <s v="Gold"/>
  </r>
  <r>
    <x v="918"/>
    <x v="56"/>
    <s v="Alpine Skiing"/>
    <s v="Alpine Skiing Men's Super G"/>
    <n v="2006"/>
    <s v="Gold"/>
  </r>
  <r>
    <x v="919"/>
    <x v="38"/>
    <s v="Ice Hockey"/>
    <s v="Ice Hockey Men's Ice Hockey"/>
    <n v="2006"/>
    <s v="Gold"/>
  </r>
  <r>
    <x v="920"/>
    <x v="38"/>
    <s v="Ice Hockey"/>
    <s v="Ice Hockey Men's Ice Hockey"/>
    <n v="2006"/>
    <s v="Gold"/>
  </r>
  <r>
    <x v="921"/>
    <x v="5"/>
    <s v="Short Track Speed Skating"/>
    <s v="Short Track Speed Skating Women's 3,000 metres Relay"/>
    <n v="2006"/>
    <s v="Gold"/>
  </r>
  <r>
    <x v="911"/>
    <x v="5"/>
    <s v="Short Track Speed Skating"/>
    <s v="Short Track Speed Skating Women's 1,500 metres"/>
    <n v="2006"/>
    <s v="Gold"/>
  </r>
  <r>
    <x v="922"/>
    <x v="12"/>
    <s v="Speed Skating"/>
    <s v="Speed Skating Women's 1,000 metres"/>
    <n v="2006"/>
    <s v="Gold"/>
  </r>
  <r>
    <x v="923"/>
    <x v="14"/>
    <s v="Curling"/>
    <s v="Curling Men's Curling"/>
    <n v="2006"/>
    <s v="Gold"/>
  </r>
  <r>
    <x v="589"/>
    <x v="38"/>
    <s v="Curling"/>
    <s v="Curling Women's Curling"/>
    <n v="2006"/>
    <s v="Gold"/>
  </r>
  <r>
    <x v="924"/>
    <x v="38"/>
    <s v="Ice Hockey"/>
    <s v="Ice Hockey Men's Ice Hockey"/>
    <n v="2006"/>
    <s v="Gold"/>
  </r>
  <r>
    <x v="925"/>
    <x v="38"/>
    <s v="Ice Hockey"/>
    <s v="Ice Hockey Men's Ice Hockey"/>
    <n v="2006"/>
    <s v="Gold"/>
  </r>
  <r>
    <x v="926"/>
    <x v="38"/>
    <s v="Ice Hockey"/>
    <s v="Ice Hockey Men's Ice Hockey"/>
    <n v="2006"/>
    <s v="Gold"/>
  </r>
  <r>
    <x v="330"/>
    <x v="14"/>
    <s v="Ice Hockey"/>
    <s v="Ice Hockey Women's Ice Hockey"/>
    <n v="2006"/>
    <s v="Gold"/>
  </r>
  <r>
    <x v="313"/>
    <x v="5"/>
    <s v="Short Track Speed Skating"/>
    <s v="Short Track Speed Skating Men's 1,000 metres"/>
    <n v="2006"/>
    <s v="Gold"/>
  </r>
  <r>
    <x v="927"/>
    <x v="5"/>
    <s v="Short Track Speed Skating"/>
    <s v="Short Track Speed Skating Men's 5,000 metres Relay"/>
    <n v="2006"/>
    <s v="Gold"/>
  </r>
  <r>
    <x v="318"/>
    <x v="14"/>
    <s v="Ice Hockey"/>
    <s v="Ice Hockey Women's Ice Hockey"/>
    <n v="2006"/>
    <s v="Gold"/>
  </r>
  <r>
    <x v="928"/>
    <x v="38"/>
    <s v="Ice Hockey"/>
    <s v="Ice Hockey Men's Ice Hockey"/>
    <n v="2006"/>
    <s v="Gold"/>
  </r>
  <r>
    <x v="636"/>
    <x v="38"/>
    <s v="Curling"/>
    <s v="Curling Women's Curling"/>
    <n v="2006"/>
    <s v="Gold"/>
  </r>
  <r>
    <x v="641"/>
    <x v="54"/>
    <s v="Ski Jumping"/>
    <s v="Ski Jumping Men's Large Hill, Team"/>
    <n v="2006"/>
    <s v="Gold"/>
  </r>
  <r>
    <x v="634"/>
    <x v="54"/>
    <s v="Luge"/>
    <s v="Luge Mixed (Men)'s Doubles"/>
    <n v="2006"/>
    <s v="Gold"/>
  </r>
  <r>
    <x v="316"/>
    <x v="12"/>
    <s v="Speed Skating"/>
    <s v="Speed Skating Women's 3,000 metres"/>
    <n v="2006"/>
    <s v="Gold"/>
  </r>
  <r>
    <x v="929"/>
    <x v="14"/>
    <s v="Ice Hockey"/>
    <s v="Ice Hockey Women's Ice Hockey"/>
    <n v="2006"/>
    <s v="Gold"/>
  </r>
  <r>
    <x v="313"/>
    <x v="5"/>
    <s v="Short Track Speed Skating"/>
    <s v="Short Track Speed Skating Men's 1,500 metres"/>
    <n v="2006"/>
    <s v="Gold"/>
  </r>
  <r>
    <x v="930"/>
    <x v="56"/>
    <s v="Ski Jumping"/>
    <s v="Ski Jumping Men's Normal Hill, Individual"/>
    <n v="2006"/>
    <s v="Gold"/>
  </r>
  <r>
    <x v="358"/>
    <x v="14"/>
    <s v="Ice Hockey"/>
    <s v="Ice Hockey Women's Ice Hockey"/>
    <n v="2006"/>
    <s v="Gold"/>
  </r>
  <r>
    <x v="931"/>
    <x v="70"/>
    <s v="Cross Country Skiing"/>
    <s v="Cross Country Skiing Women's 10 kilometres"/>
    <n v="2006"/>
    <s v="Gold"/>
  </r>
  <r>
    <x v="932"/>
    <x v="38"/>
    <s v="Ice Hockey"/>
    <s v="Ice Hockey Men's Ice Hockey"/>
    <n v="2006"/>
    <s v="Gold"/>
  </r>
  <r>
    <x v="933"/>
    <x v="54"/>
    <s v="Alpine Skiing"/>
    <s v="Alpine Skiing Women's Downhill"/>
    <n v="2006"/>
    <s v="Gold"/>
  </r>
  <r>
    <x v="933"/>
    <x v="54"/>
    <s v="Alpine Skiing"/>
    <s v="Alpine Skiing Women's Super G"/>
    <n v="2006"/>
    <s v="Gold"/>
  </r>
  <r>
    <x v="934"/>
    <x v="14"/>
    <s v="Ice Hockey"/>
    <s v="Ice Hockey Women's Ice Hockey"/>
    <n v="2006"/>
    <s v="Gold"/>
  </r>
  <r>
    <x v="935"/>
    <x v="38"/>
    <s v="Ice Hockey"/>
    <s v="Ice Hockey Men's Ice Hockey"/>
    <n v="2006"/>
    <s v="Gold"/>
  </r>
  <r>
    <x v="936"/>
    <x v="5"/>
    <s v="Short Track Speed Skating"/>
    <s v="Short Track Speed Skating Men's 5,000 metres Relay"/>
    <n v="2006"/>
    <s v="Gold"/>
  </r>
  <r>
    <x v="937"/>
    <x v="38"/>
    <s v="Ice Hockey"/>
    <s v="Ice Hockey Men's Ice Hockey"/>
    <n v="2006"/>
    <s v="Gold"/>
  </r>
  <r>
    <x v="637"/>
    <x v="54"/>
    <s v="Ski Jumping"/>
    <s v="Ski Jumping Men's Large Hill, Team"/>
    <n v="2006"/>
    <s v="Gold"/>
  </r>
  <r>
    <x v="938"/>
    <x v="14"/>
    <s v="Curling"/>
    <s v="Curling Men's Curling"/>
    <n v="2006"/>
    <s v="Gold"/>
  </r>
  <r>
    <x v="939"/>
    <x v="7"/>
    <s v="Snowboarding"/>
    <s v="Snowboarding Women's Parallel Giant Slalom"/>
    <n v="2006"/>
    <s v="Gold"/>
  </r>
  <r>
    <x v="940"/>
    <x v="54"/>
    <s v="Ski Jumping"/>
    <s v="Ski Jumping Men's Large Hill, Team"/>
    <n v="2006"/>
    <s v="Gold"/>
  </r>
  <r>
    <x v="941"/>
    <x v="14"/>
    <s v="Speed Skating"/>
    <s v="Speed Skating Women's 5,000 metres"/>
    <n v="2006"/>
    <s v="Gold"/>
  </r>
  <r>
    <x v="942"/>
    <x v="51"/>
    <s v="Figure Skating"/>
    <s v="Figure Skating Mixed Ice Dancing"/>
    <n v="2006"/>
    <s v="Gold"/>
  </r>
  <r>
    <x v="943"/>
    <x v="38"/>
    <s v="Ice Hockey"/>
    <s v="Ice Hockey Men's Ice Hockey"/>
    <n v="2006"/>
    <s v="Gold"/>
  </r>
  <r>
    <x v="944"/>
    <x v="38"/>
    <s v="Ice Hockey"/>
    <s v="Ice Hockey Men's Ice Hockey"/>
    <n v="2006"/>
    <s v="Gold"/>
  </r>
  <r>
    <x v="630"/>
    <x v="54"/>
    <s v="Luge"/>
    <s v="Luge Mixed (Men)'s Doubles"/>
    <n v="2006"/>
    <s v="Gold"/>
  </r>
  <r>
    <x v="945"/>
    <x v="38"/>
    <s v="Ice Hockey"/>
    <s v="Ice Hockey Men's Ice Hockey"/>
    <n v="2006"/>
    <s v="Gold"/>
  </r>
  <r>
    <x v="946"/>
    <x v="5"/>
    <s v="Short Track Speed Skating"/>
    <s v="Short Track Speed Skating Women's 3,000 metres Relay"/>
    <n v="2006"/>
    <s v="Gold"/>
  </r>
  <r>
    <x v="947"/>
    <x v="14"/>
    <s v="Speed Skating"/>
    <s v="Speed Skating Women's 1,500 metres"/>
    <n v="2006"/>
    <s v="Gold"/>
  </r>
  <r>
    <x v="948"/>
    <x v="14"/>
    <s v="Curling"/>
    <s v="Curling Men's Curling"/>
    <n v="2006"/>
    <s v="Gold"/>
  </r>
  <r>
    <x v="949"/>
    <x v="70"/>
    <s v="Cross Country Skiing"/>
    <s v="Cross Country Skiing Men's 15 kilometres"/>
    <n v="2006"/>
    <s v="Gold"/>
  </r>
  <r>
    <x v="615"/>
    <x v="54"/>
    <s v="Nordic Combined"/>
    <s v="Nordic Combined Men's Team"/>
    <n v="2006"/>
    <s v="Gold"/>
  </r>
  <r>
    <x v="950"/>
    <x v="38"/>
    <s v="Ice Hockey"/>
    <s v="Ice Hockey Men's Ice Hockey"/>
    <n v="2006"/>
    <s v="Gold"/>
  </r>
  <r>
    <x v="641"/>
    <x v="54"/>
    <s v="Ski Jumping"/>
    <s v="Ski Jumping Men's Large Hill, Individual"/>
    <n v="2006"/>
    <s v="Gold"/>
  </r>
  <r>
    <x v="611"/>
    <x v="38"/>
    <s v="Curling"/>
    <s v="Curling Women's Curling"/>
    <n v="2006"/>
    <s v="Gold"/>
  </r>
  <r>
    <x v="951"/>
    <x v="5"/>
    <s v="Short Track Speed Skating"/>
    <s v="Short Track Speed Skating Women's 3,000 metres Relay"/>
    <n v="2006"/>
    <s v="Gold"/>
  </r>
  <r>
    <x v="628"/>
    <x v="14"/>
    <s v="Ice Hockey"/>
    <s v="Ice Hockey Women's Ice Hockey"/>
    <n v="2006"/>
    <s v="Gold"/>
  </r>
  <r>
    <x v="952"/>
    <x v="14"/>
    <s v="Curling"/>
    <s v="Curling Men's Curling"/>
    <n v="2006"/>
    <s v="Gold"/>
  </r>
  <r>
    <x v="953"/>
    <x v="38"/>
    <s v="Ice Hockey"/>
    <s v="Ice Hockey Men's Ice Hockey"/>
    <n v="2006"/>
    <s v="Gold"/>
  </r>
  <r>
    <x v="954"/>
    <x v="14"/>
    <s v="Ice Hockey"/>
    <s v="Ice Hockey Women's Ice Hockey"/>
    <n v="2006"/>
    <s v="Gold"/>
  </r>
  <r>
    <x v="955"/>
    <x v="38"/>
    <s v="Ice Hockey"/>
    <s v="Ice Hockey Men's Ice Hockey"/>
    <n v="2006"/>
    <s v="Gold"/>
  </r>
  <r>
    <x v="956"/>
    <x v="38"/>
    <s v="Biathlon"/>
    <s v="Biathlon Women's 12.5 kilometres Mass Start"/>
    <n v="2006"/>
    <s v="Gold"/>
  </r>
  <r>
    <x v="354"/>
    <x v="14"/>
    <s v="Ice Hockey"/>
    <s v="Ice Hockey Women's Ice Hockey"/>
    <n v="2006"/>
    <s v="Gold"/>
  </r>
  <r>
    <x v="355"/>
    <x v="14"/>
    <s v="Ice Hockey"/>
    <s v="Ice Hockey Women's Ice Hockey"/>
    <n v="2006"/>
    <s v="Gold"/>
  </r>
  <r>
    <x v="313"/>
    <x v="5"/>
    <s v="Short Track Speed Skating"/>
    <s v="Short Track Speed Skating Men's 5,000 metres Relay"/>
    <n v="2006"/>
    <s v="Gold"/>
  </r>
  <r>
    <x v="957"/>
    <x v="14"/>
    <s v="Ice Hockey"/>
    <s v="Ice Hockey Women's Ice Hockey"/>
    <n v="2006"/>
    <s v="Gold"/>
  </r>
  <r>
    <x v="958"/>
    <x v="7"/>
    <s v="Skeleton"/>
    <s v="Skeleton Women's Skeleton"/>
    <n v="2006"/>
    <s v="Gold"/>
  </r>
  <r>
    <x v="633"/>
    <x v="14"/>
    <s v="Ice Hockey"/>
    <s v="Ice Hockey Women's Ice Hockey"/>
    <n v="2006"/>
    <s v="Gold"/>
  </r>
  <r>
    <x v="622"/>
    <x v="14"/>
    <s v="Ice Hockey"/>
    <s v="Ice Hockey Women's Ice Hockey"/>
    <n v="2006"/>
    <s v="Gold"/>
  </r>
  <r>
    <x v="959"/>
    <x v="38"/>
    <s v="Ice Hockey"/>
    <s v="Ice Hockey Men's Ice Hockey"/>
    <n v="2006"/>
    <s v="Gold"/>
  </r>
  <r>
    <x v="960"/>
    <x v="14"/>
    <s v="Ice Hockey"/>
    <s v="Ice Hockey Women's Ice Hockey"/>
    <n v="2006"/>
    <s v="Gold"/>
  </r>
  <r>
    <x v="961"/>
    <x v="54"/>
    <s v="Nordic Combined"/>
    <s v="Nordic Combined Men's Team"/>
    <n v="2006"/>
    <s v="Gold"/>
  </r>
  <r>
    <x v="962"/>
    <x v="14"/>
    <s v="Curling"/>
    <s v="Curling Men's Curling"/>
    <n v="2006"/>
    <s v="Gold"/>
  </r>
  <r>
    <x v="645"/>
    <x v="54"/>
    <s v="Nordic Combined"/>
    <s v="Nordic Combined Men's Sprint"/>
    <n v="2006"/>
    <s v="Gold"/>
  </r>
  <r>
    <x v="963"/>
    <x v="19"/>
    <s v="Figure Skating"/>
    <s v="Figure Skating Women's Singles"/>
    <n v="2006"/>
    <s v="Gold"/>
  </r>
  <r>
    <x v="931"/>
    <x v="70"/>
    <s v="Cross Country Skiing"/>
    <s v="Cross Country Skiing Women's 15 km Skiathlon"/>
    <n v="2006"/>
    <s v="Gold"/>
  </r>
  <r>
    <x v="645"/>
    <x v="54"/>
    <s v="Nordic Combined"/>
    <s v="Nordic Combined Men's Team"/>
    <n v="2006"/>
    <s v="Gold"/>
  </r>
  <r>
    <x v="964"/>
    <x v="14"/>
    <s v="Ice Hockey"/>
    <s v="Ice Hockey Women's Ice Hockey"/>
    <n v="2006"/>
    <s v="Gold"/>
  </r>
  <r>
    <x v="965"/>
    <x v="0"/>
    <s v="Baseball"/>
    <s v="Baseball Men's Baseball"/>
    <n v="2004"/>
    <s v="Gold"/>
  </r>
  <r>
    <x v="966"/>
    <x v="3"/>
    <s v="Football"/>
    <s v="Football Men's Football"/>
    <n v="2004"/>
    <s v="Gold"/>
  </r>
  <r>
    <x v="967"/>
    <x v="0"/>
    <s v="Baseball"/>
    <s v="Baseball Men's Baseball"/>
    <n v="2004"/>
    <s v="Gold"/>
  </r>
  <r>
    <x v="738"/>
    <x v="43"/>
    <s v="Water Polo"/>
    <s v="Water Polo Men's Water Polo"/>
    <n v="2004"/>
    <s v="Gold"/>
  </r>
  <r>
    <x v="738"/>
    <x v="26"/>
    <s v="Water Polo"/>
    <s v="Water Polo Men's Water Polo"/>
    <n v="2004"/>
    <s v="Gold"/>
  </r>
  <r>
    <x v="968"/>
    <x v="3"/>
    <s v="Basketball"/>
    <s v="Basketball Men's Basketball"/>
    <n v="2004"/>
    <s v="Gold"/>
  </r>
  <r>
    <x v="969"/>
    <x v="6"/>
    <s v="Handball"/>
    <s v="Handball Men's Handball"/>
    <n v="2004"/>
    <s v="Gold"/>
  </r>
  <r>
    <x v="970"/>
    <x v="0"/>
    <s v="Baseball"/>
    <s v="Baseball Men's Baseball"/>
    <n v="2004"/>
    <s v="Gold"/>
  </r>
  <r>
    <x v="971"/>
    <x v="26"/>
    <s v="Wrestling"/>
    <s v="Wrestling Men's Featherweight, Greco-Roman"/>
    <n v="2004"/>
    <s v="Gold"/>
  </r>
  <r>
    <x v="972"/>
    <x v="2"/>
    <s v="Beach Volleyball"/>
    <s v="Beach Volleyball Men's Beach Volleyball"/>
    <n v="2004"/>
    <s v="Gold"/>
  </r>
  <r>
    <x v="741"/>
    <x v="5"/>
    <s v="Archery"/>
    <s v="Archery Women's Individual"/>
    <n v="2004"/>
    <s v="Gold"/>
  </r>
  <r>
    <x v="741"/>
    <x v="5"/>
    <s v="Archery"/>
    <s v="Archery Women's Team"/>
    <n v="2004"/>
    <s v="Gold"/>
  </r>
  <r>
    <x v="973"/>
    <x v="21"/>
    <s v="Tennis"/>
    <s v="Tennis Women's Singles"/>
    <n v="2004"/>
    <s v="Gold"/>
  </r>
  <r>
    <x v="974"/>
    <x v="10"/>
    <s v="Handball"/>
    <s v="Handball Women's Handball"/>
    <n v="2004"/>
    <s v="Gold"/>
  </r>
  <r>
    <x v="975"/>
    <x v="13"/>
    <s v="Athletics"/>
    <s v="Athletics Women's 4 x 100 metres Relay"/>
    <n v="2004"/>
    <s v="Gold"/>
  </r>
  <r>
    <x v="976"/>
    <x v="2"/>
    <s v="Volleyball"/>
    <s v="Volleyball Men's Volleyball"/>
    <n v="2004"/>
    <s v="Gold"/>
  </r>
  <r>
    <x v="678"/>
    <x v="26"/>
    <s v="Water Polo"/>
    <s v="Water Polo Men's Water Polo"/>
    <n v="2004"/>
    <s v="Gold"/>
  </r>
  <r>
    <x v="977"/>
    <x v="24"/>
    <s v="Diving"/>
    <s v="Diving Men's Synchronized Springboard"/>
    <n v="2004"/>
    <s v="Gold"/>
  </r>
  <r>
    <x v="676"/>
    <x v="71"/>
    <s v="Athletics"/>
    <s v="Athletics Women's Triple Jump"/>
    <n v="2004"/>
    <s v="Gold"/>
  </r>
  <r>
    <x v="978"/>
    <x v="79"/>
    <s v="Tennis"/>
    <s v="Tennis Men's Doubles"/>
    <n v="2004"/>
    <s v="Gold"/>
  </r>
  <r>
    <x v="979"/>
    <x v="5"/>
    <s v="Taekwondo"/>
    <s v="Taekwondo Women's Featherweight"/>
    <n v="2004"/>
    <s v="Gold"/>
  </r>
  <r>
    <x v="726"/>
    <x v="49"/>
    <s v="Rowing"/>
    <s v="Rowing Women's Coxless Pairs"/>
    <n v="2004"/>
    <s v="Gold"/>
  </r>
  <r>
    <x v="726"/>
    <x v="49"/>
    <s v="Rowing"/>
    <s v="Rowing Women's Coxed Eights"/>
    <n v="2004"/>
    <s v="Gold"/>
  </r>
  <r>
    <x v="980"/>
    <x v="41"/>
    <s v="Weightlifting"/>
    <s v="Weightlifting Men's Middleweight"/>
    <n v="2004"/>
    <s v="Gold"/>
  </r>
  <r>
    <x v="981"/>
    <x v="2"/>
    <s v="Volleyball"/>
    <s v="Volleyball Men's Volleyball"/>
    <n v="2004"/>
    <s v="Gold"/>
  </r>
  <r>
    <x v="982"/>
    <x v="19"/>
    <s v="Gymnastics"/>
    <s v="Gymnastics Men's Team All-Around"/>
    <n v="2004"/>
    <s v="Gold"/>
  </r>
  <r>
    <x v="983"/>
    <x v="10"/>
    <s v="Handball"/>
    <s v="Handball Women's Handball"/>
    <n v="2004"/>
    <s v="Gold"/>
  </r>
  <r>
    <x v="984"/>
    <x v="49"/>
    <s v="Gymnastics"/>
    <s v="Gymnastics Women's Team All-Around"/>
    <n v="2004"/>
    <s v="Gold"/>
  </r>
  <r>
    <x v="985"/>
    <x v="80"/>
    <s v="Shooting"/>
    <s v="Shooting Men's Double Trap"/>
    <n v="2004"/>
    <s v="Gold"/>
  </r>
  <r>
    <x v="986"/>
    <x v="38"/>
    <s v="Canoeing"/>
    <s v="Canoeing Men's Kayak Doubles, 1,000 metres"/>
    <n v="2004"/>
    <s v="Gold"/>
  </r>
  <r>
    <x v="987"/>
    <x v="10"/>
    <s v="Handball"/>
    <s v="Handball Women's Handball"/>
    <n v="2004"/>
    <s v="Gold"/>
  </r>
  <r>
    <x v="984"/>
    <x v="49"/>
    <s v="Gymnastics"/>
    <s v="Gymnastics Women's Horse Vault"/>
    <n v="2004"/>
    <s v="Gold"/>
  </r>
  <r>
    <x v="988"/>
    <x v="24"/>
    <s v="Diving"/>
    <s v="Diving Men's Synchronized Springboard"/>
    <n v="2004"/>
    <s v="Gold"/>
  </r>
  <r>
    <x v="989"/>
    <x v="12"/>
    <s v="Cycling"/>
    <s v="Cycling Women's Individual Time Trial"/>
    <n v="2004"/>
    <s v="Gold"/>
  </r>
  <r>
    <x v="990"/>
    <x v="3"/>
    <s v="Football"/>
    <s v="Football Men's Football"/>
    <n v="2004"/>
    <s v="Gold"/>
  </r>
  <r>
    <x v="991"/>
    <x v="0"/>
    <s v="Baseball"/>
    <s v="Baseball Men's Baseball"/>
    <n v="2004"/>
    <s v="Gold"/>
  </r>
  <r>
    <x v="992"/>
    <x v="13"/>
    <s v="Athletics"/>
    <s v="Athletics Women's 4 x 100 metres Relay"/>
    <n v="2004"/>
    <s v="Gold"/>
  </r>
  <r>
    <x v="993"/>
    <x v="37"/>
    <s v="Weightlifting"/>
    <s v="Weightlifting Men's Super-Heavyweight"/>
    <n v="2004"/>
    <s v="Gold"/>
  </r>
  <r>
    <x v="994"/>
    <x v="2"/>
    <s v="Volleyball"/>
    <s v="Volleyball Men's Volleyball"/>
    <n v="2004"/>
    <s v="Gold"/>
  </r>
  <r>
    <x v="995"/>
    <x v="2"/>
    <s v="Volleyball"/>
    <s v="Volleyball Men's Volleyball"/>
    <n v="2004"/>
    <s v="Gold"/>
  </r>
  <r>
    <x v="996"/>
    <x v="3"/>
    <s v="Basketball"/>
    <s v="Basketball Men's Basketball"/>
    <n v="2004"/>
    <s v="Gold"/>
  </r>
  <r>
    <x v="997"/>
    <x v="3"/>
    <s v="Football"/>
    <s v="Football Men's Football"/>
    <n v="2004"/>
    <s v="Gold"/>
  </r>
  <r>
    <x v="998"/>
    <x v="81"/>
    <s v="Canoeing"/>
    <s v="Canoeing Women's Kayak Fours, 500 metres"/>
    <n v="2004"/>
    <s v="Gold"/>
  </r>
  <r>
    <x v="999"/>
    <x v="10"/>
    <s v="Handball"/>
    <s v="Handball Women's Handball"/>
    <n v="2004"/>
    <s v="Gold"/>
  </r>
  <r>
    <x v="1000"/>
    <x v="2"/>
    <s v="Beach Volleyball"/>
    <s v="Beach Volleyball Men's Beach Volleyball"/>
    <n v="2004"/>
    <s v="Gold"/>
  </r>
  <r>
    <x v="1001"/>
    <x v="19"/>
    <s v="Judo"/>
    <s v="Judo Women's Extra-Lightweight"/>
    <n v="2004"/>
    <s v="Gold"/>
  </r>
  <r>
    <x v="1002"/>
    <x v="10"/>
    <s v="Handball"/>
    <s v="Handball Women's Handball"/>
    <n v="2004"/>
    <s v="Gold"/>
  </r>
  <r>
    <x v="1003"/>
    <x v="0"/>
    <s v="Baseball"/>
    <s v="Baseball Men's Baseball"/>
    <n v="2004"/>
    <s v="Gold"/>
  </r>
  <r>
    <x v="1004"/>
    <x v="28"/>
    <s v="Gymnastics"/>
    <s v="Gymnastics Men's Parallel Bars"/>
    <n v="2004"/>
    <s v="Gold"/>
  </r>
  <r>
    <x v="1005"/>
    <x v="49"/>
    <s v="Rowing"/>
    <s v="Rowing Women's Coxed Eights"/>
    <n v="2004"/>
    <s v="Gold"/>
  </r>
  <r>
    <x v="693"/>
    <x v="56"/>
    <s v="Athletics"/>
    <s v="Athletics Men's Javelin Throw"/>
    <n v="2004"/>
    <s v="Gold"/>
  </r>
  <r>
    <x v="1006"/>
    <x v="10"/>
    <s v="Handball"/>
    <s v="Handball Women's Handball"/>
    <n v="2004"/>
    <s v="Gold"/>
  </r>
  <r>
    <x v="1007"/>
    <x v="2"/>
    <s v="Volleyball"/>
    <s v="Volleyball Men's Volleyball"/>
    <n v="2004"/>
    <s v="Gold"/>
  </r>
  <r>
    <x v="1008"/>
    <x v="0"/>
    <s v="Baseball"/>
    <s v="Baseball Men's Baseball"/>
    <n v="2004"/>
    <s v="Gold"/>
  </r>
  <r>
    <x v="444"/>
    <x v="26"/>
    <s v="Canoeing"/>
    <s v="Canoeing Women's Kayak Doubles, 500 metres"/>
    <n v="2004"/>
    <s v="Gold"/>
  </r>
  <r>
    <x v="1009"/>
    <x v="38"/>
    <s v="Athletics"/>
    <s v="Athletics Men's High Jump"/>
    <n v="2004"/>
    <s v="Gold"/>
  </r>
  <r>
    <x v="1010"/>
    <x v="0"/>
    <s v="Boxing"/>
    <s v="Boxing Men's Light-Flyweight"/>
    <n v="2004"/>
    <s v="Gold"/>
  </r>
  <r>
    <x v="1011"/>
    <x v="10"/>
    <s v="Handball"/>
    <s v="Handball Women's Handball"/>
    <n v="2004"/>
    <s v="Gold"/>
  </r>
  <r>
    <x v="1012"/>
    <x v="7"/>
    <s v="Fencing"/>
    <s v="Fencing Men's epee, Individual"/>
    <n v="2004"/>
    <s v="Gold"/>
  </r>
  <r>
    <x v="1013"/>
    <x v="51"/>
    <s v="Judo"/>
    <s v="Judo Men's Half-Heavyweight"/>
    <n v="2004"/>
    <s v="Gold"/>
  </r>
  <r>
    <x v="1014"/>
    <x v="0"/>
    <s v="Boxing"/>
    <s v="Boxing Men's Bantamweight"/>
    <n v="2004"/>
    <s v="Gold"/>
  </r>
  <r>
    <x v="1015"/>
    <x v="28"/>
    <s v="Trampolining"/>
    <s v="Trampolining Men's Individual"/>
    <n v="2004"/>
    <s v="Gold"/>
  </r>
  <r>
    <x v="1016"/>
    <x v="23"/>
    <s v="Athletics"/>
    <s v="Athletics Women's 400 metres"/>
    <n v="2004"/>
    <s v="Gold"/>
  </r>
  <r>
    <x v="1017"/>
    <x v="47"/>
    <s v="Athletics"/>
    <s v="Athletics Men's Decathlon"/>
    <n v="2004"/>
    <s v="Gold"/>
  </r>
  <r>
    <x v="1018"/>
    <x v="6"/>
    <s v="Handball"/>
    <s v="Handball Men's Handball"/>
    <n v="2004"/>
    <s v="Gold"/>
  </r>
  <r>
    <x v="1019"/>
    <x v="3"/>
    <s v="Basketball"/>
    <s v="Basketball Men's Basketball"/>
    <n v="2004"/>
    <s v="Gold"/>
  </r>
  <r>
    <x v="1020"/>
    <x v="3"/>
    <s v="Basketball"/>
    <s v="Basketball Men's Basketball"/>
    <n v="2004"/>
    <s v="Gold"/>
  </r>
  <r>
    <x v="1021"/>
    <x v="10"/>
    <s v="Handball"/>
    <s v="Handball Women's Handball"/>
    <n v="2004"/>
    <s v="Gold"/>
  </r>
  <r>
    <x v="1022"/>
    <x v="81"/>
    <s v="Shooting"/>
    <s v="Shooting Men's Rapid-Fire Pistol, 25 metres"/>
    <n v="2004"/>
    <s v="Gold"/>
  </r>
  <r>
    <x v="1023"/>
    <x v="38"/>
    <s v="Canoeing"/>
    <s v="Canoeing Men's Kayak Doubles, 1,000 metres"/>
    <n v="2004"/>
    <s v="Gold"/>
  </r>
  <r>
    <x v="1024"/>
    <x v="3"/>
    <s v="Basketball"/>
    <s v="Basketball Men's Basketball"/>
    <n v="2004"/>
    <s v="Gold"/>
  </r>
  <r>
    <x v="1025"/>
    <x v="6"/>
    <s v="Handball"/>
    <s v="Handball Men's Handball"/>
    <n v="2004"/>
    <s v="Gold"/>
  </r>
  <r>
    <x v="1026"/>
    <x v="19"/>
    <s v="Athletics"/>
    <s v="Athletics Women's Marathon"/>
    <n v="2004"/>
    <s v="Gold"/>
  </r>
  <r>
    <x v="737"/>
    <x v="10"/>
    <s v="Rowing"/>
    <s v="Rowing Men's Lightweight Coxless Fours"/>
    <n v="2004"/>
    <s v="Gold"/>
  </r>
  <r>
    <x v="1027"/>
    <x v="3"/>
    <s v="Basketball"/>
    <s v="Basketball Men's Basketball"/>
    <n v="2004"/>
    <s v="Gold"/>
  </r>
  <r>
    <x v="1028"/>
    <x v="19"/>
    <s v="Judo"/>
    <s v="Judo Women's Heavyweight"/>
    <n v="2004"/>
    <s v="Gold"/>
  </r>
  <r>
    <x v="1029"/>
    <x v="19"/>
    <s v="Gymnastics"/>
    <s v="Gymnastics Men's Team All-Around"/>
    <n v="2004"/>
    <s v="Gold"/>
  </r>
  <r>
    <x v="688"/>
    <x v="56"/>
    <s v="Rowing"/>
    <s v="Rowing Men's Single Sculls"/>
    <n v="2004"/>
    <s v="Gold"/>
  </r>
  <r>
    <x v="1030"/>
    <x v="82"/>
    <s v="Wrestling"/>
    <s v="Wrestling Men's Heavyweight, Greco-Roman"/>
    <n v="2004"/>
    <s v="Gold"/>
  </r>
  <r>
    <x v="1031"/>
    <x v="5"/>
    <s v="Judo"/>
    <s v="Judo Men's Lightweight"/>
    <n v="2004"/>
    <s v="Gold"/>
  </r>
  <r>
    <x v="685"/>
    <x v="19"/>
    <s v="Judo"/>
    <s v="Judo Women's Middleweight"/>
    <n v="2004"/>
    <s v="Gold"/>
  </r>
  <r>
    <x v="1032"/>
    <x v="66"/>
    <s v="Athletics"/>
    <s v="Athletics Men's Discus Throw"/>
    <n v="2004"/>
    <s v="Gold"/>
  </r>
  <r>
    <x v="1033"/>
    <x v="19"/>
    <s v="Judo"/>
    <s v="Judo Women's Half-Heavyweight"/>
    <n v="2004"/>
    <s v="Gold"/>
  </r>
  <r>
    <x v="1034"/>
    <x v="5"/>
    <s v="Badminton"/>
    <s v="Badminton Men's Doubles"/>
    <n v="2004"/>
    <s v="Gold"/>
  </r>
  <r>
    <x v="1035"/>
    <x v="26"/>
    <s v="Canoeing"/>
    <s v="Canoeing Men's Kayak Fours, 1,000 metres"/>
    <n v="2004"/>
    <s v="Gold"/>
  </r>
  <r>
    <x v="1036"/>
    <x v="6"/>
    <s v="Handball"/>
    <s v="Handball Men's Handball"/>
    <n v="2004"/>
    <s v="Gold"/>
  </r>
  <r>
    <x v="417"/>
    <x v="9"/>
    <s v="Athletics"/>
    <s v="Athletics Men's 3,000 metres Steeplechase"/>
    <n v="2004"/>
    <s v="Gold"/>
  </r>
  <r>
    <x v="1037"/>
    <x v="26"/>
    <s v="Modern Pentathlon"/>
    <s v="Modern Pentathlon Women's Individual"/>
    <n v="2004"/>
    <s v="Gold"/>
  </r>
  <r>
    <x v="1038"/>
    <x v="26"/>
    <s v="Water Polo"/>
    <s v="Water Polo Men's Water Polo"/>
    <n v="2004"/>
    <s v="Gold"/>
  </r>
  <r>
    <x v="1039"/>
    <x v="79"/>
    <s v="Tennis"/>
    <s v="Tennis Men's Doubles"/>
    <n v="2004"/>
    <s v="Gold"/>
  </r>
  <r>
    <x v="1039"/>
    <x v="79"/>
    <s v="Tennis"/>
    <s v="Tennis Men's Singles"/>
    <n v="2004"/>
    <s v="Gold"/>
  </r>
  <r>
    <x v="652"/>
    <x v="26"/>
    <s v="Water Polo"/>
    <s v="Water Polo Men's Water Polo"/>
    <n v="2004"/>
    <s v="Gold"/>
  </r>
  <r>
    <x v="663"/>
    <x v="3"/>
    <s v="Football"/>
    <s v="Football Men's Football"/>
    <n v="2004"/>
    <s v="Gold"/>
  </r>
  <r>
    <x v="1040"/>
    <x v="2"/>
    <s v="Volleyball"/>
    <s v="Volleyball Men's Volleyball"/>
    <n v="2004"/>
    <s v="Gold"/>
  </r>
  <r>
    <x v="1041"/>
    <x v="0"/>
    <s v="Baseball"/>
    <s v="Baseball Men's Baseball"/>
    <n v="2004"/>
    <s v="Gold"/>
  </r>
  <r>
    <x v="1042"/>
    <x v="15"/>
    <s v="Sailing"/>
    <s v="Sailing Mixed Skiff"/>
    <n v="2004"/>
    <s v="Gold"/>
  </r>
  <r>
    <x v="1043"/>
    <x v="26"/>
    <s v="Water Polo"/>
    <s v="Water Polo Men's Water Polo"/>
    <n v="2004"/>
    <s v="Gold"/>
  </r>
  <r>
    <x v="1044"/>
    <x v="26"/>
    <s v="Water Polo"/>
    <s v="Water Polo Men's Water Polo"/>
    <n v="2004"/>
    <s v="Gold"/>
  </r>
  <r>
    <x v="1045"/>
    <x v="49"/>
    <s v="Rowing"/>
    <s v="Rowing Women's Coxed Eights"/>
    <n v="2004"/>
    <s v="Gold"/>
  </r>
  <r>
    <x v="1046"/>
    <x v="1"/>
    <s v="Boxing"/>
    <s v="Boxing Men's Welterweight"/>
    <n v="2004"/>
    <s v="Gold"/>
  </r>
  <r>
    <x v="1047"/>
    <x v="32"/>
    <s v="Taekwondo"/>
    <s v="Taekwondo Women's Flyweight"/>
    <n v="2004"/>
    <s v="Gold"/>
  </r>
  <r>
    <x v="717"/>
    <x v="5"/>
    <s v="Archery"/>
    <s v="Archery Men's Team"/>
    <n v="2004"/>
    <s v="Gold"/>
  </r>
  <r>
    <x v="1048"/>
    <x v="0"/>
    <s v="Baseball"/>
    <s v="Baseball Men's Baseball"/>
    <n v="2004"/>
    <s v="Gold"/>
  </r>
  <r>
    <x v="1049"/>
    <x v="49"/>
    <s v="Rowing"/>
    <s v="Rowing Women's Coxed Eights"/>
    <n v="2004"/>
    <s v="Gold"/>
  </r>
  <r>
    <x v="1050"/>
    <x v="28"/>
    <s v="Swimming"/>
    <s v="Swimming Women's 200 metres Individual Medley"/>
    <n v="2004"/>
    <s v="Gold"/>
  </r>
  <r>
    <x v="1051"/>
    <x v="19"/>
    <s v="Athletics"/>
    <s v="Athletics Men's Hammer Throw"/>
    <n v="2004"/>
    <s v="Gold"/>
  </r>
  <r>
    <x v="1052"/>
    <x v="5"/>
    <s v="Taekwondo"/>
    <s v="Taekwondo Men's Heavyweight"/>
    <n v="2004"/>
    <s v="Gold"/>
  </r>
  <r>
    <x v="1053"/>
    <x v="41"/>
    <s v="Weightlifting"/>
    <s v="Weightlifting Men's Bantamweight"/>
    <n v="2004"/>
    <s v="Gold"/>
  </r>
  <r>
    <x v="1054"/>
    <x v="3"/>
    <s v="Football"/>
    <s v="Football Men's Football"/>
    <n v="2004"/>
    <s v="Gold"/>
  </r>
  <r>
    <x v="1055"/>
    <x v="10"/>
    <s v="Rowing"/>
    <s v="Rowing Men's Lightweight Coxless Fours"/>
    <n v="2004"/>
    <s v="Gold"/>
  </r>
  <r>
    <x v="1056"/>
    <x v="26"/>
    <s v="Shooting"/>
    <s v="Shooting Women's Skeet"/>
    <n v="2004"/>
    <s v="Gold"/>
  </r>
  <r>
    <x v="839"/>
    <x v="13"/>
    <s v="Athletics"/>
    <s v="Athletics Women's 4 x 100 metres Relay"/>
    <n v="2004"/>
    <s v="Gold"/>
  </r>
  <r>
    <x v="839"/>
    <x v="13"/>
    <s v="Athletics"/>
    <s v="Athletics Women's 200 metres"/>
    <n v="2004"/>
    <s v="Gold"/>
  </r>
  <r>
    <x v="1057"/>
    <x v="13"/>
    <s v="Athletics"/>
    <s v="Athletics Women's 4 x 100 metres Relay"/>
    <n v="2004"/>
    <s v="Gold"/>
  </r>
  <r>
    <x v="1058"/>
    <x v="0"/>
    <s v="Baseball"/>
    <s v="Baseball Men's Baseball"/>
    <n v="2004"/>
    <s v="Gold"/>
  </r>
  <r>
    <x v="1059"/>
    <x v="10"/>
    <s v="Handball"/>
    <s v="Handball Women's Handball"/>
    <n v="2004"/>
    <s v="Gold"/>
  </r>
  <r>
    <x v="1060"/>
    <x v="6"/>
    <s v="Handball"/>
    <s v="Handball Men's Handball"/>
    <n v="2004"/>
    <s v="Gold"/>
  </r>
  <r>
    <x v="84"/>
    <x v="19"/>
    <s v="Wrestling"/>
    <s v="Wrestling Women's Middleweight, Freestyle"/>
    <n v="2004"/>
    <s v="Gold"/>
  </r>
  <r>
    <x v="1061"/>
    <x v="3"/>
    <s v="Football"/>
    <s v="Football Men's Football"/>
    <n v="2004"/>
    <s v="Gold"/>
  </r>
  <r>
    <x v="1050"/>
    <x v="28"/>
    <s v="Swimming"/>
    <s v="Swimming Women's 400 metres Individual Medley"/>
    <n v="2004"/>
    <s v="Gold"/>
  </r>
  <r>
    <x v="1062"/>
    <x v="11"/>
    <s v="Rowing"/>
    <s v="Rowing Men's Lightweight Double Sculls"/>
    <n v="2004"/>
    <s v="Gold"/>
  </r>
  <r>
    <x v="1063"/>
    <x v="3"/>
    <s v="Football"/>
    <s v="Football Men's Football"/>
    <n v="2004"/>
    <s v="Gold"/>
  </r>
  <r>
    <x v="1064"/>
    <x v="26"/>
    <s v="Canoeing"/>
    <s v="Canoeing Men's Kayak Fours, 1,000 metres"/>
    <n v="2004"/>
    <s v="Gold"/>
  </r>
  <r>
    <x v="1065"/>
    <x v="67"/>
    <s v="Cycling"/>
    <s v="Cycling Men's Individual Time Trial"/>
    <n v="2004"/>
    <s v="Gold"/>
  </r>
  <r>
    <x v="1066"/>
    <x v="26"/>
    <s v="Fencing"/>
    <s v="Fencing Women's epee, Individual"/>
    <n v="2004"/>
    <s v="Gold"/>
  </r>
  <r>
    <x v="1067"/>
    <x v="33"/>
    <s v="Swimming"/>
    <s v="Swimming Men's 4 x 100 metres Freestyle Relay"/>
    <n v="2004"/>
    <s v="Gold"/>
  </r>
  <r>
    <x v="667"/>
    <x v="26"/>
    <s v="Water Polo"/>
    <s v="Water Polo Men's Water Polo"/>
    <n v="2004"/>
    <s v="Gold"/>
  </r>
  <r>
    <x v="1068"/>
    <x v="12"/>
    <s v="Swimming"/>
    <s v="Swimming Men's 100 metres Freestyle"/>
    <n v="2004"/>
    <s v="Gold"/>
  </r>
  <r>
    <x v="1069"/>
    <x v="6"/>
    <s v="Handball"/>
    <s v="Handball Men's Handball"/>
    <n v="2004"/>
    <s v="Gold"/>
  </r>
  <r>
    <x v="1070"/>
    <x v="2"/>
    <s v="Volleyball"/>
    <s v="Volleyball Men's Volleyball"/>
    <n v="2004"/>
    <s v="Gold"/>
  </r>
  <r>
    <x v="1071"/>
    <x v="3"/>
    <s v="Basketball"/>
    <s v="Basketball Men's Basketball"/>
    <n v="2004"/>
    <s v="Gold"/>
  </r>
  <r>
    <x v="1072"/>
    <x v="2"/>
    <s v="Volleyball"/>
    <s v="Volleyball Men's Volleyball"/>
    <n v="2004"/>
    <s v="Gold"/>
  </r>
  <r>
    <x v="1073"/>
    <x v="6"/>
    <s v="Handball"/>
    <s v="Handball Men's Handball"/>
    <n v="2004"/>
    <s v="Gold"/>
  </r>
  <r>
    <x v="666"/>
    <x v="12"/>
    <s v="Equestrianism"/>
    <s v="Equestrianism Mixed Dressage, Individual"/>
    <n v="2004"/>
    <s v="Gold"/>
  </r>
  <r>
    <x v="664"/>
    <x v="43"/>
    <s v="Canoeing"/>
    <s v="Canoeing Women's Kayak Singles, Slalom"/>
    <n v="2004"/>
    <s v="Gold"/>
  </r>
  <r>
    <x v="1074"/>
    <x v="0"/>
    <s v="Baseball"/>
    <s v="Baseball Men's Baseball"/>
    <n v="2004"/>
    <s v="Gold"/>
  </r>
  <r>
    <x v="1075"/>
    <x v="2"/>
    <s v="Sailing"/>
    <s v="Sailing Men's Two Person Keelboat"/>
    <n v="2004"/>
    <s v="Gold"/>
  </r>
  <r>
    <x v="1076"/>
    <x v="24"/>
    <s v="Gymnastics"/>
    <s v="Gymnastics Men's Rings"/>
    <n v="2004"/>
    <s v="Gold"/>
  </r>
  <r>
    <x v="1077"/>
    <x v="49"/>
    <s v="Rowing"/>
    <s v="Rowing Women's Coxed Eights"/>
    <n v="2004"/>
    <s v="Gold"/>
  </r>
  <r>
    <x v="1078"/>
    <x v="0"/>
    <s v="Baseball"/>
    <s v="Baseball Men's Baseball"/>
    <n v="2004"/>
    <s v="Gold"/>
  </r>
  <r>
    <x v="1079"/>
    <x v="2"/>
    <s v="Volleyball"/>
    <s v="Volleyball Men's Volleyball"/>
    <n v="2004"/>
    <s v="Gold"/>
  </r>
  <r>
    <x v="1080"/>
    <x v="3"/>
    <s v="Basketball"/>
    <s v="Basketball Men's Basketball"/>
    <n v="2004"/>
    <s v="Gold"/>
  </r>
  <r>
    <x v="1081"/>
    <x v="24"/>
    <s v="Athletics"/>
    <s v="Athletics Women's 400 metres Hurdles"/>
    <n v="2004"/>
    <s v="Gold"/>
  </r>
  <r>
    <x v="1082"/>
    <x v="6"/>
    <s v="Handball"/>
    <s v="Handball Men's Handball"/>
    <n v="2004"/>
    <s v="Gold"/>
  </r>
  <r>
    <x v="1083"/>
    <x v="3"/>
    <s v="Football"/>
    <s v="Football Men's Football"/>
    <n v="2004"/>
    <s v="Gold"/>
  </r>
  <r>
    <x v="1084"/>
    <x v="3"/>
    <s v="Football"/>
    <s v="Football Men's Football"/>
    <n v="2004"/>
    <s v="Gold"/>
  </r>
  <r>
    <x v="1085"/>
    <x v="3"/>
    <s v="Football"/>
    <s v="Football Men's Football"/>
    <n v="2004"/>
    <s v="Gold"/>
  </r>
  <r>
    <x v="1086"/>
    <x v="0"/>
    <s v="Baseball"/>
    <s v="Baseball Men's Baseball"/>
    <n v="2004"/>
    <s v="Gold"/>
  </r>
  <r>
    <x v="1087"/>
    <x v="54"/>
    <s v="Sailing"/>
    <s v="Sailing Mixed Multihull"/>
    <n v="2004"/>
    <s v="Gold"/>
  </r>
  <r>
    <x v="1088"/>
    <x v="0"/>
    <s v="Baseball"/>
    <s v="Baseball Men's Baseball"/>
    <n v="2004"/>
    <s v="Gold"/>
  </r>
  <r>
    <x v="1089"/>
    <x v="3"/>
    <s v="Football"/>
    <s v="Football Men's Football"/>
    <n v="2004"/>
    <s v="Gold"/>
  </r>
  <r>
    <x v="832"/>
    <x v="19"/>
    <s v="Judo"/>
    <s v="Judo Women's Half-Middleweight"/>
    <n v="2004"/>
    <s v="Gold"/>
  </r>
  <r>
    <x v="1090"/>
    <x v="0"/>
    <s v="Baseball"/>
    <s v="Baseball Men's Baseball"/>
    <n v="2004"/>
    <s v="Gold"/>
  </r>
  <r>
    <x v="1091"/>
    <x v="2"/>
    <s v="Sailing"/>
    <s v="Sailing Men's Two Person Keelboat"/>
    <n v="2004"/>
    <s v="Gold"/>
  </r>
  <r>
    <x v="1092"/>
    <x v="41"/>
    <s v="Weightlifting"/>
    <s v="Weightlifting Women's Flyweight"/>
    <n v="2004"/>
    <s v="Gold"/>
  </r>
  <r>
    <x v="572"/>
    <x v="16"/>
    <s v="Wrestling"/>
    <s v="Wrestling Men's Super-Heavyweight, Freestyle"/>
    <n v="2004"/>
    <s v="Gold"/>
  </r>
  <r>
    <x v="1093"/>
    <x v="2"/>
    <s v="Sailing"/>
    <s v="Sailing Mixed One Person Dinghy"/>
    <n v="2004"/>
    <s v="Gold"/>
  </r>
  <r>
    <x v="864"/>
    <x v="26"/>
    <s v="Water Polo"/>
    <s v="Water Polo Men's Water Polo"/>
    <n v="2004"/>
    <s v="Gold"/>
  </r>
  <r>
    <x v="1094"/>
    <x v="3"/>
    <s v="Basketball"/>
    <s v="Basketball Men's Basketball"/>
    <n v="2004"/>
    <s v="Gold"/>
  </r>
  <r>
    <x v="1095"/>
    <x v="6"/>
    <s v="Handball"/>
    <s v="Handball Men's Handball"/>
    <n v="2004"/>
    <s v="Gold"/>
  </r>
  <r>
    <x v="1096"/>
    <x v="25"/>
    <s v="Weightlifting"/>
    <s v="Weightlifting Men's Light-Heavyweight"/>
    <n v="2004"/>
    <s v="Gold"/>
  </r>
  <r>
    <x v="1097"/>
    <x v="74"/>
    <s v="Shooting"/>
    <s v="Shooting Women's Sporting Pistol, 25 metres"/>
    <n v="2004"/>
    <s v="Gold"/>
  </r>
  <r>
    <x v="1098"/>
    <x v="2"/>
    <s v="Volleyball"/>
    <s v="Volleyball Men's Volleyball"/>
    <n v="2004"/>
    <s v="Gold"/>
  </r>
  <r>
    <x v="1099"/>
    <x v="28"/>
    <s v="Wrestling"/>
    <s v="Wrestling Men's Welterweight, Freestyle"/>
    <n v="2004"/>
    <s v="Gold"/>
  </r>
  <r>
    <x v="1100"/>
    <x v="6"/>
    <s v="Handball"/>
    <s v="Handball Men's Handball"/>
    <n v="2004"/>
    <s v="Gold"/>
  </r>
  <r>
    <x v="1101"/>
    <x v="14"/>
    <s v="Gymnastics"/>
    <s v="Gymnastics Men's Floor Exercise"/>
    <n v="2004"/>
    <s v="Gold"/>
  </r>
  <r>
    <x v="1102"/>
    <x v="3"/>
    <s v="Football"/>
    <s v="Football Men's Football"/>
    <n v="2004"/>
    <s v="Gold"/>
  </r>
  <r>
    <x v="1103"/>
    <x v="13"/>
    <s v="Athletics"/>
    <s v="Athletics Women's 4 x 100 metres Relay"/>
    <n v="2004"/>
    <s v="Gold"/>
  </r>
  <r>
    <x v="1104"/>
    <x v="54"/>
    <s v="Triathlon"/>
    <s v="Triathlon Women's Olympic Distance"/>
    <n v="2004"/>
    <s v="Gold"/>
  </r>
  <r>
    <x v="1105"/>
    <x v="3"/>
    <s v="Football"/>
    <s v="Football Men's Football"/>
    <n v="2004"/>
    <s v="Gold"/>
  </r>
  <r>
    <x v="1106"/>
    <x v="33"/>
    <s v="Swimming"/>
    <s v="Swimming Men's 4 x 100 metres Freestyle Relay"/>
    <n v="2004"/>
    <s v="Gold"/>
  </r>
  <r>
    <x v="1107"/>
    <x v="6"/>
    <s v="Handball"/>
    <s v="Handball Men's Handball"/>
    <n v="2004"/>
    <s v="Gold"/>
  </r>
  <r>
    <x v="1108"/>
    <x v="19"/>
    <s v="Swimming"/>
    <s v="Swimming Women's 800 metres Freestyle"/>
    <n v="2004"/>
    <s v="Gold"/>
  </r>
  <r>
    <x v="1109"/>
    <x v="49"/>
    <s v="Gymnastics"/>
    <s v="Gymnastics Women's Team All-Around"/>
    <n v="2004"/>
    <s v="Gold"/>
  </r>
  <r>
    <x v="1110"/>
    <x v="5"/>
    <s v="Wrestling"/>
    <s v="Wrestling Men's Lightweight, Greco-Roman"/>
    <n v="2004"/>
    <s v="Gold"/>
  </r>
  <r>
    <x v="1111"/>
    <x v="3"/>
    <s v="Football"/>
    <s v="Football Men's Football"/>
    <n v="2004"/>
    <s v="Gold"/>
  </r>
  <r>
    <x v="1112"/>
    <x v="11"/>
    <s v="Swimming"/>
    <s v="Swimming Women's 200 metres Butterfly"/>
    <n v="2004"/>
    <s v="Gold"/>
  </r>
  <r>
    <x v="1113"/>
    <x v="24"/>
    <s v="Sailing"/>
    <s v="Sailing Women's Two Person Dinghy"/>
    <n v="2004"/>
    <s v="Gold"/>
  </r>
  <r>
    <x v="778"/>
    <x v="44"/>
    <s v="Athletics"/>
    <s v="Athletics Men's 10,000 metres"/>
    <n v="2004"/>
    <s v="Gold"/>
  </r>
  <r>
    <x v="885"/>
    <x v="26"/>
    <s v="Water Polo"/>
    <s v="Water Polo Men's Water Polo"/>
    <n v="2004"/>
    <s v="Gold"/>
  </r>
  <r>
    <x v="1114"/>
    <x v="25"/>
    <s v="Judo"/>
    <s v="Judo Men's Middleweight"/>
    <n v="2004"/>
    <s v="Gold"/>
  </r>
  <r>
    <x v="1115"/>
    <x v="6"/>
    <s v="Handball"/>
    <s v="Handball Men's Handball"/>
    <n v="2004"/>
    <s v="Gold"/>
  </r>
  <r>
    <x v="1116"/>
    <x v="0"/>
    <s v="Baseball"/>
    <s v="Baseball Men's Baseball"/>
    <n v="2004"/>
    <s v="Gold"/>
  </r>
  <r>
    <x v="1117"/>
    <x v="0"/>
    <s v="Baseball"/>
    <s v="Baseball Men's Baseball"/>
    <n v="2004"/>
    <s v="Gold"/>
  </r>
  <r>
    <x v="478"/>
    <x v="62"/>
    <s v="Athletics"/>
    <s v="Athletics Men's 400 metres Hurdles"/>
    <n v="2004"/>
    <s v="Gold"/>
  </r>
  <r>
    <x v="1118"/>
    <x v="5"/>
    <s v="Archery"/>
    <s v="Archery Men's Team"/>
    <n v="2004"/>
    <s v="Gold"/>
  </r>
  <r>
    <x v="1119"/>
    <x v="0"/>
    <s v="Baseball"/>
    <s v="Baseball Men's Baseball"/>
    <n v="2004"/>
    <s v="Gold"/>
  </r>
  <r>
    <x v="1120"/>
    <x v="38"/>
    <s v="Athletics"/>
    <s v="Athletics Women's Heptathlon"/>
    <n v="2004"/>
    <s v="Gold"/>
  </r>
  <r>
    <x v="1121"/>
    <x v="0"/>
    <s v="Wrestling"/>
    <s v="Wrestling Men's Lightweight, Freestyle"/>
    <n v="2004"/>
    <s v="Gold"/>
  </r>
  <r>
    <x v="1122"/>
    <x v="10"/>
    <s v="Rowing"/>
    <s v="Rowing Men's Lightweight Coxless Fours"/>
    <n v="2004"/>
    <s v="Gold"/>
  </r>
  <r>
    <x v="1123"/>
    <x v="42"/>
    <s v="Boxing"/>
    <s v="Boxing Men's Light-Welterweight"/>
    <n v="2004"/>
    <s v="Gold"/>
  </r>
  <r>
    <x v="794"/>
    <x v="19"/>
    <s v="Judo"/>
    <s v="Judo Men's Half-Lightweight"/>
    <n v="2004"/>
    <s v="Gold"/>
  </r>
  <r>
    <x v="1124"/>
    <x v="49"/>
    <s v="Swimming"/>
    <s v="Swimming Women's 200 metres Freestyle"/>
    <n v="2004"/>
    <s v="Gold"/>
  </r>
  <r>
    <x v="1125"/>
    <x v="5"/>
    <s v="Archery"/>
    <s v="Archery Women's Team"/>
    <n v="2004"/>
    <s v="Gold"/>
  </r>
  <r>
    <x v="1126"/>
    <x v="5"/>
    <s v="Table Tennis"/>
    <s v="Table Tennis Men's Singles"/>
    <n v="2004"/>
    <s v="Gold"/>
  </r>
  <r>
    <x v="1127"/>
    <x v="49"/>
    <s v="Gymnastics"/>
    <s v="Gymnastics Women's Balance Beam"/>
    <n v="2004"/>
    <s v="Gold"/>
  </r>
  <r>
    <x v="1128"/>
    <x v="6"/>
    <s v="Handball"/>
    <s v="Handball Men's Handball"/>
    <n v="2004"/>
    <s v="Gold"/>
  </r>
  <r>
    <x v="1129"/>
    <x v="49"/>
    <s v="Gymnastics"/>
    <s v="Gymnastics Women's Team All-Around"/>
    <n v="2004"/>
    <s v="Gold"/>
  </r>
  <r>
    <x v="1127"/>
    <x v="49"/>
    <s v="Gymnastics"/>
    <s v="Gymnastics Women's Floor Exercise"/>
    <n v="2004"/>
    <s v="Gold"/>
  </r>
  <r>
    <x v="1127"/>
    <x v="49"/>
    <s v="Gymnastics"/>
    <s v="Gymnastics Women's Team All-Around"/>
    <n v="2004"/>
    <s v="Gold"/>
  </r>
  <r>
    <x v="1130"/>
    <x v="42"/>
    <s v="Weightlifting"/>
    <s v="Weightlifting Women's Featherweight"/>
    <n v="2004"/>
    <s v="Gold"/>
  </r>
  <r>
    <x v="1131"/>
    <x v="54"/>
    <s v="Sailing"/>
    <s v="Sailing Mixed Multihull"/>
    <n v="2004"/>
    <s v="Gold"/>
  </r>
  <r>
    <x v="1132"/>
    <x v="49"/>
    <s v="Rowing"/>
    <s v="Rowing Women's Lightweight Double Sculls"/>
    <n v="2004"/>
    <s v="Gold"/>
  </r>
  <r>
    <x v="1133"/>
    <x v="3"/>
    <s v="Football"/>
    <s v="Football Men's Football"/>
    <n v="2004"/>
    <s v="Gold"/>
  </r>
  <r>
    <x v="1134"/>
    <x v="0"/>
    <s v="Boxing"/>
    <s v="Boxing Men's Heavyweight"/>
    <n v="2004"/>
    <s v="Gold"/>
  </r>
  <r>
    <x v="567"/>
    <x v="19"/>
    <s v="Wrestling"/>
    <s v="Wrestling Women's Lightweight, Freestyle"/>
    <n v="2004"/>
    <s v="Gold"/>
  </r>
  <r>
    <x v="1135"/>
    <x v="11"/>
    <s v="Rowing"/>
    <s v="Rowing Men's Lightweight Double Sculls"/>
    <n v="2004"/>
    <s v="Gold"/>
  </r>
  <r>
    <x v="1136"/>
    <x v="15"/>
    <s v="Canoeing"/>
    <s v="Canoeing Men's Canadian Singles, 1,000 metres"/>
    <n v="2004"/>
    <s v="Gold"/>
  </r>
  <r>
    <x v="1137"/>
    <x v="24"/>
    <s v="Athletics"/>
    <s v="Athletics Women's 20 kilometres Walk"/>
    <n v="2004"/>
    <s v="Gold"/>
  </r>
  <r>
    <x v="1138"/>
    <x v="24"/>
    <s v="Judo"/>
    <s v="Judo Men's Half-Middleweight"/>
    <n v="2004"/>
    <s v="Gold"/>
  </r>
  <r>
    <x v="1139"/>
    <x v="19"/>
    <s v="Gymnastics"/>
    <s v="Gymnastics Men's Team All-Around"/>
    <n v="2004"/>
    <s v="Gold"/>
  </r>
  <r>
    <x v="1140"/>
    <x v="10"/>
    <s v="Handball"/>
    <s v="Handball Women's Handball"/>
    <n v="2004"/>
    <s v="Gold"/>
  </r>
  <r>
    <x v="1141"/>
    <x v="70"/>
    <s v="Fencing"/>
    <s v="Fencing Women's epee, Team"/>
    <n v="2004"/>
    <s v="Gold"/>
  </r>
  <r>
    <x v="1142"/>
    <x v="22"/>
    <s v="Triathlon"/>
    <s v="Triathlon Men's Olympic Distance"/>
    <n v="2004"/>
    <s v="Gold"/>
  </r>
  <r>
    <x v="1143"/>
    <x v="0"/>
    <s v="Baseball"/>
    <s v="Baseball Men's Baseball"/>
    <n v="2004"/>
    <s v="Gold"/>
  </r>
  <r>
    <x v="1144"/>
    <x v="2"/>
    <s v="Equestrianism"/>
    <s v="Equestrianism Mixed Jumping, Individual"/>
    <n v="2004"/>
    <s v="Gold"/>
  </r>
  <r>
    <x v="1145"/>
    <x v="0"/>
    <s v="Baseball"/>
    <s v="Baseball Men's Baseball"/>
    <n v="2004"/>
    <s v="Gold"/>
  </r>
  <r>
    <x v="1146"/>
    <x v="10"/>
    <s v="Handball"/>
    <s v="Handball Women's Handball"/>
    <n v="2004"/>
    <s v="Gold"/>
  </r>
  <r>
    <x v="1147"/>
    <x v="22"/>
    <s v="Cycling"/>
    <s v="Cycling Women's Individual Pursuit, 3,000 metres"/>
    <n v="2004"/>
    <s v="Gold"/>
  </r>
  <r>
    <x v="1148"/>
    <x v="6"/>
    <s v="Handball"/>
    <s v="Handball Men's Handball"/>
    <n v="2004"/>
    <s v="Gold"/>
  </r>
  <r>
    <x v="767"/>
    <x v="26"/>
    <s v="Water Polo"/>
    <s v="Water Polo Men's Water Polo"/>
    <n v="2004"/>
    <s v="Gold"/>
  </r>
  <r>
    <x v="1149"/>
    <x v="32"/>
    <s v="Taekwondo"/>
    <s v="Taekwondo Men's Flyweight"/>
    <n v="2004"/>
    <s v="Gold"/>
  </r>
  <r>
    <x v="1150"/>
    <x v="19"/>
    <s v="Gymnastics"/>
    <s v="Gymnastics Men's Team All-Around"/>
    <n v="2004"/>
    <s v="Gold"/>
  </r>
  <r>
    <x v="1151"/>
    <x v="10"/>
    <s v="Handball"/>
    <s v="Handball Women's Handball"/>
    <n v="2004"/>
    <s v="Gold"/>
  </r>
  <r>
    <x v="1152"/>
    <x v="26"/>
    <s v="Canoeing"/>
    <s v="Canoeing Men's Kayak Fours, 1,000 metres"/>
    <n v="2004"/>
    <s v="Gold"/>
  </r>
  <r>
    <x v="771"/>
    <x v="5"/>
    <s v="Archery"/>
    <s v="Archery Men's Team"/>
    <n v="2004"/>
    <s v="Gold"/>
  </r>
  <r>
    <x v="1153"/>
    <x v="26"/>
    <s v="Canoeing"/>
    <s v="Canoeing Men's Kayak Fours, 1,000 metres"/>
    <n v="2004"/>
    <s v="Gold"/>
  </r>
  <r>
    <x v="1154"/>
    <x v="49"/>
    <s v="Rowing"/>
    <s v="Rowing Women's Coxed Eights"/>
    <n v="2004"/>
    <s v="Gold"/>
  </r>
  <r>
    <x v="1155"/>
    <x v="19"/>
    <s v="Gymnastics"/>
    <s v="Gymnastics Men's Team All-Around"/>
    <n v="2004"/>
    <s v="Gold"/>
  </r>
  <r>
    <x v="1156"/>
    <x v="49"/>
    <s v="Gymnastics"/>
    <s v="Gymnastics Women's Team All-Around"/>
    <n v="2004"/>
    <s v="Gold"/>
  </r>
  <r>
    <x v="720"/>
    <x v="73"/>
    <s v="Swimming"/>
    <s v="Swimming Women's 200 metres Backstroke"/>
    <n v="2004"/>
    <s v="Gold"/>
  </r>
  <r>
    <x v="1157"/>
    <x v="38"/>
    <s v="Athletics"/>
    <s v="Athletics Men's Triple Jump"/>
    <n v="2004"/>
    <s v="Gold"/>
  </r>
  <r>
    <x v="1158"/>
    <x v="0"/>
    <s v="Baseball"/>
    <s v="Baseball Men's Baseball"/>
    <n v="2004"/>
    <s v="Gold"/>
  </r>
  <r>
    <x v="1159"/>
    <x v="0"/>
    <s v="Athletics"/>
    <s v="Athletics Women's Shot Put"/>
    <n v="2004"/>
    <s v="Gold"/>
  </r>
  <r>
    <x v="527"/>
    <x v="56"/>
    <s v="Canoeing"/>
    <s v="Canoeing Men's Kayak Singles, 1,000 metres"/>
    <n v="2004"/>
    <s v="Gold"/>
  </r>
  <r>
    <x v="852"/>
    <x v="19"/>
    <s v="Swimming"/>
    <s v="Swimming Men's 200 metres Breaststroke"/>
    <n v="2004"/>
    <s v="Gold"/>
  </r>
  <r>
    <x v="1160"/>
    <x v="56"/>
    <s v="Cycling"/>
    <s v="Cycling Women's Mountainbike, Cross-Country"/>
    <n v="2004"/>
    <s v="Gold"/>
  </r>
  <r>
    <x v="852"/>
    <x v="19"/>
    <s v="Swimming"/>
    <s v="Swimming Men's 100 metres Breaststroke"/>
    <n v="2004"/>
    <s v="Gold"/>
  </r>
  <r>
    <x v="1161"/>
    <x v="12"/>
    <s v="Swimming"/>
    <s v="Swimming Women's 50 metres Freestyle"/>
    <n v="2004"/>
    <s v="Gold"/>
  </r>
  <r>
    <x v="868"/>
    <x v="43"/>
    <s v="Canoeing"/>
    <s v="Canoeing Men's Canadian Doubles, Slalom"/>
    <n v="2004"/>
    <s v="Gold"/>
  </r>
  <r>
    <x v="1162"/>
    <x v="56"/>
    <s v="Sailing"/>
    <s v="Sailing Women's One Person Dinghy"/>
    <n v="2004"/>
    <s v="Gold"/>
  </r>
  <r>
    <x v="568"/>
    <x v="44"/>
    <s v="Athletics"/>
    <s v="Athletics Women's 5,000 metres"/>
    <n v="2004"/>
    <s v="Gold"/>
  </r>
  <r>
    <x v="1163"/>
    <x v="15"/>
    <s v="Gymnastics"/>
    <s v="Gymnastics Men's Horse Vault"/>
    <n v="2004"/>
    <s v="Gold"/>
  </r>
  <r>
    <x v="1164"/>
    <x v="19"/>
    <s v="Judo"/>
    <s v="Judo Men's Extra-Lightweight"/>
    <n v="2004"/>
    <s v="Gold"/>
  </r>
  <r>
    <x v="1165"/>
    <x v="0"/>
    <s v="Boxing"/>
    <s v="Boxing Men's Lightweight"/>
    <n v="2004"/>
    <s v="Gold"/>
  </r>
  <r>
    <x v="1166"/>
    <x v="11"/>
    <s v="Athletics"/>
    <s v="Athletics Men's 50 kilometres Walk"/>
    <n v="2004"/>
    <s v="Gold"/>
  </r>
  <r>
    <x v="845"/>
    <x v="49"/>
    <s v="Rowing"/>
    <s v="Rowing Women's Coxless Pairs"/>
    <n v="2004"/>
    <s v="Gold"/>
  </r>
  <r>
    <x v="845"/>
    <x v="49"/>
    <s v="Rowing"/>
    <s v="Rowing Women's Coxed Eights"/>
    <n v="2004"/>
    <s v="Gold"/>
  </r>
  <r>
    <x v="1167"/>
    <x v="19"/>
    <s v="Judo"/>
    <s v="Judo Men's Heavyweight"/>
    <n v="2004"/>
    <s v="Gold"/>
  </r>
  <r>
    <x v="817"/>
    <x v="43"/>
    <s v="Canoeing"/>
    <s v="Canoeing Men's Canadian Doubles, Slalom"/>
    <n v="2004"/>
    <s v="Gold"/>
  </r>
  <r>
    <x v="1168"/>
    <x v="0"/>
    <s v="Baseball"/>
    <s v="Baseball Men's Baseball"/>
    <n v="2004"/>
    <s v="Gold"/>
  </r>
  <r>
    <x v="1169"/>
    <x v="74"/>
    <s v="Weightlifting"/>
    <s v="Weightlifting Men's Middle-Heavyweight"/>
    <n v="2004"/>
    <s v="Gold"/>
  </r>
  <r>
    <x v="1170"/>
    <x v="51"/>
    <s v="Athletics"/>
    <s v="Athletics Women's 100 metres"/>
    <n v="2004"/>
    <s v="Gold"/>
  </r>
  <r>
    <x v="1171"/>
    <x v="24"/>
    <s v="Sailing"/>
    <s v="Sailing Women's Two Person Dinghy"/>
    <n v="2004"/>
    <s v="Gold"/>
  </r>
  <r>
    <x v="1172"/>
    <x v="16"/>
    <s v="Wrestling"/>
    <s v="Wrestling Men's Middleweight, Greco-Roman"/>
    <n v="2004"/>
    <s v="Gold"/>
  </r>
  <r>
    <x v="1173"/>
    <x v="6"/>
    <s v="Handball"/>
    <s v="Handball Men's Handball"/>
    <n v="2004"/>
    <s v="Gold"/>
  </r>
  <r>
    <x v="1174"/>
    <x v="0"/>
    <s v="Baseball"/>
    <s v="Baseball Men's Baseball"/>
    <n v="2004"/>
    <s v="Gold"/>
  </r>
  <r>
    <x v="1175"/>
    <x v="28"/>
    <s v="Weightlifting"/>
    <s v="Weightlifting Women's Middleweight"/>
    <n v="2004"/>
    <s v="Gold"/>
  </r>
  <r>
    <x v="1176"/>
    <x v="27"/>
    <s v="Badminton"/>
    <s v="Badminton Men's Singles"/>
    <n v="2004"/>
    <s v="Gold"/>
  </r>
  <r>
    <x v="800"/>
    <x v="34"/>
    <s v="Canoeing"/>
    <s v="Canoeing Women's Kayak Singles, 500 metres"/>
    <n v="2004"/>
    <s v="Gold"/>
  </r>
  <r>
    <x v="800"/>
    <x v="26"/>
    <s v="Canoeing"/>
    <s v="Canoeing Women's Kayak Singles, 500 metres"/>
    <n v="2004"/>
    <s v="Gold"/>
  </r>
  <r>
    <x v="800"/>
    <x v="34"/>
    <s v="Canoeing"/>
    <s v="Canoeing Women's Kayak Doubles, 500 metres"/>
    <n v="2004"/>
    <s v="Gold"/>
  </r>
  <r>
    <x v="800"/>
    <x v="26"/>
    <s v="Canoeing"/>
    <s v="Canoeing Women's Kayak Doubles, 500 metres"/>
    <n v="2004"/>
    <s v="Gold"/>
  </r>
  <r>
    <x v="1177"/>
    <x v="33"/>
    <s v="Swimming"/>
    <s v="Swimming Men's 4 x 100 metres Freestyle Relay"/>
    <n v="2004"/>
    <s v="Gold"/>
  </r>
  <r>
    <x v="1178"/>
    <x v="3"/>
    <s v="Basketball"/>
    <s v="Basketball Men's Basketball"/>
    <n v="2004"/>
    <s v="Gold"/>
  </r>
  <r>
    <x v="552"/>
    <x v="5"/>
    <s v="Archery"/>
    <s v="Archery Women's Team"/>
    <n v="2004"/>
    <s v="Gold"/>
  </r>
  <r>
    <x v="1179"/>
    <x v="2"/>
    <s v="Volleyball"/>
    <s v="Volleyball Men's Volleyball"/>
    <n v="2004"/>
    <s v="Gold"/>
  </r>
  <r>
    <x v="884"/>
    <x v="10"/>
    <s v="Rowing"/>
    <s v="Rowing Men's Lightweight Coxless Fours"/>
    <n v="2004"/>
    <s v="Gold"/>
  </r>
  <r>
    <x v="1180"/>
    <x v="42"/>
    <s v="Weightlifting"/>
    <s v="Weightlifting Women's Heavyweight"/>
    <n v="2004"/>
    <s v="Gold"/>
  </r>
  <r>
    <x v="1181"/>
    <x v="83"/>
    <s v="Athletics"/>
    <s v="Athletics Men's 1,500 metres"/>
    <n v="2004"/>
    <s v="Gold"/>
  </r>
  <r>
    <x v="1181"/>
    <x v="83"/>
    <s v="Athletics"/>
    <s v="Athletics Men's 5,000 metres"/>
    <n v="2004"/>
    <s v="Gold"/>
  </r>
  <r>
    <x v="1182"/>
    <x v="14"/>
    <s v="Cycling"/>
    <s v="Cycling Women's Sprint"/>
    <n v="2004"/>
    <s v="Gold"/>
  </r>
  <r>
    <x v="886"/>
    <x v="26"/>
    <s v="Water Polo"/>
    <s v="Water Polo Men's Water Polo"/>
    <n v="2004"/>
    <s v="Gold"/>
  </r>
  <r>
    <x v="1183"/>
    <x v="10"/>
    <s v="Handball"/>
    <s v="Handball Women's Handball"/>
    <n v="2004"/>
    <s v="Gold"/>
  </r>
  <r>
    <x v="1184"/>
    <x v="3"/>
    <s v="Basketball"/>
    <s v="Basketball Men's Basketball"/>
    <n v="2004"/>
    <s v="Gold"/>
  </r>
  <r>
    <x v="875"/>
    <x v="26"/>
    <s v="Water Polo"/>
    <s v="Water Polo Men's Water Polo"/>
    <n v="2004"/>
    <s v="Gold"/>
  </r>
  <r>
    <x v="1185"/>
    <x v="0"/>
    <s v="Baseball"/>
    <s v="Baseball Men's Baseball"/>
    <n v="2004"/>
    <s v="Gold"/>
  </r>
  <r>
    <x v="1186"/>
    <x v="48"/>
    <s v="Wrestling"/>
    <s v="Wrestling Men's Welterweight, Greco-Roman"/>
    <n v="2004"/>
    <s v="Gold"/>
  </r>
  <r>
    <x v="1187"/>
    <x v="49"/>
    <s v="Gymnastics"/>
    <s v="Gymnastics Women's Team All-Around"/>
    <n v="2004"/>
    <s v="Gold"/>
  </r>
  <r>
    <x v="1188"/>
    <x v="10"/>
    <s v="Handball"/>
    <s v="Handball Women's Handball"/>
    <n v="2004"/>
    <s v="Gold"/>
  </r>
  <r>
    <x v="185"/>
    <x v="2"/>
    <s v="Volleyball"/>
    <s v="Volleyball Men's Volleyball"/>
    <n v="2004"/>
    <s v="Gold"/>
  </r>
  <r>
    <x v="1189"/>
    <x v="19"/>
    <s v="Gymnastics"/>
    <s v="Gymnastics Men's Team All-Around"/>
    <n v="2004"/>
    <s v="Gold"/>
  </r>
  <r>
    <x v="1190"/>
    <x v="33"/>
    <s v="Swimming"/>
    <s v="Swimming Men's 4 x 100 metres Freestyle Relay"/>
    <n v="2004"/>
    <s v="Gold"/>
  </r>
  <r>
    <x v="809"/>
    <x v="22"/>
    <s v="Rowing"/>
    <s v="Rowing Women's Double Sculls"/>
    <n v="2004"/>
    <s v="Gold"/>
  </r>
  <r>
    <x v="808"/>
    <x v="22"/>
    <s v="Rowing"/>
    <s v="Rowing Women's Double Sculls"/>
    <n v="2004"/>
    <s v="Gold"/>
  </r>
  <r>
    <x v="1191"/>
    <x v="14"/>
    <s v="Canoeing"/>
    <s v="Canoeing Men's Kayak Singles, 500 metres"/>
    <n v="2004"/>
    <s v="Gold"/>
  </r>
  <r>
    <x v="1192"/>
    <x v="5"/>
    <s v="Badminton"/>
    <s v="Badminton Men's Doubles"/>
    <n v="2004"/>
    <s v="Gold"/>
  </r>
  <r>
    <x v="1193"/>
    <x v="3"/>
    <s v="Basketball"/>
    <s v="Basketball Men's Basketball"/>
    <n v="2004"/>
    <s v="Gold"/>
  </r>
  <r>
    <x v="1194"/>
    <x v="15"/>
    <s v="Sailing"/>
    <s v="Sailing Mixed Skiff"/>
    <n v="2004"/>
    <s v="Gold"/>
  </r>
  <r>
    <x v="816"/>
    <x v="37"/>
    <s v="Taekwondo"/>
    <s v="Taekwondo Men's Featherweight"/>
    <n v="2004"/>
    <s v="Gold"/>
  </r>
  <r>
    <x v="1195"/>
    <x v="10"/>
    <s v="Handball"/>
    <s v="Handball Women's Handball"/>
    <n v="2004"/>
    <s v="Gold"/>
  </r>
  <r>
    <x v="1196"/>
    <x v="0"/>
    <s v="Baseball"/>
    <s v="Baseball Men's Baseball"/>
    <n v="2004"/>
    <s v="Gold"/>
  </r>
  <r>
    <x v="1197"/>
    <x v="49"/>
    <s v="Rowing"/>
    <s v="Rowing Women's Coxed Eights"/>
    <n v="2004"/>
    <s v="Gold"/>
  </r>
  <r>
    <x v="1198"/>
    <x v="26"/>
    <s v="Water Polo"/>
    <s v="Water Polo Men's Water Polo"/>
    <n v="2004"/>
    <s v="Gold"/>
  </r>
  <r>
    <x v="1199"/>
    <x v="28"/>
    <s v="Wrestling"/>
    <s v="Wrestling Women's Flyweight, Freestyle"/>
    <n v="2004"/>
    <s v="Gold"/>
  </r>
  <r>
    <x v="1200"/>
    <x v="0"/>
    <s v="Athletics"/>
    <s v="Athletics Women's Javelin Throw"/>
    <n v="2004"/>
    <s v="Gold"/>
  </r>
  <r>
    <x v="1201"/>
    <x v="3"/>
    <s v="Football"/>
    <s v="Football Men's Football"/>
    <n v="2004"/>
    <s v="Gold"/>
  </r>
  <r>
    <x v="1202"/>
    <x v="84"/>
    <s v="Sailing"/>
    <s v="Sailing Men's Windsurfer"/>
    <n v="2004"/>
    <s v="Gold"/>
  </r>
  <r>
    <x v="1203"/>
    <x v="49"/>
    <s v="Rowing"/>
    <s v="Rowing Women's Coxed Eights"/>
    <n v="2004"/>
    <s v="Gold"/>
  </r>
  <r>
    <x v="1204"/>
    <x v="0"/>
    <s v="Boxing"/>
    <s v="Boxing Men's Flyweight"/>
    <n v="2004"/>
    <s v="Gold"/>
  </r>
  <r>
    <x v="1205"/>
    <x v="49"/>
    <s v="Rowing"/>
    <s v="Rowing Women's Lightweight Double Sculls"/>
    <n v="2004"/>
    <s v="Gold"/>
  </r>
  <r>
    <x v="1206"/>
    <x v="28"/>
    <s v="Shooting"/>
    <s v="Shooting Women's Air Pistol, 10 metres"/>
    <n v="2004"/>
    <s v="Gold"/>
  </r>
  <r>
    <x v="1207"/>
    <x v="14"/>
    <s v="Ice Hockey"/>
    <s v="Ice Hockey Women's Ice Hockey"/>
    <n v="2002"/>
    <s v="Gold"/>
  </r>
  <r>
    <x v="1208"/>
    <x v="14"/>
    <s v="Ice Hockey"/>
    <s v="Ice Hockey Women's Ice Hockey"/>
    <n v="2002"/>
    <s v="Gold"/>
  </r>
  <r>
    <x v="1209"/>
    <x v="55"/>
    <s v="Nordic Combined"/>
    <s v="Nordic Combined Men's Team"/>
    <n v="2002"/>
    <s v="Gold"/>
  </r>
  <r>
    <x v="1210"/>
    <x v="14"/>
    <s v="Ice Hockey"/>
    <s v="Ice Hockey Men's Ice Hockey"/>
    <n v="2002"/>
    <s v="Gold"/>
  </r>
  <r>
    <x v="1211"/>
    <x v="85"/>
    <s v="Bobsleigh"/>
    <s v="Bobsleigh Men's Two"/>
    <n v="2002"/>
    <s v="Gold"/>
  </r>
  <r>
    <x v="1212"/>
    <x v="14"/>
    <s v="Short Track Speed Skating"/>
    <s v="Short Track Speed Skating Men's 5,000 metres Relay"/>
    <n v="2002"/>
    <s v="Gold"/>
  </r>
  <r>
    <x v="897"/>
    <x v="6"/>
    <s v="Alpine Skiing"/>
    <s v="Alpine Skiing Women's Giant Slalom"/>
    <n v="2002"/>
    <s v="Gold"/>
  </r>
  <r>
    <x v="1213"/>
    <x v="56"/>
    <s v="Cross Country Skiing"/>
    <s v="Cross Country Skiing Men's 4 x 10 kilometres Relay"/>
    <n v="2002"/>
    <s v="Gold"/>
  </r>
  <r>
    <x v="1214"/>
    <x v="5"/>
    <s v="Short Track Speed Skating"/>
    <s v="Short Track Speed Skating Women's 3,000 metres Relay"/>
    <n v="2002"/>
    <s v="Gold"/>
  </r>
  <r>
    <x v="1215"/>
    <x v="14"/>
    <s v="Ice Hockey"/>
    <s v="Ice Hockey Men's Ice Hockey"/>
    <n v="2002"/>
    <s v="Gold"/>
  </r>
  <r>
    <x v="1213"/>
    <x v="56"/>
    <s v="Cross Country Skiing"/>
    <s v="Cross Country Skiing Men's 10/10 kilometres Pursuit"/>
    <n v="2002"/>
    <s v="Gold"/>
  </r>
  <r>
    <x v="1216"/>
    <x v="14"/>
    <s v="Ice Hockey"/>
    <s v="Ice Hockey Women's Ice Hockey"/>
    <n v="2002"/>
    <s v="Gold"/>
  </r>
  <r>
    <x v="608"/>
    <x v="14"/>
    <s v="Short Track Speed Skating"/>
    <s v="Short Track Speed Skating Men's 5,000 metres Relay"/>
    <n v="2002"/>
    <s v="Gold"/>
  </r>
  <r>
    <x v="604"/>
    <x v="7"/>
    <s v="Ski Jumping"/>
    <s v="Ski Jumping Men's Normal Hill, Individual"/>
    <n v="2002"/>
    <s v="Gold"/>
  </r>
  <r>
    <x v="1217"/>
    <x v="14"/>
    <s v="Ice Hockey"/>
    <s v="Ice Hockey Men's Ice Hockey"/>
    <n v="2002"/>
    <s v="Gold"/>
  </r>
  <r>
    <x v="1218"/>
    <x v="56"/>
    <s v="Curling"/>
    <s v="Curling Men's Curling"/>
    <n v="2002"/>
    <s v="Gold"/>
  </r>
  <r>
    <x v="1219"/>
    <x v="56"/>
    <s v="Cross Country Skiing"/>
    <s v="Cross Country Skiing Women's 10 kilometres"/>
    <n v="2002"/>
    <s v="Gold"/>
  </r>
  <r>
    <x v="1220"/>
    <x v="5"/>
    <s v="Short Track Speed Skating"/>
    <s v="Short Track Speed Skating Women's 3,000 metres Relay"/>
    <n v="2002"/>
    <s v="Gold"/>
  </r>
  <r>
    <x v="286"/>
    <x v="56"/>
    <s v="Biathlon"/>
    <s v="Biathlon Men's 10 kilometres Sprint"/>
    <n v="2002"/>
    <s v="Gold"/>
  </r>
  <r>
    <x v="1221"/>
    <x v="55"/>
    <s v="Freestyle Skiing"/>
    <s v="Freestyle Skiing Men's Moguls"/>
    <n v="2002"/>
    <s v="Gold"/>
  </r>
  <r>
    <x v="1222"/>
    <x v="14"/>
    <s v="Ice Hockey"/>
    <s v="Ice Hockey Men's Ice Hockey"/>
    <n v="2002"/>
    <s v="Gold"/>
  </r>
  <r>
    <x v="590"/>
    <x v="14"/>
    <s v="Ice Hockey"/>
    <s v="Ice Hockey Women's Ice Hockey"/>
    <n v="2002"/>
    <s v="Gold"/>
  </r>
  <r>
    <x v="1223"/>
    <x v="55"/>
    <s v="Nordic Combined"/>
    <s v="Nordic Combined Men's Team"/>
    <n v="2002"/>
    <s v="Gold"/>
  </r>
  <r>
    <x v="286"/>
    <x v="56"/>
    <s v="Biathlon"/>
    <s v="Biathlon Men's 12.5 kilometres Pursuit"/>
    <n v="2002"/>
    <s v="Gold"/>
  </r>
  <r>
    <x v="1224"/>
    <x v="5"/>
    <s v="Short Track Speed Skating"/>
    <s v="Short Track Speed Skating Women's 1,500 metres"/>
    <n v="2002"/>
    <s v="Gold"/>
  </r>
  <r>
    <x v="322"/>
    <x v="14"/>
    <s v="Ice Hockey"/>
    <s v="Ice Hockey Women's Ice Hockey"/>
    <n v="2002"/>
    <s v="Gold"/>
  </r>
  <r>
    <x v="1225"/>
    <x v="14"/>
    <s v="Short Track Speed Skating"/>
    <s v="Short Track Speed Skating Men's 5,000 metres Relay"/>
    <n v="2002"/>
    <s v="Gold"/>
  </r>
  <r>
    <x v="1226"/>
    <x v="56"/>
    <s v="Biathlon"/>
    <s v="Biathlon Men's 4 x 7.5 kilometres Relay"/>
    <n v="2002"/>
    <s v="Gold"/>
  </r>
  <r>
    <x v="1227"/>
    <x v="14"/>
    <s v="Short Track Speed Skating"/>
    <s v="Short Track Speed Skating Men's 500 metres"/>
    <n v="2002"/>
    <s v="Gold"/>
  </r>
  <r>
    <x v="1228"/>
    <x v="54"/>
    <s v="Alpine Skiing"/>
    <s v="Alpine Skiing Men's Downhill"/>
    <n v="2002"/>
    <s v="Gold"/>
  </r>
  <r>
    <x v="918"/>
    <x v="56"/>
    <s v="Alpine Skiing"/>
    <s v="Alpine Skiing Men's Combined"/>
    <n v="2002"/>
    <s v="Gold"/>
  </r>
  <r>
    <x v="1229"/>
    <x v="14"/>
    <s v="Ice Hockey"/>
    <s v="Ice Hockey Women's Ice Hockey"/>
    <n v="2002"/>
    <s v="Gold"/>
  </r>
  <r>
    <x v="1230"/>
    <x v="56"/>
    <s v="Cross Country Skiing"/>
    <s v="Cross Country Skiing Men's 10/10 kilometres Pursuit"/>
    <n v="2002"/>
    <s v="Gold"/>
  </r>
  <r>
    <x v="1230"/>
    <x v="56"/>
    <s v="Cross Country Skiing"/>
    <s v="Cross Country Skiing Men's 4 x 10 kilometres Relay"/>
    <n v="2002"/>
    <s v="Gold"/>
  </r>
  <r>
    <x v="1231"/>
    <x v="56"/>
    <s v="Curling"/>
    <s v="Curling Men's Curling"/>
    <n v="2002"/>
    <s v="Gold"/>
  </r>
  <r>
    <x v="286"/>
    <x v="56"/>
    <s v="Biathlon"/>
    <s v="Biathlon Men's 20 kilometres"/>
    <n v="2002"/>
    <s v="Gold"/>
  </r>
  <r>
    <x v="1227"/>
    <x v="14"/>
    <s v="Short Track Speed Skating"/>
    <s v="Short Track Speed Skating Men's 5,000 metres Relay"/>
    <n v="2002"/>
    <s v="Gold"/>
  </r>
  <r>
    <x v="897"/>
    <x v="6"/>
    <s v="Alpine Skiing"/>
    <s v="Alpine Skiing Women's Slalom"/>
    <n v="2002"/>
    <s v="Gold"/>
  </r>
  <r>
    <x v="897"/>
    <x v="6"/>
    <s v="Alpine Skiing"/>
    <s v="Alpine Skiing Women's Combined"/>
    <n v="2002"/>
    <s v="Gold"/>
  </r>
  <r>
    <x v="1232"/>
    <x v="14"/>
    <s v="Ice Hockey"/>
    <s v="Ice Hockey Men's Ice Hockey"/>
    <n v="2002"/>
    <s v="Gold"/>
  </r>
  <r>
    <x v="1233"/>
    <x v="55"/>
    <s v="Nordic Combined"/>
    <s v="Nordic Combined Men's Team"/>
    <n v="2002"/>
    <s v="Gold"/>
  </r>
  <r>
    <x v="286"/>
    <x v="56"/>
    <s v="Biathlon"/>
    <s v="Biathlon Men's 4 x 7.5 kilometres Relay"/>
    <n v="2002"/>
    <s v="Gold"/>
  </r>
  <r>
    <x v="1209"/>
    <x v="55"/>
    <s v="Nordic Combined"/>
    <s v="Nordic Combined Men's Sprint"/>
    <n v="2002"/>
    <s v="Gold"/>
  </r>
  <r>
    <x v="907"/>
    <x v="5"/>
    <s v="Short Track Speed Skating"/>
    <s v="Short Track Speed Skating Women's 3,000 metres Relay"/>
    <n v="2002"/>
    <s v="Gold"/>
  </r>
  <r>
    <x v="604"/>
    <x v="7"/>
    <s v="Ski Jumping"/>
    <s v="Ski Jumping Men's Large Hill, Individual"/>
    <n v="2002"/>
    <s v="Gold"/>
  </r>
  <r>
    <x v="918"/>
    <x v="56"/>
    <s v="Alpine Skiing"/>
    <s v="Alpine Skiing Men's Super G"/>
    <n v="2002"/>
    <s v="Gold"/>
  </r>
  <r>
    <x v="1234"/>
    <x v="14"/>
    <s v="Ice Hockey"/>
    <s v="Ice Hockey Men's Ice Hockey"/>
    <n v="2002"/>
    <s v="Gold"/>
  </r>
  <r>
    <x v="607"/>
    <x v="14"/>
    <s v="Ice Hockey"/>
    <s v="Ice Hockey Women's Ice Hockey"/>
    <n v="2002"/>
    <s v="Gold"/>
  </r>
  <r>
    <x v="1235"/>
    <x v="12"/>
    <s v="Speed Skating"/>
    <s v="Speed Skating Men's 1,000 metres"/>
    <n v="2002"/>
    <s v="Gold"/>
  </r>
  <r>
    <x v="1236"/>
    <x v="14"/>
    <s v="Ice Hockey"/>
    <s v="Ice Hockey Men's Ice Hockey"/>
    <n v="2002"/>
    <s v="Gold"/>
  </r>
  <r>
    <x v="909"/>
    <x v="7"/>
    <s v="Snowboarding"/>
    <s v="Snowboarding Men's Parallel Giant Slalom"/>
    <n v="2002"/>
    <s v="Gold"/>
  </r>
  <r>
    <x v="1237"/>
    <x v="56"/>
    <s v="Cross Country Skiing"/>
    <s v="Cross Country Skiing Men's 4 x 10 kilometres Relay"/>
    <n v="2002"/>
    <s v="Gold"/>
  </r>
  <r>
    <x v="1238"/>
    <x v="14"/>
    <s v="Ice Hockey"/>
    <s v="Ice Hockey Men's Ice Hockey"/>
    <n v="2002"/>
    <s v="Gold"/>
  </r>
  <r>
    <x v="585"/>
    <x v="14"/>
    <s v="Ice Hockey"/>
    <s v="Ice Hockey Women's Ice Hockey"/>
    <n v="2002"/>
    <s v="Gold"/>
  </r>
  <r>
    <x v="1209"/>
    <x v="55"/>
    <s v="Nordic Combined"/>
    <s v="Nordic Combined Men's Individual"/>
    <n v="2002"/>
    <s v="Gold"/>
  </r>
  <r>
    <x v="602"/>
    <x v="14"/>
    <s v="Ice Hockey"/>
    <s v="Ice Hockey Women's Ice Hockey"/>
    <n v="2002"/>
    <s v="Gold"/>
  </r>
  <r>
    <x v="1239"/>
    <x v="63"/>
    <s v="Figure Skating"/>
    <s v="Figure Skating Mixed Pairs"/>
    <n v="2002"/>
    <s v="Gold"/>
  </r>
  <r>
    <x v="1240"/>
    <x v="14"/>
    <s v="Ice Hockey"/>
    <s v="Ice Hockey Men's Ice Hockey"/>
    <n v="2002"/>
    <s v="Gold"/>
  </r>
  <r>
    <x v="1241"/>
    <x v="56"/>
    <s v="Freestyle Skiing"/>
    <s v="Freestyle Skiing Women's Moguls"/>
    <n v="2002"/>
    <s v="Gold"/>
  </r>
  <r>
    <x v="1242"/>
    <x v="14"/>
    <s v="Ice Hockey"/>
    <s v="Ice Hockey Women's Ice Hockey"/>
    <n v="2002"/>
    <s v="Gold"/>
  </r>
  <r>
    <x v="964"/>
    <x v="14"/>
    <s v="Ice Hockey"/>
    <s v="Ice Hockey Women's Ice Hockey"/>
    <n v="2002"/>
    <s v="Gold"/>
  </r>
  <r>
    <x v="1243"/>
    <x v="14"/>
    <s v="Figure Skating"/>
    <s v="Figure Skating Mixed Pairs"/>
    <n v="2002"/>
    <s v="Gold"/>
  </r>
  <r>
    <x v="1244"/>
    <x v="14"/>
    <s v="Ice Hockey"/>
    <s v="Ice Hockey Men's Ice Hockey"/>
    <n v="2002"/>
    <s v="Gold"/>
  </r>
  <r>
    <x v="1245"/>
    <x v="47"/>
    <s v="Freestyle Skiing"/>
    <s v="Freestyle Skiing Men's Aerials"/>
    <n v="2002"/>
    <s v="Gold"/>
  </r>
  <r>
    <x v="1246"/>
    <x v="56"/>
    <s v="Biathlon"/>
    <s v="Biathlon Men's 4 x 7.5 kilometres Relay"/>
    <n v="2002"/>
    <s v="Gold"/>
  </r>
  <r>
    <x v="960"/>
    <x v="14"/>
    <s v="Ice Hockey"/>
    <s v="Ice Hockey Women's Ice Hockey"/>
    <n v="2002"/>
    <s v="Gold"/>
  </r>
  <r>
    <x v="643"/>
    <x v="14"/>
    <s v="Ice Hockey"/>
    <s v="Ice Hockey Men's Ice Hockey"/>
    <n v="2002"/>
    <s v="Gold"/>
  </r>
  <r>
    <x v="1247"/>
    <x v="12"/>
    <s v="Speed Skating"/>
    <s v="Speed Skating Men's 10,000 metres"/>
    <n v="2002"/>
    <s v="Gold"/>
  </r>
  <r>
    <x v="1248"/>
    <x v="14"/>
    <s v="Cross Country Skiing"/>
    <s v="Cross Country Skiing Women's 5/5 kilometres Pursuit"/>
    <n v="2002"/>
    <s v="Gold"/>
  </r>
  <r>
    <x v="1247"/>
    <x v="12"/>
    <s v="Speed Skating"/>
    <s v="Speed Skating Men's 5,000 metres"/>
    <n v="2002"/>
    <s v="Gold"/>
  </r>
  <r>
    <x v="954"/>
    <x v="14"/>
    <s v="Ice Hockey"/>
    <s v="Ice Hockey Women's Ice Hockey"/>
    <n v="2002"/>
    <s v="Gold"/>
  </r>
  <r>
    <x v="1249"/>
    <x v="56"/>
    <s v="Cross Country Skiing"/>
    <s v="Cross Country Skiing Men's 4 x 10 kilometres Relay"/>
    <n v="2002"/>
    <s v="Gold"/>
  </r>
  <r>
    <x v="1250"/>
    <x v="56"/>
    <s v="Cross Country Skiing"/>
    <s v="Cross Country Skiing Men's Sprint"/>
    <n v="2002"/>
    <s v="Gold"/>
  </r>
  <r>
    <x v="330"/>
    <x v="14"/>
    <s v="Ice Hockey"/>
    <s v="Ice Hockey Women's Ice Hockey"/>
    <n v="2002"/>
    <s v="Gold"/>
  </r>
  <r>
    <x v="1251"/>
    <x v="14"/>
    <s v="Ice Hockey"/>
    <s v="Ice Hockey Men's Ice Hockey"/>
    <n v="2002"/>
    <s v="Gold"/>
  </r>
  <r>
    <x v="1252"/>
    <x v="56"/>
    <s v="Curling"/>
    <s v="Curling Men's Curling"/>
    <n v="2002"/>
    <s v="Gold"/>
  </r>
  <r>
    <x v="1253"/>
    <x v="14"/>
    <s v="Speed Skating"/>
    <s v="Speed Skating Women's 500 metres"/>
    <n v="2002"/>
    <s v="Gold"/>
  </r>
  <r>
    <x v="1254"/>
    <x v="14"/>
    <s v="Ice Hockey"/>
    <s v="Ice Hockey Men's Ice Hockey"/>
    <n v="2002"/>
    <s v="Gold"/>
  </r>
  <r>
    <x v="1255"/>
    <x v="55"/>
    <s v="Nordic Combined"/>
    <s v="Nordic Combined Men's Team"/>
    <n v="2002"/>
    <s v="Gold"/>
  </r>
  <r>
    <x v="623"/>
    <x v="14"/>
    <s v="Ice Hockey"/>
    <s v="Ice Hockey Men's Ice Hockey"/>
    <n v="2002"/>
    <s v="Gold"/>
  </r>
  <r>
    <x v="1256"/>
    <x v="14"/>
    <s v="Figure Skating"/>
    <s v="Figure Skating Mixed Pairs"/>
    <n v="2002"/>
    <s v="Gold"/>
  </r>
  <r>
    <x v="1257"/>
    <x v="14"/>
    <s v="Ice Hockey"/>
    <s v="Ice Hockey Men's Ice Hockey"/>
    <n v="2002"/>
    <s v="Gold"/>
  </r>
  <r>
    <x v="1258"/>
    <x v="14"/>
    <s v="Short Track Speed Skating"/>
    <s v="Short Track Speed Skating Men's 5,000 metres Relay"/>
    <n v="2002"/>
    <s v="Gold"/>
  </r>
  <r>
    <x v="1259"/>
    <x v="14"/>
    <s v="Ice Hockey"/>
    <s v="Ice Hockey Men's Ice Hockey"/>
    <n v="2002"/>
    <s v="Gold"/>
  </r>
  <r>
    <x v="1260"/>
    <x v="14"/>
    <s v="Ice Hockey"/>
    <s v="Ice Hockey Men's Ice Hockey"/>
    <n v="2002"/>
    <s v="Gold"/>
  </r>
  <r>
    <x v="1261"/>
    <x v="14"/>
    <s v="Ice Hockey"/>
    <s v="Ice Hockey Men's Ice Hockey"/>
    <n v="2002"/>
    <s v="Gold"/>
  </r>
  <r>
    <x v="929"/>
    <x v="14"/>
    <s v="Ice Hockey"/>
    <s v="Ice Hockey Women's Ice Hockey"/>
    <n v="2002"/>
    <s v="Gold"/>
  </r>
  <r>
    <x v="1262"/>
    <x v="54"/>
    <s v="Cross Country Skiing"/>
    <s v="Cross Country Skiing Men's 30 kilometres"/>
    <n v="2002"/>
    <s v="Gold"/>
  </r>
  <r>
    <x v="612"/>
    <x v="14"/>
    <s v="Ice Hockey"/>
    <s v="Ice Hockey Men's Ice Hockey"/>
    <n v="2002"/>
    <s v="Gold"/>
  </r>
  <r>
    <x v="626"/>
    <x v="56"/>
    <s v="Biathlon"/>
    <s v="Biathlon Men's 4 x 7.5 kilometres Relay"/>
    <n v="2002"/>
    <s v="Gold"/>
  </r>
  <r>
    <x v="1263"/>
    <x v="56"/>
    <s v="Curling"/>
    <s v="Curling Men's Curling"/>
    <n v="2002"/>
    <s v="Gold"/>
  </r>
  <r>
    <x v="1264"/>
    <x v="54"/>
    <s v="Alpine Skiing"/>
    <s v="Alpine Skiing Men's Giant Slalom"/>
    <n v="2002"/>
    <s v="Gold"/>
  </r>
  <r>
    <x v="1265"/>
    <x v="14"/>
    <s v="Ice Hockey"/>
    <s v="Ice Hockey Men's Ice Hockey"/>
    <n v="2002"/>
    <s v="Gold"/>
  </r>
  <r>
    <x v="358"/>
    <x v="14"/>
    <s v="Ice Hockey"/>
    <s v="Ice Hockey Women's Ice Hockey"/>
    <n v="2002"/>
    <s v="Gold"/>
  </r>
  <r>
    <x v="1266"/>
    <x v="14"/>
    <s v="Ice Hockey"/>
    <s v="Ice Hockey Men's Ice Hockey"/>
    <n v="2002"/>
    <s v="Gold"/>
  </r>
  <r>
    <x v="1267"/>
    <x v="5"/>
    <s v="Short Track Speed Skating"/>
    <s v="Short Track Speed Skating Women's 3,000 metres Relay"/>
    <n v="2002"/>
    <s v="Gold"/>
  </r>
  <r>
    <x v="633"/>
    <x v="14"/>
    <s v="Ice Hockey"/>
    <s v="Ice Hockey Women's Ice Hockey"/>
    <n v="2002"/>
    <s v="Gold"/>
  </r>
  <r>
    <x v="618"/>
    <x v="14"/>
    <s v="Ice Hockey"/>
    <s v="Ice Hockey Men's Ice Hockey"/>
    <n v="2002"/>
    <s v="Gold"/>
  </r>
  <r>
    <x v="1268"/>
    <x v="14"/>
    <s v="Ice Hockey"/>
    <s v="Ice Hockey Women's Ice Hockey"/>
    <n v="2002"/>
    <s v="Gold"/>
  </r>
  <r>
    <x v="949"/>
    <x v="70"/>
    <s v="Cross Country Skiing"/>
    <s v="Cross Country Skiing Men's 15 kilometres"/>
    <n v="2002"/>
    <s v="Gold"/>
  </r>
  <r>
    <x v="1269"/>
    <x v="14"/>
    <s v="Ice Hockey"/>
    <s v="Ice Hockey Women's Ice Hockey"/>
    <n v="2002"/>
    <s v="Gold"/>
  </r>
  <r>
    <x v="1270"/>
    <x v="14"/>
    <s v="Ice Hockey"/>
    <s v="Ice Hockey Women's Ice Hockey"/>
    <n v="2002"/>
    <s v="Gold"/>
  </r>
  <r>
    <x v="1271"/>
    <x v="56"/>
    <s v="Curling"/>
    <s v="Curling Men's Curling"/>
    <n v="2002"/>
    <s v="Gold"/>
  </r>
  <r>
    <x v="1050"/>
    <x v="28"/>
    <s v="Swimming"/>
    <s v="Swimming Women's 200 metres Individual Medley"/>
    <n v="2000"/>
    <s v="Gold"/>
  </r>
  <r>
    <x v="1272"/>
    <x v="12"/>
    <s v="Hockey"/>
    <s v="Hockey Men's Hockey"/>
    <n v="2000"/>
    <s v="Gold"/>
  </r>
  <r>
    <x v="696"/>
    <x v="15"/>
    <s v="Cycling"/>
    <s v="Cycling Men's Points Race"/>
    <n v="2000"/>
    <s v="Gold"/>
  </r>
  <r>
    <x v="1273"/>
    <x v="56"/>
    <s v="Football"/>
    <s v="Football Women's Football"/>
    <n v="2000"/>
    <s v="Gold"/>
  </r>
  <r>
    <x v="1274"/>
    <x v="86"/>
    <s v="Boxing"/>
    <s v="Boxing Men's Light-Heavyweight"/>
    <n v="2000"/>
    <s v="Gold"/>
  </r>
  <r>
    <x v="1275"/>
    <x v="26"/>
    <s v="Water Polo"/>
    <s v="Water Polo Men's Water Polo"/>
    <n v="2000"/>
    <s v="Gold"/>
  </r>
  <r>
    <x v="1276"/>
    <x v="86"/>
    <s v="Handball"/>
    <s v="Handball Men's Handball"/>
    <n v="2000"/>
    <s v="Gold"/>
  </r>
  <r>
    <x v="1277"/>
    <x v="26"/>
    <s v="Swimming"/>
    <s v="Swimming Women's 200 metres Breaststroke"/>
    <n v="2000"/>
    <s v="Gold"/>
  </r>
  <r>
    <x v="1276"/>
    <x v="67"/>
    <s v="Handball"/>
    <s v="Handball Men's Handball"/>
    <n v="2000"/>
    <s v="Gold"/>
  </r>
  <r>
    <x v="1278"/>
    <x v="71"/>
    <s v="Football"/>
    <s v="Football Men's Football"/>
    <n v="2000"/>
    <s v="Gold"/>
  </r>
  <r>
    <x v="1279"/>
    <x v="14"/>
    <s v="Tennis"/>
    <s v="Tennis Men's Doubles"/>
    <n v="2000"/>
    <s v="Gold"/>
  </r>
  <r>
    <x v="1280"/>
    <x v="22"/>
    <s v="Sailing"/>
    <s v="Sailing Women's Two Person Dinghy"/>
    <n v="2000"/>
    <s v="Gold"/>
  </r>
  <r>
    <x v="1281"/>
    <x v="44"/>
    <s v="Athletics"/>
    <s v="Athletics Men's Marathon"/>
    <n v="2000"/>
    <s v="Gold"/>
  </r>
  <r>
    <x v="1282"/>
    <x v="0"/>
    <s v="Wrestling"/>
    <s v="Wrestling Men's Welterweight, Greco-Roman"/>
    <n v="2000"/>
    <s v="Gold"/>
  </r>
  <r>
    <x v="1283"/>
    <x v="34"/>
    <s v="Volleyball"/>
    <s v="Volleyball Men's Volleyball"/>
    <n v="2000"/>
    <s v="Gold"/>
  </r>
  <r>
    <x v="1284"/>
    <x v="10"/>
    <s v="Sailing"/>
    <s v="Sailing Mixed Three Person Keelboat"/>
    <n v="2000"/>
    <s v="Gold"/>
  </r>
  <r>
    <x v="1285"/>
    <x v="63"/>
    <s v="Gymnastics"/>
    <s v="Gymnastics Men's Floor Exercise"/>
    <n v="2000"/>
    <s v="Gold"/>
  </r>
  <r>
    <x v="999"/>
    <x v="10"/>
    <s v="Handball"/>
    <s v="Handball Women's Handball"/>
    <n v="2000"/>
    <s v="Gold"/>
  </r>
  <r>
    <x v="1286"/>
    <x v="34"/>
    <s v="Volleyball"/>
    <s v="Volleyball Men's Volleyball"/>
    <n v="2000"/>
    <s v="Gold"/>
  </r>
  <r>
    <x v="1064"/>
    <x v="26"/>
    <s v="Canoeing"/>
    <s v="Canoeing Men's Kayak Fours, 1,000 metres"/>
    <n v="2000"/>
    <s v="Gold"/>
  </r>
  <r>
    <x v="1287"/>
    <x v="71"/>
    <s v="Football"/>
    <s v="Football Men's Football"/>
    <n v="2000"/>
    <s v="Gold"/>
  </r>
  <r>
    <x v="1288"/>
    <x v="0"/>
    <s v="Judo"/>
    <s v="Judo Women's Half-Lightweight"/>
    <n v="2000"/>
    <s v="Gold"/>
  </r>
  <r>
    <x v="1289"/>
    <x v="85"/>
    <s v="Equestrianism"/>
    <s v="Equestrianism Mixed Jumping, Team"/>
    <n v="2000"/>
    <s v="Gold"/>
  </r>
  <r>
    <x v="1290"/>
    <x v="12"/>
    <s v="Hockey"/>
    <s v="Hockey Men's Hockey"/>
    <n v="2000"/>
    <s v="Gold"/>
  </r>
  <r>
    <x v="1038"/>
    <x v="26"/>
    <s v="Water Polo"/>
    <s v="Water Polo Men's Water Polo"/>
    <n v="2000"/>
    <s v="Gold"/>
  </r>
  <r>
    <x v="1291"/>
    <x v="26"/>
    <s v="Water Polo"/>
    <s v="Water Polo Men's Water Polo"/>
    <n v="2000"/>
    <s v="Gold"/>
  </r>
  <r>
    <x v="666"/>
    <x v="12"/>
    <s v="Equestrianism"/>
    <s v="Equestrianism Mixed Dressage, Individual"/>
    <n v="2000"/>
    <s v="Gold"/>
  </r>
  <r>
    <x v="1068"/>
    <x v="12"/>
    <s v="Swimming"/>
    <s v="Swimming Men's 200 metres Freestyle"/>
    <n v="2000"/>
    <s v="Gold"/>
  </r>
  <r>
    <x v="1068"/>
    <x v="12"/>
    <s v="Swimming"/>
    <s v="Swimming Men's 100 metres Freestyle"/>
    <n v="2000"/>
    <s v="Gold"/>
  </r>
  <r>
    <x v="989"/>
    <x v="12"/>
    <s v="Cycling"/>
    <s v="Cycling Women's Individual Pursuit, 3,000 metres"/>
    <n v="2000"/>
    <s v="Gold"/>
  </r>
  <r>
    <x v="678"/>
    <x v="26"/>
    <s v="Water Polo"/>
    <s v="Water Polo Men's Water Polo"/>
    <n v="2000"/>
    <s v="Gold"/>
  </r>
  <r>
    <x v="1292"/>
    <x v="10"/>
    <s v="Sailing"/>
    <s v="Sailing Mixed Three Person Keelboat"/>
    <n v="2000"/>
    <s v="Gold"/>
  </r>
  <r>
    <x v="1293"/>
    <x v="49"/>
    <s v="Gymnastics"/>
    <s v="Gymnastics Men's Pommelled Horse"/>
    <n v="2000"/>
    <s v="Gold"/>
  </r>
  <r>
    <x v="1294"/>
    <x v="49"/>
    <s v="Gymnastics"/>
    <s v="Gymnastics Women's Team All-Around"/>
    <n v="2000"/>
    <s v="Gold"/>
  </r>
  <r>
    <x v="1295"/>
    <x v="40"/>
    <s v="Weightlifting"/>
    <s v="Weightlifting Women's Heavyweight"/>
    <n v="2000"/>
    <s v="Gold"/>
  </r>
  <r>
    <x v="1296"/>
    <x v="74"/>
    <s v="Weightlifting"/>
    <s v="Weightlifting Men's Lightweight"/>
    <n v="2000"/>
    <s v="Gold"/>
  </r>
  <r>
    <x v="1297"/>
    <x v="44"/>
    <s v="Athletics"/>
    <s v="Athletics Women's 10,000 metres"/>
    <n v="2000"/>
    <s v="Gold"/>
  </r>
  <r>
    <x v="1298"/>
    <x v="0"/>
    <s v="Volleyball"/>
    <s v="Volleyball Women's Volleyball"/>
    <n v="2000"/>
    <s v="Gold"/>
  </r>
  <r>
    <x v="1299"/>
    <x v="34"/>
    <s v="Volleyball"/>
    <s v="Volleyball Men's Volleyball"/>
    <n v="2000"/>
    <s v="Gold"/>
  </r>
  <r>
    <x v="1300"/>
    <x v="37"/>
    <s v="Weightlifting"/>
    <s v="Weightlifting Men's Heavyweight"/>
    <n v="2000"/>
    <s v="Gold"/>
  </r>
  <r>
    <x v="1001"/>
    <x v="19"/>
    <s v="Judo"/>
    <s v="Judo Women's Extra-Lightweight"/>
    <n v="2000"/>
    <s v="Gold"/>
  </r>
  <r>
    <x v="1301"/>
    <x v="19"/>
    <s v="Judo"/>
    <s v="Judo Men's Half-Middleweight"/>
    <n v="2000"/>
    <s v="Gold"/>
  </r>
  <r>
    <x v="989"/>
    <x v="12"/>
    <s v="Cycling"/>
    <s v="Cycling Women's Individual Time Trial"/>
    <n v="2000"/>
    <s v="Gold"/>
  </r>
  <r>
    <x v="989"/>
    <x v="12"/>
    <s v="Cycling"/>
    <s v="Cycling Women's Road Race, Individual"/>
    <n v="2000"/>
    <s v="Gold"/>
  </r>
  <r>
    <x v="1302"/>
    <x v="49"/>
    <s v="Athletics"/>
    <s v="Athletics Women's 5,000 metres"/>
    <n v="2000"/>
    <s v="Gold"/>
  </r>
  <r>
    <x v="983"/>
    <x v="10"/>
    <s v="Handball"/>
    <s v="Handball Women's Handball"/>
    <n v="2000"/>
    <s v="Gold"/>
  </r>
  <r>
    <x v="1062"/>
    <x v="11"/>
    <s v="Rowing"/>
    <s v="Rowing Men's Lightweight Double Sculls"/>
    <n v="2000"/>
    <s v="Gold"/>
  </r>
  <r>
    <x v="1303"/>
    <x v="86"/>
    <s v="Modern Pentathlon"/>
    <s v="Modern Pentathlon Men's Individual"/>
    <n v="2000"/>
    <s v="Gold"/>
  </r>
  <r>
    <x v="1304"/>
    <x v="71"/>
    <s v="Football"/>
    <s v="Football Men's Football"/>
    <n v="2000"/>
    <s v="Gold"/>
  </r>
  <r>
    <x v="1044"/>
    <x v="26"/>
    <s v="Water Polo"/>
    <s v="Water Polo Men's Water Polo"/>
    <n v="2000"/>
    <s v="Gold"/>
  </r>
  <r>
    <x v="1305"/>
    <x v="23"/>
    <s v="Athletics"/>
    <s v="Athletics Women's 4 x 100 metres Relay"/>
    <n v="2000"/>
    <s v="Gold"/>
  </r>
  <r>
    <x v="1306"/>
    <x v="46"/>
    <s v="Rowing"/>
    <s v="Rowing Men's Double Sculls"/>
    <n v="2000"/>
    <s v="Gold"/>
  </r>
  <r>
    <x v="1307"/>
    <x v="49"/>
    <s v="Rowing"/>
    <s v="Rowing Women's Coxed Eights"/>
    <n v="2000"/>
    <s v="Gold"/>
  </r>
  <r>
    <x v="1308"/>
    <x v="56"/>
    <s v="Athletics"/>
    <s v="Athletics Women's Javelin Throw"/>
    <n v="2000"/>
    <s v="Gold"/>
  </r>
  <r>
    <x v="1309"/>
    <x v="26"/>
    <s v="Gymnastics"/>
    <s v="Gymnastics Men's Rings"/>
    <n v="2000"/>
    <s v="Gold"/>
  </r>
  <r>
    <x v="1310"/>
    <x v="37"/>
    <s v="Wrestling"/>
    <s v="Wrestling Men's Featherweight, Freestyle"/>
    <n v="2000"/>
    <s v="Gold"/>
  </r>
  <r>
    <x v="726"/>
    <x v="49"/>
    <s v="Rowing"/>
    <s v="Rowing Women's Coxless Pairs"/>
    <n v="2000"/>
    <s v="Gold"/>
  </r>
  <r>
    <x v="726"/>
    <x v="49"/>
    <s v="Rowing"/>
    <s v="Rowing Women's Coxed Eights"/>
    <n v="2000"/>
    <s v="Gold"/>
  </r>
  <r>
    <x v="1311"/>
    <x v="11"/>
    <s v="Athletics"/>
    <s v="Athletics Women's Hammer Throw"/>
    <n v="2000"/>
    <s v="Gold"/>
  </r>
  <r>
    <x v="1312"/>
    <x v="12"/>
    <s v="Hockey"/>
    <s v="Hockey Men's Hockey"/>
    <n v="2000"/>
    <s v="Gold"/>
  </r>
  <r>
    <x v="1313"/>
    <x v="1"/>
    <s v="Athletics"/>
    <s v="Athletics Women's 100 metres Hurdles"/>
    <n v="2000"/>
    <s v="Gold"/>
  </r>
  <r>
    <x v="1314"/>
    <x v="12"/>
    <s v="Equestrianism"/>
    <s v="Equestrianism Mixed Jumping, Individual"/>
    <n v="2000"/>
    <s v="Gold"/>
  </r>
  <r>
    <x v="1315"/>
    <x v="49"/>
    <s v="Rowing"/>
    <s v="Rowing Women's Coxed Eights"/>
    <n v="2000"/>
    <s v="Gold"/>
  </r>
  <r>
    <x v="1032"/>
    <x v="66"/>
    <s v="Athletics"/>
    <s v="Athletics Men's Discus Throw"/>
    <n v="2000"/>
    <s v="Gold"/>
  </r>
  <r>
    <x v="1316"/>
    <x v="1"/>
    <s v="Boxing"/>
    <s v="Boxing Men's Featherweight"/>
    <n v="2000"/>
    <s v="Gold"/>
  </r>
  <r>
    <x v="1317"/>
    <x v="71"/>
    <s v="Football"/>
    <s v="Football Men's Football"/>
    <n v="2000"/>
    <s v="Gold"/>
  </r>
  <r>
    <x v="1318"/>
    <x v="56"/>
    <s v="Football"/>
    <s v="Football Women's Football"/>
    <n v="2000"/>
    <s v="Gold"/>
  </r>
  <r>
    <x v="1319"/>
    <x v="56"/>
    <s v="Football"/>
    <s v="Football Women's Football"/>
    <n v="2000"/>
    <s v="Gold"/>
  </r>
  <r>
    <x v="1065"/>
    <x v="67"/>
    <s v="Cycling"/>
    <s v="Cycling Men's Individual Time Trial"/>
    <n v="2000"/>
    <s v="Gold"/>
  </r>
  <r>
    <x v="998"/>
    <x v="81"/>
    <s v="Canoeing"/>
    <s v="Canoeing Women's Kayak Doubles, 500 metres"/>
    <n v="2000"/>
    <s v="Gold"/>
  </r>
  <r>
    <x v="998"/>
    <x v="81"/>
    <s v="Canoeing"/>
    <s v="Canoeing Women's Kayak Fours, 500 metres"/>
    <n v="2000"/>
    <s v="Gold"/>
  </r>
  <r>
    <x v="1320"/>
    <x v="87"/>
    <s v="Denmark"/>
    <s v="Handball"/>
    <s v="Handball Women's Handball"/>
    <n v="2000"/>
  </r>
  <r>
    <x v="1321"/>
    <x v="38"/>
    <s v="Swimming"/>
    <s v="Swimming Men's 100 metres Butterfly"/>
    <n v="2000"/>
    <s v="Gold"/>
  </r>
  <r>
    <x v="1322"/>
    <x v="56"/>
    <s v="Football"/>
    <s v="Football Women's Football"/>
    <n v="2000"/>
    <s v="Gold"/>
  </r>
  <r>
    <x v="1011"/>
    <x v="10"/>
    <s v="Handball"/>
    <s v="Handball Women's Handball"/>
    <n v="2000"/>
    <s v="Gold"/>
  </r>
  <r>
    <x v="1014"/>
    <x v="0"/>
    <s v="Boxing"/>
    <s v="Boxing Men's Bantamweight"/>
    <n v="2000"/>
    <s v="Gold"/>
  </r>
  <r>
    <x v="1323"/>
    <x v="23"/>
    <s v="Athletics"/>
    <s v="Athletics Women's 4 x 100 metres Relay"/>
    <n v="2000"/>
    <s v="Gold"/>
  </r>
  <r>
    <x v="993"/>
    <x v="37"/>
    <s v="Weightlifting"/>
    <s v="Weightlifting Men's Super-Heavyweight"/>
    <n v="2000"/>
    <s v="Gold"/>
  </r>
  <r>
    <x v="1077"/>
    <x v="49"/>
    <s v="Rowing"/>
    <s v="Rowing Women's Coxed Eights"/>
    <n v="2000"/>
    <s v="Gold"/>
  </r>
  <r>
    <x v="1324"/>
    <x v="71"/>
    <s v="Football"/>
    <s v="Football Men's Football"/>
    <n v="2000"/>
    <s v="Gold"/>
  </r>
  <r>
    <x v="1325"/>
    <x v="49"/>
    <s v="Gymnastics"/>
    <s v="Gymnastics Women's Team All-Around"/>
    <n v="2000"/>
    <s v="Gold"/>
  </r>
  <r>
    <x v="1326"/>
    <x v="34"/>
    <s v="Volleyball"/>
    <s v="Volleyball Men's Volleyball"/>
    <n v="2000"/>
    <s v="Gold"/>
  </r>
  <r>
    <x v="1326"/>
    <x v="8"/>
    <s v="Volleyball"/>
    <s v="Volleyball Men's Volleyball"/>
    <n v="2000"/>
    <s v="Gold"/>
  </r>
  <r>
    <x v="1327"/>
    <x v="51"/>
    <s v="Athletics"/>
    <s v="Athletics Women's Shot Put"/>
    <n v="2000"/>
    <s v="Gold"/>
  </r>
  <r>
    <x v="1328"/>
    <x v="49"/>
    <s v="Canoeing"/>
    <s v="Canoeing Men's Canadian Doubles, 1,000 metres"/>
    <n v="2000"/>
    <s v="Gold"/>
  </r>
  <r>
    <x v="1329"/>
    <x v="49"/>
    <s v="Canoeing"/>
    <s v="Canoeing Men's Canadian Doubles, 1,000 metres"/>
    <n v="2000"/>
    <s v="Gold"/>
  </r>
  <r>
    <x v="1330"/>
    <x v="42"/>
    <s v="Boxing"/>
    <s v="Boxing Men's Flyweight"/>
    <n v="2000"/>
    <s v="Gold"/>
  </r>
  <r>
    <x v="1331"/>
    <x v="10"/>
    <s v="Handball"/>
    <s v="Handball Women's Handball"/>
    <n v="2000"/>
    <s v="Gold"/>
  </r>
  <r>
    <x v="1332"/>
    <x v="66"/>
    <s v="Shooting"/>
    <s v="Shooting Women's Trap"/>
    <n v="2000"/>
    <s v="Gold"/>
  </r>
  <r>
    <x v="1333"/>
    <x v="56"/>
    <s v="Football"/>
    <s v="Football Women's Football"/>
    <n v="2000"/>
    <s v="Gold"/>
  </r>
  <r>
    <x v="1334"/>
    <x v="6"/>
    <s v="Weightlifting"/>
    <s v="Weightlifting Men's Featherweight"/>
    <n v="2000"/>
    <s v="Gold"/>
  </r>
  <r>
    <x v="1334"/>
    <x v="74"/>
    <s v="Weightlifting"/>
    <s v="Weightlifting Men's Featherweight"/>
    <n v="2000"/>
    <s v="Gold"/>
  </r>
  <r>
    <x v="1335"/>
    <x v="0"/>
    <s v="Athletics"/>
    <s v="Athletics Men's Long Jump"/>
    <n v="2000"/>
    <s v="Gold"/>
  </r>
  <r>
    <x v="1336"/>
    <x v="38"/>
    <s v="Shooting"/>
    <s v="Shooting Women's Double Trap"/>
    <n v="2000"/>
    <s v="Gold"/>
  </r>
  <r>
    <x v="1337"/>
    <x v="49"/>
    <s v="Rowing"/>
    <s v="Rowing Women's Coxed Eights"/>
    <n v="2000"/>
    <s v="Gold"/>
  </r>
  <r>
    <x v="1005"/>
    <x v="49"/>
    <s v="Rowing"/>
    <s v="Rowing Women's Coxed Eights"/>
    <n v="2000"/>
    <s v="Gold"/>
  </r>
  <r>
    <x v="1338"/>
    <x v="49"/>
    <s v="Gymnastics"/>
    <s v="Gymnastics Women's Team All-Around"/>
    <n v="2000"/>
    <s v="Gold"/>
  </r>
  <r>
    <x v="1339"/>
    <x v="5"/>
    <s v="Archery"/>
    <s v="Archery Men's Team"/>
    <n v="2000"/>
    <s v="Gold"/>
  </r>
  <r>
    <x v="1340"/>
    <x v="78"/>
    <s v="Canoeing"/>
    <s v="Canoeing Women's Kayak Singles, Slalom"/>
    <n v="2000"/>
    <s v="Gold"/>
  </r>
  <r>
    <x v="1340"/>
    <x v="47"/>
    <s v="Canoeing"/>
    <s v="Canoeing Women's Kayak Singles, Slalom"/>
    <n v="2000"/>
    <s v="Gold"/>
  </r>
  <r>
    <x v="1341"/>
    <x v="56"/>
    <s v="Canoeing"/>
    <s v="Canoeing Men's Kayak Singles, 500 metres"/>
    <n v="2000"/>
    <s v="Gold"/>
  </r>
  <r>
    <x v="1341"/>
    <x v="56"/>
    <s v="Canoeing"/>
    <s v="Canoeing Men's Kayak Singles, 1,000 metres"/>
    <n v="2000"/>
    <s v="Gold"/>
  </r>
  <r>
    <x v="1066"/>
    <x v="26"/>
    <s v="Fencing"/>
    <s v="Fencing Women's epee, Individual"/>
    <n v="2000"/>
    <s v="Gold"/>
  </r>
  <r>
    <x v="1342"/>
    <x v="1"/>
    <s v="Boxing"/>
    <s v="Boxing Men's Light-Middleweight"/>
    <n v="2000"/>
    <s v="Gold"/>
  </r>
  <r>
    <x v="1343"/>
    <x v="88"/>
    <s v="Athletics"/>
    <s v="Athletics Women's 800 metres"/>
    <n v="2000"/>
    <s v="Gold"/>
  </r>
  <r>
    <x v="1344"/>
    <x v="85"/>
    <s v="Canoeing"/>
    <s v="Canoeing Women's Kayak Singles, 500 metres"/>
    <n v="2000"/>
    <s v="Gold"/>
  </r>
  <r>
    <x v="1345"/>
    <x v="14"/>
    <s v="Wrestling"/>
    <s v="Wrestling Men's Welterweight, Freestyle"/>
    <n v="2000"/>
    <s v="Gold"/>
  </r>
  <r>
    <x v="1053"/>
    <x v="41"/>
    <s v="Weightlifting"/>
    <s v="Weightlifting Men's Bantamweight"/>
    <n v="2000"/>
    <s v="Gold"/>
  </r>
  <r>
    <x v="1049"/>
    <x v="49"/>
    <s v="Rowing"/>
    <s v="Rowing Women's Coxless Pairs"/>
    <n v="2000"/>
    <s v="Gold"/>
  </r>
  <r>
    <x v="1049"/>
    <x v="49"/>
    <s v="Rowing"/>
    <s v="Rowing Women's Coxed Eights"/>
    <n v="2000"/>
    <s v="Gold"/>
  </r>
  <r>
    <x v="1346"/>
    <x v="43"/>
    <s v="Wrestling"/>
    <s v="Wrestling Men's Super-Heavyweight, Freestyle"/>
    <n v="2000"/>
    <s v="Gold"/>
  </r>
  <r>
    <x v="1347"/>
    <x v="19"/>
    <s v="Judo"/>
    <s v="Judo Men's Half-Heavyweight"/>
    <n v="2000"/>
    <s v="Gold"/>
  </r>
  <r>
    <x v="1059"/>
    <x v="10"/>
    <s v="Handball"/>
    <s v="Handball Women's Handball"/>
    <n v="2000"/>
    <s v="Gold"/>
  </r>
  <r>
    <x v="1348"/>
    <x v="89"/>
    <s v="Athletics"/>
    <s v="Athletics Men's 4 x 400 metres Relay"/>
    <n v="2000"/>
    <s v="Gold"/>
  </r>
  <r>
    <x v="1349"/>
    <x v="71"/>
    <s v="Football"/>
    <s v="Football Men's Football"/>
    <n v="2000"/>
    <s v="Gold"/>
  </r>
  <r>
    <x v="1350"/>
    <x v="58"/>
    <s v="Weightlifting"/>
    <s v="Weightlifting Women's Lightweight"/>
    <n v="2000"/>
    <s v="Gold"/>
  </r>
  <r>
    <x v="1351"/>
    <x v="28"/>
    <s v="Shooting"/>
    <s v="Shooting Men's Skeet"/>
    <n v="2000"/>
    <s v="Gold"/>
  </r>
  <r>
    <x v="1352"/>
    <x v="65"/>
    <s v="Athletics"/>
    <s v="Athletics Women's 1,500 metres"/>
    <n v="2000"/>
    <s v="Gold"/>
  </r>
  <r>
    <x v="1353"/>
    <x v="48"/>
    <s v="Shooting"/>
    <s v="Shooting Women's Skeet"/>
    <n v="2000"/>
    <s v="Gold"/>
  </r>
  <r>
    <x v="1354"/>
    <x v="7"/>
    <s v="Triathlon"/>
    <s v="Triathlon Women's Olympic Distance"/>
    <n v="2000"/>
    <s v="Gold"/>
  </r>
  <r>
    <x v="1355"/>
    <x v="71"/>
    <s v="Football"/>
    <s v="Football Men's Football"/>
    <n v="2000"/>
    <s v="Gold"/>
  </r>
  <r>
    <x v="1356"/>
    <x v="71"/>
    <s v="Football"/>
    <s v="Football Men's Football"/>
    <n v="2000"/>
    <s v="Gold"/>
  </r>
  <r>
    <x v="1357"/>
    <x v="11"/>
    <s v="Shooting"/>
    <s v="Shooting Women's Small-Bore Rifle, Three Positions, 50 metres"/>
    <n v="2000"/>
    <s v="Gold"/>
  </r>
  <r>
    <x v="1358"/>
    <x v="71"/>
    <s v="Football"/>
    <s v="Football Men's Football"/>
    <n v="2000"/>
    <s v="Gold"/>
  </r>
  <r>
    <x v="1359"/>
    <x v="0"/>
    <s v="Taekwondo"/>
    <s v="Taekwondo Men's Welterweight"/>
    <n v="2000"/>
    <s v="Gold"/>
  </r>
  <r>
    <x v="1035"/>
    <x v="26"/>
    <s v="Canoeing"/>
    <s v="Canoeing Men's Kayak Doubles, 500 metres"/>
    <n v="2000"/>
    <s v="Gold"/>
  </r>
  <r>
    <x v="1035"/>
    <x v="26"/>
    <s v="Canoeing"/>
    <s v="Canoeing Men's Kayak Fours, 1,000 metres"/>
    <n v="2000"/>
    <s v="Gold"/>
  </r>
  <r>
    <x v="1360"/>
    <x v="74"/>
    <s v="Athletics"/>
    <s v="Athletics Women's Triple Jump"/>
    <n v="2000"/>
    <s v="Gold"/>
  </r>
  <r>
    <x v="1361"/>
    <x v="26"/>
    <s v="Water Polo"/>
    <s v="Water Polo Men's Water Polo"/>
    <n v="2000"/>
    <s v="Gold"/>
  </r>
  <r>
    <x v="1362"/>
    <x v="71"/>
    <s v="Football"/>
    <s v="Football Men's Football"/>
    <n v="2000"/>
    <s v="Gold"/>
  </r>
  <r>
    <x v="1363"/>
    <x v="5"/>
    <s v="Taekwondo"/>
    <s v="Taekwondo Men's Heavyweight"/>
    <n v="2000"/>
    <s v="Gold"/>
  </r>
  <r>
    <x v="1364"/>
    <x v="5"/>
    <s v="Archery"/>
    <s v="Archery Women's Team"/>
    <n v="2000"/>
    <s v="Gold"/>
  </r>
  <r>
    <x v="1365"/>
    <x v="5"/>
    <s v="Fencing"/>
    <s v="Fencing Men's Foil, Individual"/>
    <n v="2000"/>
    <s v="Gold"/>
  </r>
  <r>
    <x v="1366"/>
    <x v="0"/>
    <s v="Volleyball"/>
    <s v="Volleyball Women's Volleyball"/>
    <n v="2000"/>
    <s v="Gold"/>
  </r>
  <r>
    <x v="1367"/>
    <x v="74"/>
    <s v="Shooting"/>
    <s v="Shooting Men's Free Pistol, 50 metres"/>
    <n v="2000"/>
    <s v="Gold"/>
  </r>
  <r>
    <x v="667"/>
    <x v="26"/>
    <s v="Water Polo"/>
    <s v="Water Polo Men's Water Polo"/>
    <n v="2000"/>
    <s v="Gold"/>
  </r>
  <r>
    <x v="1050"/>
    <x v="28"/>
    <s v="Swimming"/>
    <s v="Swimming Women's 400 metres Individual Medley"/>
    <n v="2000"/>
    <s v="Gold"/>
  </r>
  <r>
    <x v="1368"/>
    <x v="56"/>
    <s v="Football"/>
    <s v="Football Women's Football"/>
    <n v="2000"/>
    <s v="Gold"/>
  </r>
  <r>
    <x v="1369"/>
    <x v="10"/>
    <s v="Handball"/>
    <s v="Handball Women's Handball"/>
    <n v="2000"/>
    <s v="Gold"/>
  </r>
  <r>
    <x v="1370"/>
    <x v="5"/>
    <s v="Taekwondo"/>
    <s v="Taekwondo Women's Featherweight"/>
    <n v="2000"/>
    <s v="Gold"/>
  </r>
  <r>
    <x v="1371"/>
    <x v="12"/>
    <s v="Hockey"/>
    <s v="Hockey Men's Hockey"/>
    <n v="2000"/>
    <s v="Gold"/>
  </r>
  <r>
    <x v="1372"/>
    <x v="86"/>
    <s v="Fencing"/>
    <s v="Fencing Men's Sabre, Team"/>
    <n v="2000"/>
    <s v="Gold"/>
  </r>
  <r>
    <x v="1373"/>
    <x v="49"/>
    <s v="Gymnastics"/>
    <s v="Gymnastics Women's Team All-Around"/>
    <n v="2000"/>
    <s v="Gold"/>
  </r>
  <r>
    <x v="1374"/>
    <x v="86"/>
    <s v="Athletics"/>
    <s v="Athletics Women's 400 metres Hurdles"/>
    <n v="2000"/>
    <s v="Gold"/>
  </r>
  <r>
    <x v="1375"/>
    <x v="26"/>
    <s v="Canoeing"/>
    <s v="Canoeing Men's Canadian Doubles, 500 metres"/>
    <n v="2000"/>
    <s v="Gold"/>
  </r>
  <r>
    <x v="1376"/>
    <x v="0"/>
    <s v="Boxing"/>
    <s v="Boxing Men's Heavyweight"/>
    <n v="2000"/>
    <s v="Gold"/>
  </r>
  <r>
    <x v="1377"/>
    <x v="23"/>
    <s v="Athletics"/>
    <s v="Athletics Women's 4 x 100 metres Relay"/>
    <n v="2000"/>
    <s v="Gold"/>
  </r>
  <r>
    <x v="1377"/>
    <x v="23"/>
    <s v="Athletics"/>
    <s v="Athletics Women's 200 metres"/>
    <n v="2000"/>
    <s v="Gold"/>
  </r>
  <r>
    <x v="1378"/>
    <x v="16"/>
    <s v="Boxing"/>
    <s v="Boxing Men's Light-Welterweight"/>
    <n v="2000"/>
    <s v="Gold"/>
  </r>
  <r>
    <x v="1379"/>
    <x v="67"/>
    <s v="Handball"/>
    <s v="Handball Men's Handball"/>
    <n v="2000"/>
    <s v="Gold"/>
  </r>
  <r>
    <x v="1380"/>
    <x v="5"/>
    <s v="Taekwondo"/>
    <s v="Taekwondo Women's Welterweight"/>
    <n v="2000"/>
    <s v="Gold"/>
  </r>
  <r>
    <x v="1381"/>
    <x v="26"/>
    <s v="Canoeing"/>
    <s v="Canoeing Men's Canadian Singles, 500 metres"/>
    <n v="2000"/>
    <s v="Gold"/>
  </r>
  <r>
    <x v="1382"/>
    <x v="86"/>
    <s v="Weightlifting"/>
    <s v="Weightlifting Men's Middle-Heavyweight"/>
    <n v="2000"/>
    <s v="Gold"/>
  </r>
  <r>
    <x v="1383"/>
    <x v="89"/>
    <s v="Athletics"/>
    <s v="Athletics Men's 4 x 400 metres Relay"/>
    <n v="2000"/>
    <s v="Gold"/>
  </r>
  <r>
    <x v="1384"/>
    <x v="10"/>
    <s v="Handball"/>
    <s v="Handball Women's Handball"/>
    <n v="2000"/>
    <s v="Gold"/>
  </r>
  <r>
    <x v="1385"/>
    <x v="23"/>
    <s v="Athletics"/>
    <s v="Athletics Women's 4 x 100 metres Relay"/>
    <n v="2000"/>
    <s v="Gold"/>
  </r>
  <r>
    <x v="1386"/>
    <x v="44"/>
    <s v="Athletics"/>
    <s v="Athletics Men's 5,000 metres"/>
    <n v="2000"/>
    <s v="Gold"/>
  </r>
  <r>
    <x v="1387"/>
    <x v="49"/>
    <s v="Fencing"/>
    <s v="Fencing Men's Sabre, Individual"/>
    <n v="2000"/>
    <s v="Gold"/>
  </r>
  <r>
    <x v="1388"/>
    <x v="0"/>
    <s v="Volleyball"/>
    <s v="Volleyball Women's Volleyball"/>
    <n v="2000"/>
    <s v="Gold"/>
  </r>
  <r>
    <x v="1389"/>
    <x v="41"/>
    <s v="Judo"/>
    <s v="Judo Men's Half-Lightweight"/>
    <n v="2000"/>
    <s v="Gold"/>
  </r>
  <r>
    <x v="1390"/>
    <x v="46"/>
    <s v="Rowing"/>
    <s v="Rowing Men's Double Sculls"/>
    <n v="2000"/>
    <s v="Gold"/>
  </r>
  <r>
    <x v="1203"/>
    <x v="49"/>
    <s v="Rowing"/>
    <s v="Rowing Women's Coxed Eights"/>
    <n v="2000"/>
    <s v="Gold"/>
  </r>
  <r>
    <x v="1391"/>
    <x v="28"/>
    <s v="Wrestling"/>
    <s v="Wrestling Men's Heavyweight, Freestyle"/>
    <n v="2000"/>
    <s v="Gold"/>
  </r>
  <r>
    <x v="1392"/>
    <x v="49"/>
    <s v="Gymnastics"/>
    <s v="Gymnastics Women's Individual All-Around"/>
    <n v="2000"/>
    <s v="Gold"/>
  </r>
  <r>
    <x v="1393"/>
    <x v="38"/>
    <s v="Shooting"/>
    <s v="Shooting Men's Small-Bore Rifle, Prone, 50 metres"/>
    <n v="2000"/>
    <s v="Gold"/>
  </r>
  <r>
    <x v="1152"/>
    <x v="26"/>
    <s v="Canoeing"/>
    <s v="Canoeing Men's Kayak Fours, 1,000 metres"/>
    <n v="2000"/>
    <s v="Gold"/>
  </r>
  <r>
    <x v="1394"/>
    <x v="89"/>
    <s v="Athletics"/>
    <s v="Athletics Men's 4 x 400 metres Relay"/>
    <n v="2000"/>
    <s v="Gold"/>
  </r>
  <r>
    <x v="1395"/>
    <x v="12"/>
    <s v="Hockey"/>
    <s v="Hockey Men's Hockey"/>
    <n v="2000"/>
    <s v="Gold"/>
  </r>
  <r>
    <x v="1396"/>
    <x v="71"/>
    <s v="Football"/>
    <s v="Football Men's Football"/>
    <n v="2000"/>
    <s v="Gold"/>
  </r>
  <r>
    <x v="886"/>
    <x v="26"/>
    <s v="Water Polo"/>
    <s v="Water Polo Men's Water Polo"/>
    <n v="2000"/>
    <s v="Gold"/>
  </r>
  <r>
    <x v="1397"/>
    <x v="51"/>
    <s v="Athletics"/>
    <s v="Athletics Women's Discus Throw"/>
    <n v="2000"/>
    <s v="Gold"/>
  </r>
  <r>
    <x v="1398"/>
    <x v="24"/>
    <s v="Taekwondo"/>
    <s v="Taekwondo Men's Flyweight"/>
    <n v="2000"/>
    <s v="Gold"/>
  </r>
  <r>
    <x v="1399"/>
    <x v="26"/>
    <s v="Water Polo"/>
    <s v="Water Polo Men's Water Polo"/>
    <n v="2000"/>
    <s v="Gold"/>
  </r>
  <r>
    <x v="767"/>
    <x v="26"/>
    <s v="Water Polo"/>
    <s v="Water Polo Men's Water Polo"/>
    <n v="2000"/>
    <s v="Gold"/>
  </r>
  <r>
    <x v="1153"/>
    <x v="26"/>
    <s v="Canoeing"/>
    <s v="Canoeing Men's Kayak Fours, 1,000 metres"/>
    <n v="2000"/>
    <s v="Gold"/>
  </r>
  <r>
    <x v="1146"/>
    <x v="10"/>
    <s v="Handball"/>
    <s v="Handball Women's Handball"/>
    <n v="2000"/>
    <s v="Gold"/>
  </r>
  <r>
    <x v="1400"/>
    <x v="12"/>
    <s v="Judo"/>
    <s v="Judo Men's Middleweight"/>
    <n v="2000"/>
    <s v="Gold"/>
  </r>
  <r>
    <x v="1401"/>
    <x v="5"/>
    <s v="Wrestling"/>
    <s v="Wrestling Men's Bantamweight, Greco-Roman"/>
    <n v="2000"/>
    <s v="Gold"/>
  </r>
  <r>
    <x v="875"/>
    <x v="26"/>
    <s v="Water Polo"/>
    <s v="Water Polo Men's Water Polo"/>
    <n v="2000"/>
    <s v="Gold"/>
  </r>
  <r>
    <x v="1402"/>
    <x v="56"/>
    <s v="Football"/>
    <s v="Football Women's Football"/>
    <n v="2000"/>
    <s v="Gold"/>
  </r>
  <r>
    <x v="1403"/>
    <x v="49"/>
    <s v="Swimming"/>
    <s v="Swimming Women's 200 metres Backstroke"/>
    <n v="2000"/>
    <s v="Gold"/>
  </r>
  <r>
    <x v="1403"/>
    <x v="49"/>
    <s v="Swimming"/>
    <s v="Swimming Women's 100 metres Backstroke"/>
    <n v="2000"/>
    <s v="Gold"/>
  </r>
  <r>
    <x v="1153"/>
    <x v="26"/>
    <s v="Canoeing"/>
    <s v="Canoeing Men's Kayak Doubles, 500 metres"/>
    <n v="2000"/>
    <s v="Gold"/>
  </r>
  <r>
    <x v="1404"/>
    <x v="41"/>
    <s v="Wrestling"/>
    <s v="Wrestling Men's Light-Heavyweight, Greco-Roman"/>
    <n v="2000"/>
    <s v="Gold"/>
  </r>
  <r>
    <x v="1166"/>
    <x v="11"/>
    <s v="Athletics"/>
    <s v="Athletics Men's 50 kilometres Walk"/>
    <n v="2000"/>
    <s v="Gold"/>
  </r>
  <r>
    <x v="1141"/>
    <x v="70"/>
    <s v="Fencing"/>
    <s v="Fencing Women's epee, Team"/>
    <n v="2000"/>
    <s v="Gold"/>
  </r>
  <r>
    <x v="1087"/>
    <x v="54"/>
    <s v="Sailing"/>
    <s v="Sailing Mixed Multihull"/>
    <n v="2000"/>
    <s v="Gold"/>
  </r>
  <r>
    <x v="1140"/>
    <x v="10"/>
    <s v="Handball"/>
    <s v="Handball Women's Handball"/>
    <n v="2000"/>
    <s v="Gold"/>
  </r>
  <r>
    <x v="1405"/>
    <x v="86"/>
    <s v="Handball"/>
    <s v="Handball Men's Handball"/>
    <n v="2000"/>
    <s v="Gold"/>
  </r>
  <r>
    <x v="1406"/>
    <x v="10"/>
    <s v="Handball"/>
    <s v="Handball Women's Handball"/>
    <n v="2000"/>
    <s v="Gold"/>
  </r>
  <r>
    <x v="1407"/>
    <x v="86"/>
    <s v="Diving"/>
    <s v="Diving Women's Synchronized Springboard"/>
    <n v="2000"/>
    <s v="Gold"/>
  </r>
  <r>
    <x v="1408"/>
    <x v="89"/>
    <s v="Athletics"/>
    <s v="Athletics Men's 4 x 400 metres Relay"/>
    <n v="2000"/>
    <s v="Gold"/>
  </r>
  <r>
    <x v="1132"/>
    <x v="49"/>
    <s v="Rowing"/>
    <s v="Rowing Women's Lightweight Double Sculls"/>
    <n v="2000"/>
    <s v="Gold"/>
  </r>
  <r>
    <x v="1135"/>
    <x v="11"/>
    <s v="Rowing"/>
    <s v="Rowing Men's Lightweight Double Sculls"/>
    <n v="2000"/>
    <s v="Gold"/>
  </r>
  <r>
    <x v="1409"/>
    <x v="12"/>
    <s v="Hockey"/>
    <s v="Hockey Men's Hockey"/>
    <n v="2000"/>
    <s v="Gold"/>
  </r>
  <r>
    <x v="1410"/>
    <x v="49"/>
    <s v="Gymnastics"/>
    <s v="Gymnastics Women's Team All-Around"/>
    <n v="2000"/>
    <s v="Gold"/>
  </r>
  <r>
    <x v="1411"/>
    <x v="55"/>
    <s v="Sailing"/>
    <s v="Sailing Mixed Skiff"/>
    <n v="2000"/>
    <s v="Gold"/>
  </r>
  <r>
    <x v="1412"/>
    <x v="12"/>
    <s v="Hockey"/>
    <s v="Hockey Men's Hockey"/>
    <n v="2000"/>
    <s v="Gold"/>
  </r>
  <r>
    <x v="1413"/>
    <x v="71"/>
    <s v="Football"/>
    <s v="Football Men's Football"/>
    <n v="2000"/>
    <s v="Gold"/>
  </r>
  <r>
    <x v="1414"/>
    <x v="0"/>
    <s v="Athletics"/>
    <s v="Athletics Men's 110 metres Hurdles"/>
    <n v="2000"/>
    <s v="Gold"/>
  </r>
  <r>
    <x v="1205"/>
    <x v="49"/>
    <s v="Rowing"/>
    <s v="Rowing Women's Lightweight Double Sculls"/>
    <n v="2000"/>
    <s v="Gold"/>
  </r>
  <r>
    <x v="1125"/>
    <x v="5"/>
    <s v="Archery"/>
    <s v="Archery Women's Individual"/>
    <n v="2000"/>
    <s v="Gold"/>
  </r>
  <r>
    <x v="1131"/>
    <x v="54"/>
    <s v="Sailing"/>
    <s v="Sailing Mixed Multihull"/>
    <n v="2000"/>
    <s v="Gold"/>
  </r>
  <r>
    <x v="1125"/>
    <x v="5"/>
    <s v="Archery"/>
    <s v="Archery Women's Team"/>
    <n v="2000"/>
    <s v="Gold"/>
  </r>
  <r>
    <x v="1415"/>
    <x v="71"/>
    <s v="Football"/>
    <s v="Football Men's Football"/>
    <n v="2000"/>
    <s v="Gold"/>
  </r>
  <r>
    <x v="1416"/>
    <x v="56"/>
    <s v="Football"/>
    <s v="Football Women's Football"/>
    <n v="2000"/>
    <s v="Gold"/>
  </r>
  <r>
    <x v="1417"/>
    <x v="89"/>
    <s v="Athletics"/>
    <s v="Athletics Men's 4 x 400 metres Relay"/>
    <n v="2000"/>
    <s v="Gold"/>
  </r>
  <r>
    <x v="1418"/>
    <x v="12"/>
    <s v="Hockey"/>
    <s v="Hockey Men's Hockey"/>
    <n v="2000"/>
    <s v="Gold"/>
  </r>
  <r>
    <x v="1419"/>
    <x v="19"/>
    <s v="Athletics"/>
    <s v="Athletics Women's Marathon"/>
    <n v="2000"/>
    <s v="Gold"/>
  </r>
  <r>
    <x v="1420"/>
    <x v="0"/>
    <s v="Volleyball"/>
    <s v="Volleyball Women's Volleyball"/>
    <n v="2000"/>
    <s v="Gold"/>
  </r>
  <r>
    <x v="1421"/>
    <x v="27"/>
    <s v="Badminton"/>
    <s v="Badminton Men's Doubles"/>
    <n v="2000"/>
    <s v="Gold"/>
  </r>
  <r>
    <x v="1422"/>
    <x v="44"/>
    <s v="Athletics"/>
    <s v="Athletics Men's 10,000 metres"/>
    <n v="2000"/>
    <s v="Gold"/>
  </r>
  <r>
    <x v="1423"/>
    <x v="56"/>
    <s v="Football"/>
    <s v="Football Women's Football"/>
    <n v="2000"/>
    <s v="Gold"/>
  </r>
  <r>
    <x v="1424"/>
    <x v="56"/>
    <s v="Football"/>
    <s v="Football Women's Football"/>
    <n v="2000"/>
    <s v="Gold"/>
  </r>
  <r>
    <x v="1425"/>
    <x v="38"/>
    <s v="Wrestling"/>
    <s v="Wrestling Men's Heavyweight, Greco-Roman"/>
    <n v="2000"/>
    <s v="Gold"/>
  </r>
  <r>
    <x v="1426"/>
    <x v="11"/>
    <s v="Athletics"/>
    <s v="Athletics Men's Hammer Throw"/>
    <n v="2000"/>
    <s v="Gold"/>
  </r>
  <r>
    <x v="1097"/>
    <x v="74"/>
    <s v="Shooting"/>
    <s v="Shooting Women's Sporting Pistol, 25 metres"/>
    <n v="2000"/>
    <s v="Gold"/>
  </r>
  <r>
    <x v="1427"/>
    <x v="0"/>
    <s v="Boxing"/>
    <s v="Boxing Men's Middleweight"/>
    <n v="2000"/>
    <s v="Gold"/>
  </r>
  <r>
    <x v="1428"/>
    <x v="9"/>
    <s v="Athletics"/>
    <s v="Athletics Men's 1,500 metres"/>
    <n v="2000"/>
    <s v="Gold"/>
  </r>
  <r>
    <x v="1429"/>
    <x v="71"/>
    <s v="Football"/>
    <s v="Football Men's Football"/>
    <n v="2000"/>
    <s v="Gold"/>
  </r>
  <r>
    <x v="1430"/>
    <x v="14"/>
    <s v="Tennis"/>
    <s v="Tennis Men's Doubles"/>
    <n v="2000"/>
    <s v="Gold"/>
  </r>
  <r>
    <x v="1431"/>
    <x v="71"/>
    <s v="Football"/>
    <s v="Football Men's Football"/>
    <n v="2000"/>
    <s v="Gold"/>
  </r>
  <r>
    <x v="1432"/>
    <x v="24"/>
    <s v="Weightlifting"/>
    <s v="Weightlifting Men's Light-Heavyweight"/>
    <n v="2000"/>
    <s v="Gold"/>
  </r>
  <r>
    <x v="1433"/>
    <x v="34"/>
    <s v="Volleyball"/>
    <s v="Volleyball Men's Volleyball"/>
    <n v="2000"/>
    <s v="Gold"/>
  </r>
  <r>
    <x v="817"/>
    <x v="43"/>
    <s v="Canoeing"/>
    <s v="Canoeing Men's Canadian Doubles, Slalom"/>
    <n v="2000"/>
    <s v="Gold"/>
  </r>
  <r>
    <x v="1434"/>
    <x v="8"/>
    <s v="Volleyball"/>
    <s v="Volleyball Men's Volleyball"/>
    <n v="2000"/>
    <s v="Gold"/>
  </r>
  <r>
    <x v="1435"/>
    <x v="10"/>
    <s v="Handball"/>
    <s v="Handball Women's Handball"/>
    <n v="2000"/>
    <s v="Gold"/>
  </r>
  <r>
    <x v="1434"/>
    <x v="34"/>
    <s v="Volleyball"/>
    <s v="Volleyball Men's Volleyball"/>
    <n v="2000"/>
    <s v="Gold"/>
  </r>
  <r>
    <x v="1436"/>
    <x v="9"/>
    <s v="Athletics"/>
    <s v="Athletics Men's 3,000 metres Steeplechase"/>
    <n v="2000"/>
    <s v="Gold"/>
  </r>
  <r>
    <x v="1437"/>
    <x v="27"/>
    <s v="Badminton"/>
    <s v="Badminton Men's Doubles"/>
    <n v="2000"/>
    <s v="Gold"/>
  </r>
  <r>
    <x v="1438"/>
    <x v="51"/>
    <s v="Rowing"/>
    <s v="Rowing Women's Single Sculls"/>
    <n v="2000"/>
    <s v="Gold"/>
  </r>
  <r>
    <x v="845"/>
    <x v="49"/>
    <s v="Rowing"/>
    <s v="Rowing Women's Coxed Eights"/>
    <n v="2000"/>
    <s v="Gold"/>
  </r>
  <r>
    <x v="1439"/>
    <x v="5"/>
    <s v="Archery"/>
    <s v="Archery Women's Team"/>
    <n v="2000"/>
    <s v="Gold"/>
  </r>
  <r>
    <x v="1165"/>
    <x v="0"/>
    <s v="Boxing"/>
    <s v="Boxing Men's Lightweight"/>
    <n v="2000"/>
    <s v="Gold"/>
  </r>
  <r>
    <x v="1440"/>
    <x v="12"/>
    <s v="Hockey"/>
    <s v="Hockey Men's Hockey"/>
    <n v="2000"/>
    <s v="Gold"/>
  </r>
  <r>
    <x v="1441"/>
    <x v="71"/>
    <s v="Football"/>
    <s v="Football Men's Football"/>
    <n v="2000"/>
    <s v="Gold"/>
  </r>
  <r>
    <x v="1438"/>
    <x v="86"/>
    <s v="Rowing"/>
    <s v="Rowing Women's Single Sculls"/>
    <n v="2000"/>
    <s v="Gold"/>
  </r>
  <r>
    <x v="1164"/>
    <x v="19"/>
    <s v="Judo"/>
    <s v="Judo Men's Extra-Lightweight"/>
    <n v="2000"/>
    <s v="Gold"/>
  </r>
  <r>
    <x v="1442"/>
    <x v="70"/>
    <s v="Athletics"/>
    <s v="Athletics Men's Decathlon"/>
    <n v="2000"/>
    <s v="Gold"/>
  </r>
  <r>
    <x v="1163"/>
    <x v="15"/>
    <s v="Gymnastics"/>
    <s v="Gymnastics Men's Horse Vault"/>
    <n v="2000"/>
    <s v="Gold"/>
  </r>
  <r>
    <x v="868"/>
    <x v="43"/>
    <s v="Canoeing"/>
    <s v="Canoeing Men's Canadian Doubles, Slalom"/>
    <n v="2000"/>
    <s v="Gold"/>
  </r>
  <r>
    <x v="1382"/>
    <x v="24"/>
    <s v="Weightlifting"/>
    <s v="Weightlifting Men's Middle-Heavyweight"/>
    <n v="2000"/>
    <s v="Gold"/>
  </r>
  <r>
    <x v="1443"/>
    <x v="46"/>
    <s v="Shooting"/>
    <s v="Shooting Men's Small-Bore Rifle, Three Positions, 50 metres"/>
    <n v="2000"/>
    <s v="Gold"/>
  </r>
  <r>
    <x v="1444"/>
    <x v="81"/>
    <s v="Athletics"/>
    <s v="Athletics Women's Long Jump"/>
    <n v="2000"/>
    <s v="Gold"/>
  </r>
  <r>
    <x v="1445"/>
    <x v="74"/>
    <s v="Wrestling"/>
    <s v="Wrestling Men's Featherweight, Greco-Roman"/>
    <n v="2000"/>
    <s v="Gold"/>
  </r>
  <r>
    <x v="1445"/>
    <x v="36"/>
    <s v="Wrestling"/>
    <s v="Wrestling Men's Featherweight, Greco-Roman"/>
    <n v="2000"/>
    <s v="Gold"/>
  </r>
  <r>
    <x v="1443"/>
    <x v="90"/>
    <s v="Shooting"/>
    <s v="Shooting Men's Small-Bore Rifle, Three Positions, 50 metres"/>
    <n v="2000"/>
    <s v="Gold"/>
  </r>
  <r>
    <x v="1446"/>
    <x v="12"/>
    <s v="Hockey"/>
    <s v="Hockey Men's Hockey"/>
    <n v="2000"/>
    <s v="Gold"/>
  </r>
  <r>
    <x v="1447"/>
    <x v="56"/>
    <s v="Football"/>
    <s v="Football Women's Football"/>
    <n v="2000"/>
    <s v="Gold"/>
  </r>
  <r>
    <x v="1392"/>
    <x v="49"/>
    <s v="Gymnastics"/>
    <s v="Gymnastics Women's Team All-Around"/>
    <n v="2000"/>
    <s v="Gold"/>
  </r>
  <r>
    <x v="1161"/>
    <x v="12"/>
    <s v="Swimming"/>
    <s v="Swimming Women's 100 metres Butterfly"/>
    <n v="2000"/>
    <s v="Gold"/>
  </r>
  <r>
    <x v="1161"/>
    <x v="12"/>
    <s v="Swimming"/>
    <s v="Swimming Women's 100 metres Freestyle"/>
    <n v="2000"/>
    <s v="Gold"/>
  </r>
  <r>
    <x v="1448"/>
    <x v="14"/>
    <s v="Triathlon"/>
    <s v="Triathlon Men's Olympic Distance"/>
    <n v="2000"/>
    <s v="Gold"/>
  </r>
  <r>
    <x v="1161"/>
    <x v="12"/>
    <s v="Swimming"/>
    <s v="Swimming Women's 50 metres Freestyle"/>
    <n v="2000"/>
    <s v="Gold"/>
  </r>
  <r>
    <x v="1449"/>
    <x v="86"/>
    <s v="Diving"/>
    <s v="Diving Men's Synchronized Platform"/>
    <n v="2000"/>
    <s v="Gold"/>
  </r>
  <r>
    <x v="1450"/>
    <x v="48"/>
    <s v="Wrestling"/>
    <s v="Wrestling Men's Bantamweight, Freestyle"/>
    <n v="2000"/>
    <s v="Gold"/>
  </r>
  <r>
    <x v="1451"/>
    <x v="26"/>
    <s v="Canoeing"/>
    <s v="Canoeing Men's Canadian Doubles, 500 metres"/>
    <n v="2000"/>
    <s v="Gold"/>
  </r>
  <r>
    <x v="1452"/>
    <x v="12"/>
    <s v="Hockey"/>
    <s v="Hockey Men's Hockey"/>
    <n v="2000"/>
    <s v="Gold"/>
  </r>
  <r>
    <x v="1453"/>
    <x v="56"/>
    <s v="Football"/>
    <s v="Football Women's Football"/>
    <n v="2000"/>
    <s v="Gold"/>
  </r>
  <r>
    <x v="1454"/>
    <x v="10"/>
    <s v="Sailing"/>
    <s v="Sailing Mixed Three Person Keelboat"/>
    <n v="2000"/>
    <s v="Gold"/>
  </r>
  <r>
    <x v="1455"/>
    <x v="12"/>
    <s v="Hockey"/>
    <s v="Hockey Men's Hockey"/>
    <n v="2000"/>
    <s v="Gold"/>
  </r>
  <r>
    <x v="1456"/>
    <x v="56"/>
    <s v="Football"/>
    <s v="Football Women's Football"/>
    <n v="2000"/>
    <s v="Gold"/>
  </r>
  <r>
    <x v="1457"/>
    <x v="54"/>
    <s v="Sailing"/>
    <s v="Sailing Men's Windsurfer"/>
    <n v="2000"/>
    <s v="Gold"/>
  </r>
  <r>
    <x v="1458"/>
    <x v="8"/>
    <s v="Volleyball"/>
    <s v="Volleyball Men's Volleyball"/>
    <n v="2000"/>
    <s v="Gold"/>
  </r>
  <r>
    <x v="1459"/>
    <x v="23"/>
    <s v="Athletics"/>
    <s v="Athletics Women's 4 x 100 metres Relay"/>
    <n v="2000"/>
    <s v="Gold"/>
  </r>
  <r>
    <x v="1458"/>
    <x v="34"/>
    <s v="Volleyball"/>
    <s v="Volleyball Men's Volleyball"/>
    <n v="2000"/>
    <s v="Gold"/>
  </r>
  <r>
    <x v="1460"/>
    <x v="22"/>
    <s v="Rowing"/>
    <s v="Rowing Men's Single Sculls"/>
    <n v="2000"/>
    <s v="Gold"/>
  </r>
  <r>
    <x v="1118"/>
    <x v="5"/>
    <s v="Archery"/>
    <s v="Archery Men's Team"/>
    <n v="2000"/>
    <s v="Gold"/>
  </r>
  <r>
    <x v="1461"/>
    <x v="0"/>
    <s v="Volleyball"/>
    <s v="Volleyball Women's Volleyball"/>
    <n v="2000"/>
    <s v="Gold"/>
  </r>
  <r>
    <x v="1462"/>
    <x v="0"/>
    <s v="Volleyball"/>
    <s v="Volleyball Women's Volleyball"/>
    <n v="2000"/>
    <s v="Gold"/>
  </r>
  <r>
    <x v="1463"/>
    <x v="15"/>
    <s v="Judo"/>
    <s v="Judo Women's Lightweight"/>
    <n v="2000"/>
    <s v="Gold"/>
  </r>
  <r>
    <x v="1464"/>
    <x v="10"/>
    <s v="Handball"/>
    <s v="Handball Women's Handball"/>
    <n v="2000"/>
    <s v="Gold"/>
  </r>
  <r>
    <x v="1465"/>
    <x v="55"/>
    <s v="Athletics"/>
    <s v="Athletics Men's Shot Put"/>
    <n v="2000"/>
    <s v="Gold"/>
  </r>
  <r>
    <x v="1466"/>
    <x v="56"/>
    <s v="Football"/>
    <s v="Football Women's Football"/>
    <n v="2000"/>
    <s v="Gold"/>
  </r>
  <r>
    <x v="1467"/>
    <x v="34"/>
    <s v="Volleyball"/>
    <s v="Volleyball Men's Volleyball"/>
    <n v="2000"/>
    <s v="Gold"/>
  </r>
  <r>
    <x v="1468"/>
    <x v="12"/>
    <s v="Hockey"/>
    <s v="Hockey Men's Hockey"/>
    <n v="2000"/>
    <s v="Gold"/>
  </r>
  <r>
    <x v="1469"/>
    <x v="55"/>
    <s v="Sailing"/>
    <s v="Sailing Mixed Skiff"/>
    <n v="2000"/>
    <s v="Gold"/>
  </r>
  <r>
    <x v="1470"/>
    <x v="34"/>
    <s v="Volleyball"/>
    <s v="Volleyball Men's Volleyball"/>
    <n v="2000"/>
    <s v="Gold"/>
  </r>
  <r>
    <x v="1471"/>
    <x v="12"/>
    <s v="Hockey"/>
    <s v="Hockey Men's Hockey"/>
    <n v="2000"/>
    <s v="Gold"/>
  </r>
  <r>
    <x v="1472"/>
    <x v="71"/>
    <s v="Football"/>
    <s v="Football Men's Football"/>
    <n v="2000"/>
    <s v="Gold"/>
  </r>
  <r>
    <x v="1166"/>
    <x v="11"/>
    <s v="Athletics"/>
    <s v="Athletics Men's 20 kilometres Walk"/>
    <n v="2000"/>
    <s v="Gold"/>
  </r>
  <r>
    <x v="1473"/>
    <x v="10"/>
    <s v="Handball"/>
    <s v="Handball Women's Handball"/>
    <n v="2000"/>
    <s v="Gold"/>
  </r>
  <r>
    <x v="1474"/>
    <x v="12"/>
    <s v="Hockey"/>
    <s v="Hockey Men's Hockey"/>
    <n v="2000"/>
    <s v="Gold"/>
  </r>
  <r>
    <x v="1475"/>
    <x v="5"/>
    <s v="Archery"/>
    <s v="Archery Men's Team"/>
    <n v="2000"/>
    <s v="Gold"/>
  </r>
  <r>
    <x v="1476"/>
    <x v="34"/>
    <s v="Volleyball"/>
    <s v="Volleyball Men's Volleyball"/>
    <n v="2000"/>
    <s v="Gold"/>
  </r>
  <r>
    <x v="1477"/>
    <x v="78"/>
    <s v="Athletics"/>
    <s v="Athletics Men's Javelin Throw"/>
    <n v="2000"/>
    <s v="Gold"/>
  </r>
  <r>
    <x v="885"/>
    <x v="26"/>
    <s v="Water Polo"/>
    <s v="Water Polo Men's Water Polo"/>
    <n v="2000"/>
    <s v="Gold"/>
  </r>
  <r>
    <x v="1478"/>
    <x v="0"/>
    <s v="Volleyball"/>
    <s v="Volleyball Women's Volleyball"/>
    <n v="2000"/>
    <s v="Gold"/>
  </r>
  <r>
    <x v="1479"/>
    <x v="67"/>
    <s v="Fencing"/>
    <s v="Fencing Men's epee, Individual"/>
    <n v="2000"/>
    <s v="Gold"/>
  </r>
  <r>
    <x v="1198"/>
    <x v="26"/>
    <s v="Water Polo"/>
    <s v="Water Polo Men's Water Polo"/>
    <n v="2000"/>
    <s v="Gold"/>
  </r>
  <r>
    <x v="1480"/>
    <x v="0"/>
    <s v="Judo"/>
    <s v="Judo Women's Middleweight"/>
    <n v="2000"/>
    <s v="Gold"/>
  </r>
  <r>
    <x v="1481"/>
    <x v="71"/>
    <s v="Football"/>
    <s v="Football Men's Football"/>
    <n v="2000"/>
    <s v="Gold"/>
  </r>
  <r>
    <x v="1482"/>
    <x v="56"/>
    <s v="Football"/>
    <s v="Football Women's Football"/>
    <n v="2000"/>
    <s v="Gold"/>
  </r>
  <r>
    <x v="1477"/>
    <x v="47"/>
    <s v="Athletics"/>
    <s v="Athletics Men's Javelin Throw"/>
    <n v="2000"/>
    <s v="Gold"/>
  </r>
  <r>
    <x v="1483"/>
    <x v="34"/>
    <s v="Volleyball"/>
    <s v="Volleyball Men's Volleyball"/>
    <n v="2000"/>
    <s v="Gold"/>
  </r>
  <r>
    <x v="1484"/>
    <x v="10"/>
    <s v="Handball"/>
    <s v="Handball Women's Handball"/>
    <n v="2000"/>
    <s v="Gold"/>
  </r>
  <r>
    <x v="1485"/>
    <x v="56"/>
    <s v="Football"/>
    <s v="Football Women's Football"/>
    <n v="2000"/>
    <s v="Gold"/>
  </r>
  <r>
    <x v="1486"/>
    <x v="0"/>
    <s v="Volleyball"/>
    <s v="Volleyball Women's Volleyball"/>
    <n v="2000"/>
    <s v="Gold"/>
  </r>
  <r>
    <x v="1487"/>
    <x v="12"/>
    <s v="Hockey"/>
    <s v="Hockey Men's Hockey"/>
    <n v="2000"/>
    <s v="Gold"/>
  </r>
  <r>
    <x v="1397"/>
    <x v="67"/>
    <s v="Athletics"/>
    <s v="Athletics Women's Discus Throw"/>
    <n v="2000"/>
    <s v="Gold"/>
  </r>
  <r>
    <x v="1488"/>
    <x v="56"/>
    <s v="Football"/>
    <s v="Football Women's Football"/>
    <n v="2000"/>
    <s v="Gold"/>
  </r>
  <r>
    <x v="1479"/>
    <x v="86"/>
    <s v="Fencing"/>
    <s v="Fencing Men's epee, Individual"/>
    <n v="2000"/>
    <s v="Gold"/>
  </r>
  <r>
    <x v="1489"/>
    <x v="24"/>
    <s v="Athletics"/>
    <s v="Athletics Men's 200 metres"/>
    <n v="2000"/>
    <s v="Gold"/>
  </r>
  <r>
    <x v="1490"/>
    <x v="89"/>
    <s v="Athletics"/>
    <s v="Athletics Men's 4 x 400 metres Relay"/>
    <n v="2000"/>
    <s v="Gold"/>
  </r>
  <r>
    <x v="1491"/>
    <x v="47"/>
    <s v="Ice Hockey"/>
    <s v="Ice Hockey Men's Ice Hockey"/>
    <n v="1998"/>
    <s v="Gold"/>
  </r>
  <r>
    <x v="1491"/>
    <x v="78"/>
    <s v="Ice Hockey"/>
    <s v="Ice Hockey Men's Ice Hockey"/>
    <n v="1998"/>
    <s v="Gold"/>
  </r>
  <r>
    <x v="1492"/>
    <x v="81"/>
    <s v="Biathlon"/>
    <s v="Biathlon Men's 4 x 7.5 kilometres Relay"/>
    <n v="1998"/>
    <s v="Gold"/>
  </r>
  <r>
    <x v="1493"/>
    <x v="55"/>
    <s v="Cross Country Skiing"/>
    <s v="Cross Country Skiing Men's 30 kilometres"/>
    <n v="1998"/>
    <s v="Gold"/>
  </r>
  <r>
    <x v="1494"/>
    <x v="47"/>
    <s v="Ice Hockey"/>
    <s v="Ice Hockey Men's Ice Hockey"/>
    <n v="1998"/>
    <s v="Gold"/>
  </r>
  <r>
    <x v="1495"/>
    <x v="47"/>
    <s v="Ice Hockey"/>
    <s v="Ice Hockey Men's Ice Hockey"/>
    <n v="1998"/>
    <s v="Gold"/>
  </r>
  <r>
    <x v="1496"/>
    <x v="19"/>
    <s v="Ski Jumping"/>
    <s v="Ski Jumping Men's Large Hill, Individual"/>
    <n v="1998"/>
    <s v="Gold"/>
  </r>
  <r>
    <x v="1497"/>
    <x v="47"/>
    <s v="Ice Hockey"/>
    <s v="Ice Hockey Men's Ice Hockey"/>
    <n v="1998"/>
    <s v="Gold"/>
  </r>
  <r>
    <x v="1498"/>
    <x v="86"/>
    <s v="Cross Country Skiing"/>
    <s v="Cross Country Skiing Women's 15 kilometres"/>
    <n v="1998"/>
    <s v="Gold"/>
  </r>
  <r>
    <x v="1499"/>
    <x v="47"/>
    <s v="Ice Hockey"/>
    <s v="Ice Hockey Men's Ice Hockey"/>
    <n v="1998"/>
    <s v="Gold"/>
  </r>
  <r>
    <x v="1500"/>
    <x v="81"/>
    <s v="Luge"/>
    <s v="Luge Mixed (Men)'s Doubles"/>
    <n v="1998"/>
    <s v="Gold"/>
  </r>
  <r>
    <x v="1496"/>
    <x v="19"/>
    <s v="Ski Jumping"/>
    <s v="Ski Jumping Men's Large Hill, Team"/>
    <n v="1998"/>
    <s v="Gold"/>
  </r>
  <r>
    <x v="1501"/>
    <x v="14"/>
    <s v="Bobsleigh"/>
    <s v="Bobsleigh Men's Two"/>
    <n v="1998"/>
    <s v="Gold"/>
  </r>
  <r>
    <x v="1502"/>
    <x v="14"/>
    <s v="Bobsleigh"/>
    <s v="Bobsleigh Men's Two"/>
    <n v="1998"/>
    <s v="Gold"/>
  </r>
  <r>
    <x v="1503"/>
    <x v="67"/>
    <s v="Cross Country Skiing"/>
    <s v="Cross Country Skiing Women's 4 x 5 kilometres Relay"/>
    <n v="1998"/>
    <s v="Gold"/>
  </r>
  <r>
    <x v="1504"/>
    <x v="7"/>
    <s v="Curling"/>
    <s v="Curling Men's Curling"/>
    <n v="1998"/>
    <s v="Gold"/>
  </r>
  <r>
    <x v="1505"/>
    <x v="14"/>
    <s v="Curling"/>
    <s v="Curling Women's Curling"/>
    <n v="1998"/>
    <s v="Gold"/>
  </r>
  <r>
    <x v="1225"/>
    <x v="14"/>
    <s v="Short Track Speed Skating"/>
    <s v="Short Track Speed Skating Men's 5,000 metres Relay"/>
    <n v="1998"/>
    <s v="Gold"/>
  </r>
  <r>
    <x v="1506"/>
    <x v="56"/>
    <s v="Nordic Combined"/>
    <s v="Nordic Combined Men's Team"/>
    <n v="1998"/>
    <s v="Gold"/>
  </r>
  <r>
    <x v="1213"/>
    <x v="56"/>
    <s v="Cross Country Skiing"/>
    <s v="Cross Country Skiing Men's 10/15 kilometres Pursuit"/>
    <n v="1998"/>
    <s v="Gold"/>
  </r>
  <r>
    <x v="1507"/>
    <x v="12"/>
    <s v="Speed Skating"/>
    <s v="Speed Skating Men's 1,000 metres"/>
    <n v="1998"/>
    <s v="Gold"/>
  </r>
  <r>
    <x v="1508"/>
    <x v="47"/>
    <s v="Ice Hockey"/>
    <s v="Ice Hockey Men's Ice Hockey"/>
    <n v="1998"/>
    <s v="Gold"/>
  </r>
  <r>
    <x v="1508"/>
    <x v="78"/>
    <s v="Ice Hockey"/>
    <s v="Ice Hockey Men's Ice Hockey"/>
    <n v="1998"/>
    <s v="Gold"/>
  </r>
  <r>
    <x v="1509"/>
    <x v="5"/>
    <s v="Short Track Speed Skating"/>
    <s v="Short Track Speed Skating Women's 1,000 metres"/>
    <n v="1998"/>
    <s v="Gold"/>
  </r>
  <r>
    <x v="1510"/>
    <x v="55"/>
    <s v="Ski Jumping"/>
    <s v="Ski Jumping Men's Normal Hill, Individual"/>
    <n v="1998"/>
    <s v="Gold"/>
  </r>
  <r>
    <x v="1511"/>
    <x v="5"/>
    <s v="Short Track Speed Skating"/>
    <s v="Short Track Speed Skating Men's 1,000 metres"/>
    <n v="1998"/>
    <s v="Gold"/>
  </r>
  <r>
    <x v="1512"/>
    <x v="56"/>
    <s v="Alpine Skiing"/>
    <s v="Alpine Skiing Men's Slalom"/>
    <n v="1998"/>
    <s v="Gold"/>
  </r>
  <r>
    <x v="1513"/>
    <x v="47"/>
    <s v="Ice Hockey"/>
    <s v="Ice Hockey Men's Ice Hockey"/>
    <n v="1998"/>
    <s v="Gold"/>
  </r>
  <r>
    <x v="286"/>
    <x v="56"/>
    <s v="Biathlon"/>
    <s v="Biathlon Men's 10 kilometres Sprint"/>
    <n v="1998"/>
    <s v="Gold"/>
  </r>
  <r>
    <x v="1509"/>
    <x v="5"/>
    <s v="Short Track Speed Skating"/>
    <s v="Short Track Speed Skating Women's 3,000 metres Relay"/>
    <n v="1998"/>
    <s v="Gold"/>
  </r>
  <r>
    <x v="1514"/>
    <x v="81"/>
    <s v="Luge"/>
    <s v="Luge Mixed (Men)'s Doubles"/>
    <n v="1998"/>
    <s v="Gold"/>
  </r>
  <r>
    <x v="1515"/>
    <x v="14"/>
    <s v="Snowboarding"/>
    <s v="Snowboarding Men's Giant Slalom"/>
    <n v="1998"/>
    <s v="Gold"/>
  </r>
  <r>
    <x v="922"/>
    <x v="12"/>
    <s v="Speed Skating"/>
    <s v="Speed Skating Women's 1,000 metres"/>
    <n v="1998"/>
    <s v="Gold"/>
  </r>
  <r>
    <x v="1516"/>
    <x v="86"/>
    <s v="Figure Skating"/>
    <s v="Figure Skating Mixed Ice Dancing"/>
    <n v="1998"/>
    <s v="Gold"/>
  </r>
  <r>
    <x v="1517"/>
    <x v="47"/>
    <s v="Ice Hockey"/>
    <s v="Ice Hockey Men's Ice Hockey"/>
    <n v="1998"/>
    <s v="Gold"/>
  </r>
  <r>
    <x v="1518"/>
    <x v="7"/>
    <s v="Curling"/>
    <s v="Curling Men's Curling"/>
    <n v="1998"/>
    <s v="Gold"/>
  </r>
  <r>
    <x v="1519"/>
    <x v="54"/>
    <s v="Alpine Skiing"/>
    <s v="Alpine Skiing Men's Combined"/>
    <n v="1998"/>
    <s v="Gold"/>
  </r>
  <r>
    <x v="1520"/>
    <x v="47"/>
    <s v="Ice Hockey"/>
    <s v="Ice Hockey Men's Ice Hockey"/>
    <n v="1998"/>
    <s v="Gold"/>
  </r>
  <r>
    <x v="1521"/>
    <x v="14"/>
    <s v="Curling"/>
    <s v="Curling Women's Curling"/>
    <n v="1998"/>
    <s v="Gold"/>
  </r>
  <r>
    <x v="1227"/>
    <x v="14"/>
    <s v="Short Track Speed Skating"/>
    <s v="Short Track Speed Skating Men's 5,000 metres Relay"/>
    <n v="1998"/>
    <s v="Gold"/>
  </r>
  <r>
    <x v="1522"/>
    <x v="19"/>
    <s v="Short Track Speed Skating"/>
    <s v="Short Track Speed Skating Men's 500 metres"/>
    <n v="1998"/>
    <s v="Gold"/>
  </r>
  <r>
    <x v="1213"/>
    <x v="56"/>
    <s v="Cross Country Skiing"/>
    <s v="Cross Country Skiing Men's 4 x 10 kilometres Relay"/>
    <n v="1998"/>
    <s v="Gold"/>
  </r>
  <r>
    <x v="1523"/>
    <x v="7"/>
    <s v="Curling"/>
    <s v="Curling Men's Curling"/>
    <n v="1998"/>
    <s v="Gold"/>
  </r>
  <r>
    <x v="1524"/>
    <x v="69"/>
    <s v="Norway"/>
    <s v="Nordic Combined"/>
    <s v="Nordic Combined Men's Team"/>
    <n v="1998"/>
  </r>
  <r>
    <x v="1525"/>
    <x v="12"/>
    <s v="Speed Skating"/>
    <s v="Speed Skating Men's 5,000 metres"/>
    <n v="1998"/>
    <s v="Gold"/>
  </r>
  <r>
    <x v="1526"/>
    <x v="7"/>
    <s v="Curling"/>
    <s v="Curling Men's Curling"/>
    <n v="1998"/>
    <s v="Gold"/>
  </r>
  <r>
    <x v="1525"/>
    <x v="12"/>
    <s v="Speed Skating"/>
    <s v="Speed Skating Men's 10,000 metres"/>
    <n v="1998"/>
    <s v="Gold"/>
  </r>
  <r>
    <x v="1527"/>
    <x v="56"/>
    <s v="Cross Country Skiing"/>
    <s v="Cross Country Skiing Men's 4 x 10 kilometres Relay"/>
    <n v="1998"/>
    <s v="Gold"/>
  </r>
  <r>
    <x v="1498"/>
    <x v="86"/>
    <s v="Cross Country Skiing"/>
    <s v="Cross Country Skiing Women's 4 x 5 kilometres Relay"/>
    <n v="1998"/>
    <s v="Gold"/>
  </r>
  <r>
    <x v="1211"/>
    <x v="85"/>
    <s v="Bobsleigh"/>
    <s v="Bobsleigh Men's Four"/>
    <n v="1998"/>
    <s v="Gold"/>
  </r>
  <r>
    <x v="922"/>
    <x v="12"/>
    <s v="Speed Skating"/>
    <s v="Speed Skating Women's 1,500 metres"/>
    <n v="1998"/>
    <s v="Gold"/>
  </r>
  <r>
    <x v="1528"/>
    <x v="47"/>
    <s v="Ice Hockey"/>
    <s v="Ice Hockey Men's Ice Hockey"/>
    <n v="1998"/>
    <s v="Gold"/>
  </r>
  <r>
    <x v="1529"/>
    <x v="14"/>
    <s v="Short Track Speed Skating"/>
    <s v="Short Track Speed Skating Women's 500 metres"/>
    <n v="1998"/>
    <s v="Gold"/>
  </r>
  <r>
    <x v="1530"/>
    <x v="47"/>
    <s v="Ice Hockey"/>
    <s v="Ice Hockey Men's Ice Hockey"/>
    <n v="1998"/>
    <s v="Gold"/>
  </r>
  <r>
    <x v="1531"/>
    <x v="86"/>
    <s v="Figure Skating"/>
    <s v="Figure Skating Mixed Ice Dancing"/>
    <n v="1998"/>
    <s v="Gold"/>
  </r>
  <r>
    <x v="1532"/>
    <x v="78"/>
    <s v="Ice Hockey"/>
    <s v="Ice Hockey Men's Ice Hockey"/>
    <n v="1998"/>
    <s v="Gold"/>
  </r>
  <r>
    <x v="1532"/>
    <x v="47"/>
    <s v="Ice Hockey"/>
    <s v="Ice Hockey Men's Ice Hockey"/>
    <n v="1998"/>
    <s v="Gold"/>
  </r>
  <r>
    <x v="1533"/>
    <x v="86"/>
    <s v="Cross Country Skiing"/>
    <s v="Cross Country Skiing Women's 5/10 kilometres Pursuit"/>
    <n v="1998"/>
    <s v="Gold"/>
  </r>
  <r>
    <x v="1534"/>
    <x v="85"/>
    <s v="Bobsleigh"/>
    <s v="Bobsleigh Men's Four"/>
    <n v="1998"/>
    <s v="Gold"/>
  </r>
  <r>
    <x v="1535"/>
    <x v="14"/>
    <s v="Short Track Speed Skating"/>
    <s v="Short Track Speed Skating Men's 5,000 metres Relay"/>
    <n v="1998"/>
    <s v="Gold"/>
  </r>
  <r>
    <x v="1536"/>
    <x v="85"/>
    <s v="Luge"/>
    <s v="Luge Men's Singles"/>
    <n v="1998"/>
    <s v="Gold"/>
  </r>
  <r>
    <x v="1537"/>
    <x v="47"/>
    <s v="Ice Hockey"/>
    <s v="Ice Hockey Men's Ice Hockey"/>
    <n v="1998"/>
    <s v="Gold"/>
  </r>
  <r>
    <x v="1538"/>
    <x v="14"/>
    <s v="Short Track Speed Skating"/>
    <s v="Short Track Speed Skating Men's 5,000 metres Relay"/>
    <n v="1998"/>
    <s v="Gold"/>
  </r>
  <r>
    <x v="1539"/>
    <x v="74"/>
    <s v="Biathlon"/>
    <s v="Biathlon Women's 15 kilometres"/>
    <n v="1998"/>
    <s v="Gold"/>
  </r>
  <r>
    <x v="1537"/>
    <x v="78"/>
    <s v="Ice Hockey"/>
    <s v="Ice Hockey Men's Ice Hockey"/>
    <n v="1998"/>
    <s v="Gold"/>
  </r>
  <r>
    <x v="1540"/>
    <x v="19"/>
    <s v="Ski Jumping"/>
    <s v="Ski Jumping Men's Large Hill, Team"/>
    <n v="1998"/>
    <s v="Gold"/>
  </r>
  <r>
    <x v="1541"/>
    <x v="54"/>
    <s v="Alpine Skiing"/>
    <s v="Alpine Skiing Men's Super G"/>
    <n v="1998"/>
    <s v="Gold"/>
  </r>
  <r>
    <x v="1542"/>
    <x v="56"/>
    <s v="Nordic Combined"/>
    <s v="Nordic Combined Men's Team"/>
    <n v="1998"/>
    <s v="Gold"/>
  </r>
  <r>
    <x v="1543"/>
    <x v="47"/>
    <s v="Ice Hockey"/>
    <s v="Ice Hockey Men's Ice Hockey"/>
    <n v="1998"/>
    <s v="Gold"/>
  </r>
  <r>
    <x v="1541"/>
    <x v="54"/>
    <s v="Alpine Skiing"/>
    <s v="Alpine Skiing Men's Giant Slalom"/>
    <n v="1998"/>
    <s v="Gold"/>
  </r>
  <r>
    <x v="1533"/>
    <x v="86"/>
    <s v="Cross Country Skiing"/>
    <s v="Cross Country Skiing Women's 4 x 5 kilometres Relay"/>
    <n v="1998"/>
    <s v="Gold"/>
  </r>
  <r>
    <x v="1253"/>
    <x v="14"/>
    <s v="Speed Skating"/>
    <s v="Speed Skating Women's 500 metres"/>
    <n v="1998"/>
    <s v="Gold"/>
  </r>
  <r>
    <x v="1544"/>
    <x v="81"/>
    <s v="Speed Skating"/>
    <s v="Speed Skating Women's 3,000 metres"/>
    <n v="1998"/>
    <s v="Gold"/>
  </r>
  <r>
    <x v="1545"/>
    <x v="78"/>
    <s v="Ice Hockey"/>
    <s v="Ice Hockey Men's Ice Hockey"/>
    <n v="1998"/>
    <s v="Gold"/>
  </r>
  <r>
    <x v="1546"/>
    <x v="47"/>
    <s v="Ice Hockey"/>
    <s v="Ice Hockey Men's Ice Hockey"/>
    <n v="1998"/>
    <s v="Gold"/>
  </r>
  <r>
    <x v="1547"/>
    <x v="5"/>
    <s v="Short Track Speed Skating"/>
    <s v="Short Track Speed Skating Women's 3,000 metres Relay"/>
    <n v="1998"/>
    <s v="Gold"/>
  </r>
  <r>
    <x v="1548"/>
    <x v="14"/>
    <s v="Curling"/>
    <s v="Curling Women's Curling"/>
    <n v="1998"/>
    <s v="Gold"/>
  </r>
  <r>
    <x v="1549"/>
    <x v="19"/>
    <s v="Ski Jumping"/>
    <s v="Ski Jumping Men's Large Hill, Team"/>
    <n v="1998"/>
    <s v="Gold"/>
  </r>
  <r>
    <x v="1550"/>
    <x v="5"/>
    <s v="Short Track Speed Skating"/>
    <s v="Short Track Speed Skating Women's 3,000 metres Relay"/>
    <n v="1998"/>
    <s v="Gold"/>
  </r>
  <r>
    <x v="1551"/>
    <x v="56"/>
    <s v="Speed Skating"/>
    <s v="Speed Skating Men's 1,500 metres"/>
    <n v="1998"/>
    <s v="Gold"/>
  </r>
  <r>
    <x v="1552"/>
    <x v="47"/>
    <s v="Ice Hockey"/>
    <s v="Ice Hockey Men's Ice Hockey"/>
    <n v="1998"/>
    <s v="Gold"/>
  </r>
  <r>
    <x v="1553"/>
    <x v="47"/>
    <s v="Ice Hockey"/>
    <s v="Ice Hockey Men's Ice Hockey"/>
    <n v="1998"/>
    <s v="Gold"/>
  </r>
  <r>
    <x v="1554"/>
    <x v="86"/>
    <s v="Figure Skating"/>
    <s v="Figure Skating Mixed Pairs"/>
    <n v="1998"/>
    <s v="Gold"/>
  </r>
  <r>
    <x v="1555"/>
    <x v="5"/>
    <s v="Short Track Speed Skating"/>
    <s v="Short Track Speed Skating Women's 3,000 metres Relay"/>
    <n v="1998"/>
    <s v="Gold"/>
  </r>
  <r>
    <x v="1556"/>
    <x v="7"/>
    <s v="Curling"/>
    <s v="Curling Men's Curling"/>
    <n v="1998"/>
    <s v="Gold"/>
  </r>
  <r>
    <x v="1557"/>
    <x v="47"/>
    <s v="Ice Hockey"/>
    <s v="Ice Hockey Men's Ice Hockey"/>
    <n v="1998"/>
    <s v="Gold"/>
  </r>
  <r>
    <x v="1545"/>
    <x v="47"/>
    <s v="Ice Hockey"/>
    <s v="Ice Hockey Men's Ice Hockey"/>
    <n v="1998"/>
    <s v="Gold"/>
  </r>
  <r>
    <x v="1558"/>
    <x v="19"/>
    <s v="Speed Skating"/>
    <s v="Speed Skating Men's 500 metres"/>
    <n v="1998"/>
    <s v="Gold"/>
  </r>
  <r>
    <x v="1559"/>
    <x v="47"/>
    <s v="Ice Hockey"/>
    <s v="Ice Hockey Men's Ice Hockey"/>
    <n v="1998"/>
    <s v="Gold"/>
  </r>
  <r>
    <x v="1560"/>
    <x v="56"/>
    <s v="Nordic Combined"/>
    <s v="Nordic Combined Men's Individual"/>
    <n v="1998"/>
    <s v="Gold"/>
  </r>
  <r>
    <x v="1533"/>
    <x v="86"/>
    <s v="Cross Country Skiing"/>
    <s v="Cross Country Skiing Women's 5 kilometres"/>
    <n v="1998"/>
    <s v="Gold"/>
  </r>
  <r>
    <x v="1561"/>
    <x v="47"/>
    <s v="Ice Hockey"/>
    <s v="Ice Hockey Men's Ice Hockey"/>
    <n v="1998"/>
    <s v="Gold"/>
  </r>
  <r>
    <x v="1562"/>
    <x v="19"/>
    <s v="Ski Jumping"/>
    <s v="Ski Jumping Men's Large Hill, Team"/>
    <n v="1998"/>
    <s v="Gold"/>
  </r>
  <r>
    <x v="1563"/>
    <x v="19"/>
    <s v="Freestyle Skiing"/>
    <s v="Freestyle Skiing Women's Moguls"/>
    <n v="1998"/>
    <s v="Gold"/>
  </r>
  <r>
    <x v="1564"/>
    <x v="7"/>
    <s v="Snowboarding"/>
    <s v="Snowboarding Men's Halfpipe"/>
    <n v="1998"/>
    <s v="Gold"/>
  </r>
  <r>
    <x v="1565"/>
    <x v="14"/>
    <s v="Curling"/>
    <s v="Curling Women's Curling"/>
    <n v="1998"/>
    <s v="Gold"/>
  </r>
  <r>
    <x v="1566"/>
    <x v="56"/>
    <s v="Cross Country Skiing"/>
    <s v="Cross Country Skiing Men's 4 x 10 kilometres Relay"/>
    <n v="1998"/>
    <s v="Gold"/>
  </r>
  <r>
    <x v="1567"/>
    <x v="86"/>
    <s v="Cross Country Skiing"/>
    <s v="Cross Country Skiing Women's 4 x 5 kilometres Relay"/>
    <n v="1998"/>
    <s v="Gold"/>
  </r>
  <r>
    <x v="1560"/>
    <x v="56"/>
    <s v="Nordic Combined"/>
    <s v="Nordic Combined Men's Team"/>
    <n v="1998"/>
    <s v="Gold"/>
  </r>
  <r>
    <x v="626"/>
    <x v="56"/>
    <s v="Biathlon"/>
    <s v="Biathlon Men's 20 kilometres"/>
    <n v="1998"/>
    <s v="Gold"/>
  </r>
  <r>
    <x v="1568"/>
    <x v="14"/>
    <s v="Curling"/>
    <s v="Curling Women's Curling"/>
    <n v="1998"/>
    <s v="Gold"/>
  </r>
  <r>
    <x v="1569"/>
    <x v="12"/>
    <s v="Volleyball"/>
    <s v="Volleyball Men's Volleyball"/>
    <n v="1996"/>
    <s v="Gold"/>
  </r>
  <r>
    <x v="1570"/>
    <x v="5"/>
    <s v="Archery"/>
    <s v="Archery Women's Individual"/>
    <n v="1996"/>
    <s v="Gold"/>
  </r>
  <r>
    <x v="1571"/>
    <x v="28"/>
    <s v="Wrestling"/>
    <s v="Wrestling Men's Light-Heavyweight, Greco-Roman"/>
    <n v="1996"/>
    <s v="Gold"/>
  </r>
  <r>
    <x v="1572"/>
    <x v="90"/>
    <s v="Handball"/>
    <s v="Handball Men's Handball"/>
    <n v="1996"/>
    <s v="Gold"/>
  </r>
  <r>
    <x v="1573"/>
    <x v="26"/>
    <s v="Boxing"/>
    <s v="Boxing Men's Bantamweight"/>
    <n v="1996"/>
    <s v="Gold"/>
  </r>
  <r>
    <x v="1574"/>
    <x v="12"/>
    <s v="Volleyball"/>
    <s v="Volleyball Men's Volleyball"/>
    <n v="1996"/>
    <s v="Gold"/>
  </r>
  <r>
    <x v="1575"/>
    <x v="0"/>
    <s v="Weightlifting"/>
    <s v="Weightlifting Men's Middleweight"/>
    <n v="1996"/>
    <s v="Gold"/>
  </r>
  <r>
    <x v="1576"/>
    <x v="12"/>
    <s v="Rowing"/>
    <s v="Rowing Men's Coxed Eights"/>
    <n v="1996"/>
    <s v="Gold"/>
  </r>
  <r>
    <x v="1005"/>
    <x v="49"/>
    <s v="Rowing"/>
    <s v="Rowing Women's Coxed Eights"/>
    <n v="1996"/>
    <s v="Gold"/>
  </r>
  <r>
    <x v="1577"/>
    <x v="15"/>
    <s v="Rhythmic Gymnastics"/>
    <s v="Rhythmic Gymnastics Women's Group"/>
    <n v="1996"/>
    <s v="Gold"/>
  </r>
  <r>
    <x v="1578"/>
    <x v="14"/>
    <s v="Athletics"/>
    <s v="Athletics Men's 4 x 100 metres Relay"/>
    <n v="1996"/>
    <s v="Gold"/>
  </r>
  <r>
    <x v="1579"/>
    <x v="89"/>
    <s v="Football"/>
    <s v="Football Men's Football"/>
    <n v="1996"/>
    <s v="Gold"/>
  </r>
  <r>
    <x v="1572"/>
    <x v="6"/>
    <s v="Handball"/>
    <s v="Handball Men's Handball"/>
    <n v="1996"/>
    <s v="Gold"/>
  </r>
  <r>
    <x v="1580"/>
    <x v="89"/>
    <s v="Football"/>
    <s v="Football Men's Football"/>
    <n v="1996"/>
    <s v="Gold"/>
  </r>
  <r>
    <x v="1581"/>
    <x v="89"/>
    <s v="Football"/>
    <s v="Football Men's Football"/>
    <n v="1996"/>
    <s v="Gold"/>
  </r>
  <r>
    <x v="1582"/>
    <x v="67"/>
    <s v="Gymnastics"/>
    <s v="Gymnastics Men's Team All-Around"/>
    <n v="1996"/>
    <s v="Gold"/>
  </r>
  <r>
    <x v="1583"/>
    <x v="11"/>
    <s v="Wrestling"/>
    <s v="Wrestling Men's Lightweight, Greco-Roman"/>
    <n v="1996"/>
    <s v="Gold"/>
  </r>
  <r>
    <x v="1584"/>
    <x v="0"/>
    <s v="Baseball"/>
    <s v="Baseball Men's Baseball"/>
    <n v="1996"/>
    <s v="Gold"/>
  </r>
  <r>
    <x v="1585"/>
    <x v="49"/>
    <s v="Rowing"/>
    <s v="Rowing Women's Lightweight Double Sculls"/>
    <n v="1996"/>
    <s v="Gold"/>
  </r>
  <r>
    <x v="1586"/>
    <x v="0"/>
    <s v="Boxing"/>
    <s v="Boxing Men's Middleweight"/>
    <n v="1996"/>
    <s v="Gold"/>
  </r>
  <r>
    <x v="1282"/>
    <x v="0"/>
    <s v="Wrestling"/>
    <s v="Wrestling Men's Welterweight, Greco-Roman"/>
    <n v="1996"/>
    <s v="Gold"/>
  </r>
  <r>
    <x v="1587"/>
    <x v="10"/>
    <s v="Handball"/>
    <s v="Handball Women's Handball"/>
    <n v="1996"/>
    <s v="Gold"/>
  </r>
  <r>
    <x v="1272"/>
    <x v="12"/>
    <s v="Hockey"/>
    <s v="Hockey Men's Hockey"/>
    <n v="1996"/>
    <s v="Gold"/>
  </r>
  <r>
    <x v="1588"/>
    <x v="9"/>
    <s v="Athletics"/>
    <s v="Athletics Men's 3,000 metres Steeplechase"/>
    <n v="1996"/>
    <s v="Gold"/>
  </r>
  <r>
    <x v="1589"/>
    <x v="86"/>
    <s v="Gymnastics"/>
    <s v="Gymnastics Men's Team All-Around"/>
    <n v="1996"/>
    <s v="Gold"/>
  </r>
  <r>
    <x v="1590"/>
    <x v="15"/>
    <s v="Water Polo"/>
    <s v="Water Polo Men's Water Polo"/>
    <n v="1996"/>
    <s v="Gold"/>
  </r>
  <r>
    <x v="1591"/>
    <x v="5"/>
    <s v="Archery"/>
    <s v="Archery Women's Team"/>
    <n v="1996"/>
    <s v="Gold"/>
  </r>
  <r>
    <x v="1592"/>
    <x v="15"/>
    <s v="Sailing"/>
    <s v="Sailing Mixed Multihull"/>
    <n v="1996"/>
    <s v="Gold"/>
  </r>
  <r>
    <x v="1593"/>
    <x v="5"/>
    <s v="Badminton"/>
    <s v="Badminton Women's Singles"/>
    <n v="1996"/>
    <s v="Gold"/>
  </r>
  <r>
    <x v="1340"/>
    <x v="78"/>
    <s v="Canoeing"/>
    <s v="Canoeing Women's Kayak Singles, Slalom"/>
    <n v="1996"/>
    <s v="Gold"/>
  </r>
  <r>
    <x v="1340"/>
    <x v="47"/>
    <s v="Canoeing"/>
    <s v="Canoeing Women's Kayak Singles, Slalom"/>
    <n v="1996"/>
    <s v="Gold"/>
  </r>
  <r>
    <x v="1594"/>
    <x v="15"/>
    <s v="Water Polo"/>
    <s v="Water Polo Men's Water Polo"/>
    <n v="1996"/>
    <s v="Gold"/>
  </r>
  <r>
    <x v="1595"/>
    <x v="19"/>
    <s v="Judo"/>
    <s v="Judo Women's Half-Middleweight"/>
    <n v="1996"/>
    <s v="Gold"/>
  </r>
  <r>
    <x v="1596"/>
    <x v="12"/>
    <s v="Rowing"/>
    <s v="Rowing Men's Coxed Eights"/>
    <n v="1996"/>
    <s v="Gold"/>
  </r>
  <r>
    <x v="737"/>
    <x v="10"/>
    <s v="Rowing"/>
    <s v="Rowing Men's Lightweight Coxless Fours"/>
    <n v="1996"/>
    <s v="Gold"/>
  </r>
  <r>
    <x v="1597"/>
    <x v="81"/>
    <s v="Sailing"/>
    <s v="Sailing Mixed Three Person Keelboat"/>
    <n v="1996"/>
    <s v="Gold"/>
  </r>
  <r>
    <x v="1598"/>
    <x v="0"/>
    <s v="Baseball"/>
    <s v="Baseball Men's Baseball"/>
    <n v="1996"/>
    <s v="Gold"/>
  </r>
  <r>
    <x v="1022"/>
    <x v="81"/>
    <s v="Shooting"/>
    <s v="Shooting Men's Rapid-Fire Pistol, 25 metres"/>
    <n v="1996"/>
    <s v="Gold"/>
  </r>
  <r>
    <x v="1599"/>
    <x v="15"/>
    <s v="Sailing"/>
    <s v="Sailing Women's Two Person Dinghy"/>
    <n v="1996"/>
    <s v="Gold"/>
  </r>
  <r>
    <x v="1600"/>
    <x v="67"/>
    <s v="Shooting"/>
    <s v="Shooting Men's Free Pistol, 50 metres"/>
    <n v="1996"/>
    <s v="Gold"/>
  </r>
  <r>
    <x v="1600"/>
    <x v="86"/>
    <s v="Shooting"/>
    <s v="Shooting Men's Free Pistol, 50 metres"/>
    <n v="1996"/>
    <s v="Gold"/>
  </r>
  <r>
    <x v="660"/>
    <x v="43"/>
    <s v="Canoeing"/>
    <s v="Canoeing Men's Canadian Singles, Slalom"/>
    <n v="1996"/>
    <s v="Gold"/>
  </r>
  <r>
    <x v="1601"/>
    <x v="15"/>
    <s v="Rhythmic Gymnastics"/>
    <s v="Rhythmic Gymnastics Women's Group"/>
    <n v="1996"/>
    <s v="Gold"/>
  </r>
  <r>
    <x v="1602"/>
    <x v="89"/>
    <s v="Football"/>
    <s v="Football Men's Football"/>
    <n v="1996"/>
    <s v="Gold"/>
  </r>
  <r>
    <x v="1289"/>
    <x v="85"/>
    <s v="Equestrianism"/>
    <s v="Equestrianism Mixed Jumping, Team"/>
    <n v="1996"/>
    <s v="Gold"/>
  </r>
  <r>
    <x v="1290"/>
    <x v="12"/>
    <s v="Hockey"/>
    <s v="Hockey Men's Hockey"/>
    <n v="1996"/>
    <s v="Gold"/>
  </r>
  <r>
    <x v="1341"/>
    <x v="56"/>
    <s v="Canoeing"/>
    <s v="Canoeing Men's Kayak Singles, 1,000 metres"/>
    <n v="1996"/>
    <s v="Gold"/>
  </r>
  <r>
    <x v="1603"/>
    <x v="7"/>
    <s v="Rowing"/>
    <s v="Rowing Men's Lightweight Double Sculls"/>
    <n v="1996"/>
    <s v="Gold"/>
  </r>
  <r>
    <x v="1604"/>
    <x v="0"/>
    <s v="Baseball"/>
    <s v="Baseball Men's Baseball"/>
    <n v="1996"/>
    <s v="Gold"/>
  </r>
  <r>
    <x v="1605"/>
    <x v="6"/>
    <s v="Handball"/>
    <s v="Handball Men's Handball"/>
    <n v="1996"/>
    <s v="Gold"/>
  </r>
  <r>
    <x v="1606"/>
    <x v="26"/>
    <s v="Athletics"/>
    <s v="Athletics Men's Hammer Throw"/>
    <n v="1996"/>
    <s v="Gold"/>
  </r>
  <r>
    <x v="1073"/>
    <x v="6"/>
    <s v="Handball"/>
    <s v="Handball Men's Handball"/>
    <n v="1996"/>
    <s v="Gold"/>
  </r>
  <r>
    <x v="1607"/>
    <x v="12"/>
    <s v="Rowing"/>
    <s v="Rowing Men's Coxed Eights"/>
    <n v="1996"/>
    <s v="Gold"/>
  </r>
  <r>
    <x v="1608"/>
    <x v="28"/>
    <s v="Sailing"/>
    <s v="Sailing Men's Two Person Dinghy"/>
    <n v="1996"/>
    <s v="Gold"/>
  </r>
  <r>
    <x v="1357"/>
    <x v="11"/>
    <s v="Shooting"/>
    <s v="Shooting Women's Air Rifle, 10 metres"/>
    <n v="1996"/>
    <s v="Gold"/>
  </r>
  <r>
    <x v="1609"/>
    <x v="2"/>
    <s v="Beach Volleyball"/>
    <s v="Beach Volleyball Women's Beach Volleyball"/>
    <n v="1996"/>
    <s v="Gold"/>
  </r>
  <r>
    <x v="1610"/>
    <x v="12"/>
    <s v="Volleyball"/>
    <s v="Volleyball Men's Volleyball"/>
    <n v="1996"/>
    <s v="Gold"/>
  </r>
  <r>
    <x v="1611"/>
    <x v="7"/>
    <s v="Gymnastics"/>
    <s v="Gymnastics Men's Pommelled Horse"/>
    <n v="1996"/>
    <s v="Gold"/>
  </r>
  <r>
    <x v="1312"/>
    <x v="12"/>
    <s v="Hockey"/>
    <s v="Hockey Men's Hockey"/>
    <n v="1996"/>
    <s v="Gold"/>
  </r>
  <r>
    <x v="1612"/>
    <x v="14"/>
    <s v="Rowing"/>
    <s v="Rowing Women's Double Sculls"/>
    <n v="1996"/>
    <s v="Gold"/>
  </r>
  <r>
    <x v="1613"/>
    <x v="38"/>
    <s v="Athletics"/>
    <s v="Athletics Women's 100 metres Hurdles"/>
    <n v="1996"/>
    <s v="Gold"/>
  </r>
  <r>
    <x v="1613"/>
    <x v="86"/>
    <s v="Athletics"/>
    <s v="Athletics Women's 100 metres Hurdles"/>
    <n v="1996"/>
    <s v="Gold"/>
  </r>
  <r>
    <x v="1613"/>
    <x v="67"/>
    <s v="Athletics"/>
    <s v="Athletics Women's 100 metres Hurdles"/>
    <n v="1996"/>
    <s v="Gold"/>
  </r>
  <r>
    <x v="1614"/>
    <x v="12"/>
    <s v="Volleyball"/>
    <s v="Volleyball Men's Volleyball"/>
    <n v="1996"/>
    <s v="Gold"/>
  </r>
  <r>
    <x v="1615"/>
    <x v="85"/>
    <s v="Equestrianism"/>
    <s v="Equestrianism Mixed Jumping, Team"/>
    <n v="1996"/>
    <s v="Gold"/>
  </r>
  <r>
    <x v="1616"/>
    <x v="6"/>
    <s v="Handball"/>
    <s v="Handball Men's Handball"/>
    <n v="1996"/>
    <s v="Gold"/>
  </r>
  <r>
    <x v="1616"/>
    <x v="90"/>
    <s v="Handball"/>
    <s v="Handball Men's Handball"/>
    <n v="1996"/>
    <s v="Gold"/>
  </r>
  <r>
    <x v="1617"/>
    <x v="15"/>
    <s v="Sailing"/>
    <s v="Sailing Mixed Multihull"/>
    <n v="1996"/>
    <s v="Gold"/>
  </r>
  <r>
    <x v="1618"/>
    <x v="24"/>
    <s v="Gymnastics"/>
    <s v="Gymnastics Men's Floor Exercise"/>
    <n v="1996"/>
    <s v="Gold"/>
  </r>
  <r>
    <x v="1619"/>
    <x v="28"/>
    <s v="Boxing"/>
    <s v="Boxing Men's Super-Heavyweight"/>
    <n v="1996"/>
    <s v="Gold"/>
  </r>
  <r>
    <x v="1298"/>
    <x v="0"/>
    <s v="Volleyball"/>
    <s v="Volleyball Women's Volleyball"/>
    <n v="1996"/>
    <s v="Gold"/>
  </r>
  <r>
    <x v="1620"/>
    <x v="7"/>
    <s v="Rowing"/>
    <s v="Rowing Men's Lightweight Double Sculls"/>
    <n v="1996"/>
    <s v="Gold"/>
  </r>
  <r>
    <x v="1621"/>
    <x v="6"/>
    <s v="Handball"/>
    <s v="Handball Men's Handball"/>
    <n v="1996"/>
    <s v="Gold"/>
  </r>
  <r>
    <x v="1622"/>
    <x v="5"/>
    <s v="Judo"/>
    <s v="Judo Women's Middleweight"/>
    <n v="1996"/>
    <s v="Gold"/>
  </r>
  <r>
    <x v="1623"/>
    <x v="10"/>
    <s v="Rowing"/>
    <s v="Rowing Men's Lightweight Coxless Fours"/>
    <n v="1996"/>
    <s v="Gold"/>
  </r>
  <r>
    <x v="1624"/>
    <x v="26"/>
    <s v="Swimming"/>
    <s v="Swimming Men's 200 metres Individual Medley"/>
    <n v="1996"/>
    <s v="Gold"/>
  </r>
  <r>
    <x v="1572"/>
    <x v="46"/>
    <s v="Handball"/>
    <s v="Handball Men's Handball"/>
    <n v="1996"/>
    <s v="Gold"/>
  </r>
  <r>
    <x v="1625"/>
    <x v="12"/>
    <s v="Volleyball"/>
    <s v="Volleyball Men's Volleyball"/>
    <n v="1996"/>
    <s v="Gold"/>
  </r>
  <r>
    <x v="1626"/>
    <x v="12"/>
    <s v="Hockey"/>
    <s v="Hockey Men's Hockey"/>
    <n v="1996"/>
    <s v="Gold"/>
  </r>
  <r>
    <x v="1627"/>
    <x v="33"/>
    <s v="Athletics"/>
    <s v="Athletics Men's Marathon"/>
    <n v="1996"/>
    <s v="Gold"/>
  </r>
  <r>
    <x v="1628"/>
    <x v="74"/>
    <s v="Boxing"/>
    <s v="Boxing Men's Light-Flyweight"/>
    <n v="1996"/>
    <s v="Gold"/>
  </r>
  <r>
    <x v="1366"/>
    <x v="0"/>
    <s v="Volleyball"/>
    <s v="Volleyball Women's Volleyball"/>
    <n v="1996"/>
    <s v="Gold"/>
  </r>
  <r>
    <x v="1629"/>
    <x v="28"/>
    <s v="Sailing"/>
    <s v="Sailing Men's Two Person Dinghy"/>
    <n v="1996"/>
    <s v="Gold"/>
  </r>
  <r>
    <x v="1630"/>
    <x v="5"/>
    <s v="Judo"/>
    <s v="Judo Men's Middleweight"/>
    <n v="1996"/>
    <s v="Gold"/>
  </r>
  <r>
    <x v="1307"/>
    <x v="49"/>
    <s v="Rowing"/>
    <s v="Rowing Women's Coxed Eights"/>
    <n v="1996"/>
    <s v="Gold"/>
  </r>
  <r>
    <x v="1049"/>
    <x v="49"/>
    <s v="Rowing"/>
    <s v="Rowing Women's Coxed Eights"/>
    <n v="1996"/>
    <s v="Gold"/>
  </r>
  <r>
    <x v="1631"/>
    <x v="91"/>
    <s v="Sailing"/>
    <s v="Sailing Women's Windsurfer"/>
    <n v="1996"/>
    <s v="Gold"/>
  </r>
  <r>
    <x v="1632"/>
    <x v="12"/>
    <s v="Cycling"/>
    <s v="Cycling Men's Mountainbike, Cross-Country"/>
    <n v="1996"/>
    <s v="Gold"/>
  </r>
  <r>
    <x v="1633"/>
    <x v="49"/>
    <s v="Rowing"/>
    <s v="Rowing Women's Coxed Eights"/>
    <n v="1996"/>
    <s v="Gold"/>
  </r>
  <r>
    <x v="1091"/>
    <x v="2"/>
    <s v="Sailing"/>
    <s v="Sailing Mixed Two Person Keelboat"/>
    <n v="1996"/>
    <s v="Gold"/>
  </r>
  <r>
    <x v="1634"/>
    <x v="22"/>
    <s v="Equestrianism"/>
    <s v="Equestrianism Mixed Three-Day Event, Individual"/>
    <n v="1996"/>
    <s v="Gold"/>
  </r>
  <r>
    <x v="1635"/>
    <x v="28"/>
    <s v="Weightlifting"/>
    <s v="Weightlifting Men's Heavyweight II"/>
    <n v="1996"/>
    <s v="Gold"/>
  </r>
  <r>
    <x v="1635"/>
    <x v="86"/>
    <s v="Weightlifting"/>
    <s v="Weightlifting Men's Heavyweight II"/>
    <n v="1996"/>
    <s v="Gold"/>
  </r>
  <r>
    <x v="1636"/>
    <x v="81"/>
    <s v="Judo"/>
    <s v="Judo Men's Half-Lightweight"/>
    <n v="1996"/>
    <s v="Gold"/>
  </r>
  <r>
    <x v="970"/>
    <x v="0"/>
    <s v="Baseball"/>
    <s v="Baseball Men's Baseball"/>
    <n v="1996"/>
    <s v="Gold"/>
  </r>
  <r>
    <x v="1053"/>
    <x v="41"/>
    <s v="Weightlifting"/>
    <s v="Weightlifting Men's Flyweight"/>
    <n v="1996"/>
    <s v="Gold"/>
  </r>
  <r>
    <x v="1637"/>
    <x v="28"/>
    <s v="Equestrianism"/>
    <s v="Equestrianism Mixed Jumping, Individual"/>
    <n v="1996"/>
    <s v="Gold"/>
  </r>
  <r>
    <x v="1638"/>
    <x v="15"/>
    <s v="Sailing"/>
    <s v="Sailing Women's Two Person Dinghy"/>
    <n v="1996"/>
    <s v="Gold"/>
  </r>
  <r>
    <x v="1637"/>
    <x v="28"/>
    <s v="Equestrianism"/>
    <s v="Equestrianism Mixed Jumping, Team"/>
    <n v="1996"/>
    <s v="Gold"/>
  </r>
  <r>
    <x v="1639"/>
    <x v="1"/>
    <s v="Cycling"/>
    <s v="Cycling Women's Individual Time Trial"/>
    <n v="1996"/>
    <s v="Gold"/>
  </r>
  <r>
    <x v="1640"/>
    <x v="6"/>
    <s v="Handball"/>
    <s v="Handball Men's Handball"/>
    <n v="1996"/>
    <s v="Gold"/>
  </r>
  <r>
    <x v="1641"/>
    <x v="14"/>
    <s v="Athletics"/>
    <s v="Athletics Men's 4 x 100 metres Relay"/>
    <n v="1996"/>
    <s v="Gold"/>
  </r>
  <r>
    <x v="1642"/>
    <x v="27"/>
    <s v="Badminton"/>
    <s v="Badminton Men's Doubles"/>
    <n v="1996"/>
    <s v="Gold"/>
  </r>
  <r>
    <x v="1643"/>
    <x v="11"/>
    <s v="Wrestling"/>
    <s v="Wrestling Men's Featherweight, Greco-Roman"/>
    <n v="1996"/>
    <s v="Gold"/>
  </r>
  <r>
    <x v="1644"/>
    <x v="65"/>
    <s v="Athletics"/>
    <s v="Athletics Men's 1,500 metres"/>
    <n v="1996"/>
    <s v="Gold"/>
  </r>
  <r>
    <x v="1645"/>
    <x v="7"/>
    <s v="Rowing"/>
    <s v="Rowing Men's Single Sculls"/>
    <n v="1996"/>
    <s v="Gold"/>
  </r>
  <r>
    <x v="1646"/>
    <x v="10"/>
    <s v="Handball"/>
    <s v="Handball Women's Handball"/>
    <n v="1996"/>
    <s v="Gold"/>
  </r>
  <r>
    <x v="1647"/>
    <x v="6"/>
    <s v="Handball"/>
    <s v="Handball Men's Handball"/>
    <n v="1996"/>
    <s v="Gold"/>
  </r>
  <r>
    <x v="1648"/>
    <x v="0"/>
    <s v="Baseball"/>
    <s v="Baseball Men's Baseball"/>
    <n v="1996"/>
    <s v="Gold"/>
  </r>
  <r>
    <x v="1649"/>
    <x v="89"/>
    <s v="Athletics"/>
    <s v="Athletics Women's Long Jump"/>
    <n v="1996"/>
    <s v="Gold"/>
  </r>
  <r>
    <x v="1650"/>
    <x v="10"/>
    <s v="Handball"/>
    <s v="Handball Women's Handball"/>
    <n v="1996"/>
    <s v="Gold"/>
  </r>
  <r>
    <x v="1651"/>
    <x v="31"/>
    <s v="Shooting"/>
    <s v="Shooting Women's Small-Bore Rifle, Three Positions, 50 metres"/>
    <n v="1996"/>
    <s v="Gold"/>
  </r>
  <r>
    <x v="1651"/>
    <x v="34"/>
    <s v="Shooting"/>
    <s v="Shooting Women's Small-Bore Rifle, Three Positions, 50 metres"/>
    <n v="1996"/>
    <s v="Gold"/>
  </r>
  <r>
    <x v="1652"/>
    <x v="15"/>
    <s v="Rhythmic Gymnastics"/>
    <s v="Rhythmic Gymnastics Women's Group"/>
    <n v="1996"/>
    <s v="Gold"/>
  </r>
  <r>
    <x v="1653"/>
    <x v="0"/>
    <s v="Volleyball"/>
    <s v="Volleyball Women's Volleyball"/>
    <n v="1996"/>
    <s v="Gold"/>
  </r>
  <r>
    <x v="1654"/>
    <x v="0"/>
    <s v="Baseball"/>
    <s v="Baseball Men's Baseball"/>
    <n v="1996"/>
    <s v="Gold"/>
  </r>
  <r>
    <x v="1655"/>
    <x v="14"/>
    <s v="Athletics"/>
    <s v="Athletics Men's 4 x 100 metres Relay"/>
    <n v="1996"/>
    <s v="Gold"/>
  </r>
  <r>
    <x v="1656"/>
    <x v="81"/>
    <s v="Sailing"/>
    <s v="Sailing Mixed Three Person Keelboat"/>
    <n v="1996"/>
    <s v="Gold"/>
  </r>
  <r>
    <x v="1657"/>
    <x v="0"/>
    <s v="Baseball"/>
    <s v="Baseball Men's Baseball"/>
    <n v="1996"/>
    <s v="Gold"/>
  </r>
  <r>
    <x v="1658"/>
    <x v="92"/>
    <s v="Athletics"/>
    <s v="Athletics Men's 20 kilometres Walk"/>
    <n v="1996"/>
    <s v="Gold"/>
  </r>
  <r>
    <x v="1659"/>
    <x v="90"/>
    <s v="Handball"/>
    <s v="Handball Men's Handball"/>
    <n v="1996"/>
    <s v="Gold"/>
  </r>
  <r>
    <x v="1659"/>
    <x v="6"/>
    <s v="Handball"/>
    <s v="Handball Men's Handball"/>
    <n v="1996"/>
    <s v="Gold"/>
  </r>
  <r>
    <x v="1660"/>
    <x v="85"/>
    <s v="Canoeing"/>
    <s v="Canoeing Men's Kayak Fours, 1,000 metres"/>
    <n v="1996"/>
    <s v="Gold"/>
  </r>
  <r>
    <x v="1661"/>
    <x v="12"/>
    <s v="Volleyball"/>
    <s v="Volleyball Men's Volleyball"/>
    <n v="1996"/>
    <s v="Gold"/>
  </r>
  <r>
    <x v="1077"/>
    <x v="49"/>
    <s v="Rowing"/>
    <s v="Rowing Women's Coxed Eights"/>
    <n v="1996"/>
    <s v="Gold"/>
  </r>
  <r>
    <x v="1662"/>
    <x v="0"/>
    <s v="Baseball"/>
    <s v="Baseball Men's Baseball"/>
    <n v="1996"/>
    <s v="Gold"/>
  </r>
  <r>
    <x v="1663"/>
    <x v="81"/>
    <s v="Canoeing"/>
    <s v="Canoeing Women's Kayak Fours, 500 metres"/>
    <n v="1996"/>
    <s v="Gold"/>
  </r>
  <r>
    <x v="1664"/>
    <x v="89"/>
    <s v="Football"/>
    <s v="Football Men's Football"/>
    <n v="1996"/>
    <s v="Gold"/>
  </r>
  <r>
    <x v="1665"/>
    <x v="86"/>
    <s v="Swimming"/>
    <s v="Swimming Men's 100 metres Freestyle"/>
    <n v="1996"/>
    <s v="Gold"/>
  </r>
  <r>
    <x v="1666"/>
    <x v="15"/>
    <s v="Water Polo"/>
    <s v="Water Polo Men's Water Polo"/>
    <n v="1996"/>
    <s v="Gold"/>
  </r>
  <r>
    <x v="1665"/>
    <x v="86"/>
    <s v="Swimming"/>
    <s v="Swimming Men's 50 metres Freestyle"/>
    <n v="1996"/>
    <s v="Gold"/>
  </r>
  <r>
    <x v="1667"/>
    <x v="5"/>
    <s v="Badminton"/>
    <s v="Badminton Mixed Doubles"/>
    <n v="1996"/>
    <s v="Gold"/>
  </r>
  <r>
    <x v="1668"/>
    <x v="49"/>
    <s v="Rowing"/>
    <s v="Rowing Women's Coxed Eights"/>
    <n v="1996"/>
    <s v="Gold"/>
  </r>
  <r>
    <x v="1669"/>
    <x v="0"/>
    <s v="Baseball"/>
    <s v="Baseball Men's Baseball"/>
    <n v="1996"/>
    <s v="Gold"/>
  </r>
  <r>
    <x v="1670"/>
    <x v="6"/>
    <s v="Handball"/>
    <s v="Handball Men's Handball"/>
    <n v="1996"/>
    <s v="Gold"/>
  </r>
  <r>
    <x v="1671"/>
    <x v="7"/>
    <s v="Cycling"/>
    <s v="Cycling Men's Road Race, Individual"/>
    <n v="1996"/>
    <s v="Gold"/>
  </r>
  <r>
    <x v="1672"/>
    <x v="44"/>
    <s v="Athletics"/>
    <s v="Athletics Women's Marathon"/>
    <n v="1996"/>
    <s v="Gold"/>
  </r>
  <r>
    <x v="1673"/>
    <x v="56"/>
    <s v="Athletics"/>
    <s v="Athletics Men's 800 metres"/>
    <n v="1996"/>
    <s v="Gold"/>
  </r>
  <r>
    <x v="1674"/>
    <x v="89"/>
    <s v="Football"/>
    <s v="Football Men's Football"/>
    <n v="1996"/>
    <s v="Gold"/>
  </r>
  <r>
    <x v="1675"/>
    <x v="28"/>
    <s v="Gymnastics"/>
    <s v="Gymnastics Women's Individual All-Around"/>
    <n v="1996"/>
    <s v="Gold"/>
  </r>
  <r>
    <x v="1675"/>
    <x v="28"/>
    <s v="Gymnastics"/>
    <s v="Gymnastics Women's Floor Exercise"/>
    <n v="1996"/>
    <s v="Gold"/>
  </r>
  <r>
    <x v="1676"/>
    <x v="12"/>
    <s v="Volleyball"/>
    <s v="Volleyball Men's Volleyball"/>
    <n v="1996"/>
    <s v="Gold"/>
  </r>
  <r>
    <x v="1677"/>
    <x v="38"/>
    <s v="Canoeing"/>
    <s v="Canoeing Women's Kayak Doubles, 500 metres"/>
    <n v="1996"/>
    <s v="Gold"/>
  </r>
  <r>
    <x v="1678"/>
    <x v="10"/>
    <s v="Handball"/>
    <s v="Handball Women's Handball"/>
    <n v="1996"/>
    <s v="Gold"/>
  </r>
  <r>
    <x v="1679"/>
    <x v="0"/>
    <s v="Judo"/>
    <s v="Judo Women's Lightweight"/>
    <n v="1996"/>
    <s v="Gold"/>
  </r>
  <r>
    <x v="1680"/>
    <x v="93"/>
    <s v="Bulgaria"/>
    <s v="Athletics"/>
    <s v="Athletics Women's High Jump"/>
    <n v="1996"/>
  </r>
  <r>
    <x v="1337"/>
    <x v="49"/>
    <s v="Rowing"/>
    <s v="Rowing Women's Coxed Eights"/>
    <n v="1996"/>
    <s v="Gold"/>
  </r>
  <r>
    <x v="1681"/>
    <x v="89"/>
    <s v="Football"/>
    <s v="Football Men's Football"/>
    <n v="1996"/>
    <s v="Gold"/>
  </r>
  <r>
    <x v="1570"/>
    <x v="5"/>
    <s v="Archery"/>
    <s v="Archery Women's Team"/>
    <n v="1996"/>
    <s v="Gold"/>
  </r>
  <r>
    <x v="1682"/>
    <x v="26"/>
    <s v="Swimming"/>
    <s v="Swimming Men's 200 metres Breaststroke"/>
    <n v="1996"/>
    <s v="Gold"/>
  </r>
  <r>
    <x v="998"/>
    <x v="81"/>
    <s v="Canoeing"/>
    <s v="Canoeing Women's Kayak Fours, 500 metres"/>
    <n v="1996"/>
    <s v="Gold"/>
  </r>
  <r>
    <x v="1683"/>
    <x v="89"/>
    <s v="Football"/>
    <s v="Football Men's Football"/>
    <n v="1996"/>
    <s v="Gold"/>
  </r>
  <r>
    <x v="1381"/>
    <x v="26"/>
    <s v="Canoeing"/>
    <s v="Canoeing Men's Canadian Doubles, 500 metres"/>
    <n v="1996"/>
    <s v="Gold"/>
  </r>
  <r>
    <x v="1382"/>
    <x v="86"/>
    <s v="Weightlifting"/>
    <s v="Weightlifting Men's Heavyweight I"/>
    <n v="1996"/>
    <s v="Gold"/>
  </r>
  <r>
    <x v="1382"/>
    <x v="24"/>
    <s v="Weightlifting"/>
    <s v="Weightlifting Men's Heavyweight I"/>
    <n v="1996"/>
    <s v="Gold"/>
  </r>
  <r>
    <x v="1684"/>
    <x v="24"/>
    <s v="Sailing"/>
    <s v="Sailing Men's Windsurfer"/>
    <n v="1996"/>
    <s v="Gold"/>
  </r>
  <r>
    <x v="1473"/>
    <x v="10"/>
    <s v="Handball"/>
    <s v="Handball Women's Handball"/>
    <n v="1996"/>
    <s v="Gold"/>
  </r>
  <r>
    <x v="1685"/>
    <x v="42"/>
    <s v="Boxing"/>
    <s v="Boxing Men's Featherweight"/>
    <n v="1996"/>
    <s v="Gold"/>
  </r>
  <r>
    <x v="1686"/>
    <x v="26"/>
    <s v="Canoeing"/>
    <s v="Canoeing Women's Kayak Singles, 500 metres"/>
    <n v="1996"/>
    <s v="Gold"/>
  </r>
  <r>
    <x v="1484"/>
    <x v="10"/>
    <s v="Handball"/>
    <s v="Handball Women's Handball"/>
    <n v="1996"/>
    <s v="Gold"/>
  </r>
  <r>
    <x v="1687"/>
    <x v="67"/>
    <s v="Wrestling"/>
    <s v="Wrestling Men's Super-Heavyweight, Greco-Roman"/>
    <n v="1996"/>
    <s v="Gold"/>
  </r>
  <r>
    <x v="1687"/>
    <x v="86"/>
    <s v="Wrestling"/>
    <s v="Wrestling Men's Super-Heavyweight, Greco-Roman"/>
    <n v="1996"/>
    <s v="Gold"/>
  </r>
  <r>
    <x v="1688"/>
    <x v="10"/>
    <s v="Handball"/>
    <s v="Handball Women's Handball"/>
    <n v="1996"/>
    <s v="Gold"/>
  </r>
  <r>
    <x v="1689"/>
    <x v="12"/>
    <s v="Hockey"/>
    <s v="Hockey Men's Hockey"/>
    <n v="1996"/>
    <s v="Gold"/>
  </r>
  <r>
    <x v="1406"/>
    <x v="10"/>
    <s v="Handball"/>
    <s v="Handball Women's Handball"/>
    <n v="1996"/>
    <s v="Gold"/>
  </r>
  <r>
    <x v="1690"/>
    <x v="86"/>
    <s v="Fencing"/>
    <s v="Fencing Men's Sabre, Team"/>
    <n v="1996"/>
    <s v="Gold"/>
  </r>
  <r>
    <x v="1691"/>
    <x v="0"/>
    <s v="Baseball"/>
    <s v="Baseball Men's Baseball"/>
    <n v="1996"/>
    <s v="Gold"/>
  </r>
  <r>
    <x v="1692"/>
    <x v="5"/>
    <s v="Archery"/>
    <s v="Archery Women's Team"/>
    <n v="1996"/>
    <s v="Gold"/>
  </r>
  <r>
    <x v="1693"/>
    <x v="39"/>
    <s v="Wrestling"/>
    <s v="Wrestling Men's Light-Flyweight, Freestyle"/>
    <n v="1996"/>
    <s v="Gold"/>
  </r>
  <r>
    <x v="1192"/>
    <x v="5"/>
    <s v="Badminton"/>
    <s v="Badminton Mixed Doubles"/>
    <n v="1996"/>
    <s v="Gold"/>
  </r>
  <r>
    <x v="1694"/>
    <x v="37"/>
    <s v="Wrestling"/>
    <s v="Wrestling Men's Light-Heavyweight, Freestyle"/>
    <n v="1996"/>
    <s v="Gold"/>
  </r>
  <r>
    <x v="1438"/>
    <x v="51"/>
    <s v="Rowing"/>
    <s v="Rowing Women's Single Sculls"/>
    <n v="1996"/>
    <s v="Gold"/>
  </r>
  <r>
    <x v="1438"/>
    <x v="86"/>
    <s v="Rowing"/>
    <s v="Rowing Women's Single Sculls"/>
    <n v="1996"/>
    <s v="Gold"/>
  </r>
  <r>
    <x v="1420"/>
    <x v="0"/>
    <s v="Volleyball"/>
    <s v="Volleyball Women's Volleyball"/>
    <n v="1996"/>
    <s v="Gold"/>
  </r>
  <r>
    <x v="1695"/>
    <x v="10"/>
    <s v="Handball"/>
    <s v="Handball Women's Handball"/>
    <n v="1996"/>
    <s v="Gold"/>
  </r>
  <r>
    <x v="1696"/>
    <x v="89"/>
    <s v="Football"/>
    <s v="Football Men's Football"/>
    <n v="1996"/>
    <s v="Gold"/>
  </r>
  <r>
    <x v="1697"/>
    <x v="89"/>
    <s v="Football"/>
    <s v="Football Men's Football"/>
    <n v="1996"/>
    <s v="Gold"/>
  </r>
  <r>
    <x v="1698"/>
    <x v="10"/>
    <s v="Sailing"/>
    <s v="Sailing Women's One Person Dinghy"/>
    <n v="1996"/>
    <s v="Gold"/>
  </r>
  <r>
    <x v="1699"/>
    <x v="14"/>
    <s v="Athletics"/>
    <s v="Athletics Men's 100 metres"/>
    <n v="1996"/>
    <s v="Gold"/>
  </r>
  <r>
    <x v="1699"/>
    <x v="14"/>
    <s v="Athletics"/>
    <s v="Athletics Men's 4 x 100 metres Relay"/>
    <n v="1996"/>
    <s v="Gold"/>
  </r>
  <r>
    <x v="1700"/>
    <x v="15"/>
    <s v="Rhythmic Gymnastics"/>
    <s v="Rhythmic Gymnastics Women's Group"/>
    <n v="1996"/>
    <s v="Gold"/>
  </r>
  <r>
    <x v="1701"/>
    <x v="0"/>
    <s v="Baseball"/>
    <s v="Baseball Men's Baseball"/>
    <n v="1996"/>
    <s v="Gold"/>
  </r>
  <r>
    <x v="1702"/>
    <x v="0"/>
    <s v="Boxing"/>
    <s v="Boxing Men's Flyweight"/>
    <n v="1996"/>
    <s v="Gold"/>
  </r>
  <r>
    <x v="1703"/>
    <x v="15"/>
    <s v="Water Polo"/>
    <s v="Water Polo Men's Water Polo"/>
    <n v="1996"/>
    <s v="Gold"/>
  </r>
  <r>
    <x v="1704"/>
    <x v="1"/>
    <s v="Boxing"/>
    <s v="Boxing Men's Light-Heavyweight"/>
    <n v="1996"/>
    <s v="Gold"/>
  </r>
  <r>
    <x v="1705"/>
    <x v="12"/>
    <s v="Rowing"/>
    <s v="Rowing Men's Coxed Eights"/>
    <n v="1996"/>
    <s v="Gold"/>
  </r>
  <r>
    <x v="1478"/>
    <x v="0"/>
    <s v="Volleyball"/>
    <s v="Volleyball Women's Volleyball"/>
    <n v="1996"/>
    <s v="Gold"/>
  </r>
  <r>
    <x v="1706"/>
    <x v="12"/>
    <s v="Volleyball"/>
    <s v="Volleyball Men's Volleyball"/>
    <n v="1996"/>
    <s v="Gold"/>
  </r>
  <r>
    <x v="1477"/>
    <x v="47"/>
    <s v="Athletics"/>
    <s v="Athletics Men's Javelin Throw"/>
    <n v="1996"/>
    <s v="Gold"/>
  </r>
  <r>
    <x v="1477"/>
    <x v="78"/>
    <s v="Athletics"/>
    <s v="Athletics Men's Javelin Throw"/>
    <n v="1996"/>
    <s v="Gold"/>
  </r>
  <r>
    <x v="1707"/>
    <x v="75"/>
    <s v="Athletics"/>
    <s v="Athletics Women's 10,000 metres"/>
    <n v="1996"/>
    <s v="Gold"/>
  </r>
  <r>
    <x v="1708"/>
    <x v="12"/>
    <s v="Rowing"/>
    <s v="Rowing Men's Coxed Eights"/>
    <n v="1996"/>
    <s v="Gold"/>
  </r>
  <r>
    <x v="1709"/>
    <x v="55"/>
    <s v="Athletics"/>
    <s v="Athletics Women's Javelin Throw"/>
    <n v="1996"/>
    <s v="Gold"/>
  </r>
  <r>
    <x v="1464"/>
    <x v="10"/>
    <s v="Handball"/>
    <s v="Handball Women's Handball"/>
    <n v="1996"/>
    <s v="Gold"/>
  </r>
  <r>
    <x v="1710"/>
    <x v="81"/>
    <s v="Canoeing"/>
    <s v="Canoeing Men's Kayak Doubles, 500 metres"/>
    <n v="1996"/>
    <s v="Gold"/>
  </r>
  <r>
    <x v="1711"/>
    <x v="28"/>
    <s v="Gymnastics"/>
    <s v="Gymnastics Men's Parallel Bars"/>
    <n v="1996"/>
    <s v="Gold"/>
  </r>
  <r>
    <x v="1712"/>
    <x v="86"/>
    <s v="Fencing"/>
    <s v="Fencing Men's Foil, Team"/>
    <n v="1996"/>
    <s v="Gold"/>
  </r>
  <r>
    <x v="1711"/>
    <x v="86"/>
    <s v="Gymnastics"/>
    <s v="Gymnastics Men's Parallel Bars"/>
    <n v="1996"/>
    <s v="Gold"/>
  </r>
  <r>
    <x v="1372"/>
    <x v="86"/>
    <s v="Fencing"/>
    <s v="Fencing Men's Sabre, Team"/>
    <n v="1996"/>
    <s v="Gold"/>
  </r>
  <r>
    <x v="1372"/>
    <x v="86"/>
    <s v="Fencing"/>
    <s v="Fencing Men's Sabre, Individual"/>
    <n v="1996"/>
    <s v="Gold"/>
  </r>
  <r>
    <x v="1713"/>
    <x v="12"/>
    <s v="Hockey"/>
    <s v="Hockey Men's Hockey"/>
    <n v="1996"/>
    <s v="Gold"/>
  </r>
  <r>
    <x v="1369"/>
    <x v="10"/>
    <s v="Handball"/>
    <s v="Handball Women's Handball"/>
    <n v="1996"/>
    <s v="Gold"/>
  </r>
  <r>
    <x v="1412"/>
    <x v="12"/>
    <s v="Hockey"/>
    <s v="Hockey Men's Hockey"/>
    <n v="1996"/>
    <s v="Gold"/>
  </r>
  <r>
    <x v="1714"/>
    <x v="94"/>
    <s v="Swimming"/>
    <s v="Swimming Women's 200 metres Freestyle"/>
    <n v="1996"/>
    <s v="Gold"/>
  </r>
  <r>
    <x v="1132"/>
    <x v="49"/>
    <s v="Rowing"/>
    <s v="Rowing Women's Lightweight Double Sculls"/>
    <n v="1996"/>
    <s v="Gold"/>
  </r>
  <r>
    <x v="1715"/>
    <x v="95"/>
    <s v="Athletics"/>
    <s v="Athletics Women's Heptathlon"/>
    <n v="1996"/>
    <s v="Gold"/>
  </r>
  <r>
    <x v="1716"/>
    <x v="74"/>
    <s v="Wrestling"/>
    <s v="Wrestling Men's Flyweight, Freestyle"/>
    <n v="1996"/>
    <s v="Gold"/>
  </r>
  <r>
    <x v="1717"/>
    <x v="49"/>
    <s v="Fencing"/>
    <s v="Fencing Women's Foil, Individual"/>
    <n v="1996"/>
    <s v="Gold"/>
  </r>
  <r>
    <x v="1404"/>
    <x v="41"/>
    <s v="Wrestling"/>
    <s v="Wrestling Men's Middleweight, Greco-Roman"/>
    <n v="1996"/>
    <s v="Gold"/>
  </r>
  <r>
    <x v="1718"/>
    <x v="15"/>
    <s v="Water Polo"/>
    <s v="Water Polo Men's Water Polo"/>
    <n v="1996"/>
    <s v="Gold"/>
  </r>
  <r>
    <x v="1401"/>
    <x v="5"/>
    <s v="Wrestling"/>
    <s v="Wrestling Men's Light-Flyweight, Greco-Roman"/>
    <n v="1996"/>
    <s v="Gold"/>
  </r>
  <r>
    <x v="1719"/>
    <x v="89"/>
    <s v="Football"/>
    <s v="Football Men's Football"/>
    <n v="1996"/>
    <s v="Gold"/>
  </r>
  <r>
    <x v="1720"/>
    <x v="1"/>
    <s v="Modern Pentathlon"/>
    <s v="Modern Pentathlon Men's Individual"/>
    <n v="1996"/>
    <s v="Gold"/>
  </r>
  <r>
    <x v="1721"/>
    <x v="28"/>
    <s v="Rhythmic Gymnastics"/>
    <s v="Rhythmic Gymnastics Women's Individual"/>
    <n v="1996"/>
    <s v="Gold"/>
  </r>
  <r>
    <x v="1722"/>
    <x v="15"/>
    <s v="Water Polo"/>
    <s v="Water Polo Men's Water Polo"/>
    <n v="1996"/>
    <s v="Gold"/>
  </r>
  <r>
    <x v="1723"/>
    <x v="12"/>
    <s v="Rowing"/>
    <s v="Rowing Men's Coxed Eights"/>
    <n v="1996"/>
    <s v="Gold"/>
  </r>
  <r>
    <x v="1724"/>
    <x v="86"/>
    <s v="Swimming"/>
    <s v="Swimming Men's 200 metres Butterfly"/>
    <n v="1996"/>
    <s v="Gold"/>
  </r>
  <r>
    <x v="1724"/>
    <x v="86"/>
    <s v="Swimming"/>
    <s v="Swimming Men's 100 metres Butterfly"/>
    <n v="1996"/>
    <s v="Gold"/>
  </r>
  <r>
    <x v="1725"/>
    <x v="0"/>
    <s v="Baseball"/>
    <s v="Baseball Men's Baseball"/>
    <n v="1996"/>
    <s v="Gold"/>
  </r>
  <r>
    <x v="1726"/>
    <x v="11"/>
    <s v="Wrestling"/>
    <s v="Wrestling Men's Heavyweight, Greco-Roman"/>
    <n v="1996"/>
    <s v="Gold"/>
  </r>
  <r>
    <x v="1388"/>
    <x v="0"/>
    <s v="Volleyball"/>
    <s v="Volleyball Women's Volleyball"/>
    <n v="1996"/>
    <s v="Gold"/>
  </r>
  <r>
    <x v="1727"/>
    <x v="6"/>
    <s v="Handball"/>
    <s v="Handball Men's Handball"/>
    <n v="1996"/>
    <s v="Gold"/>
  </r>
  <r>
    <x v="1728"/>
    <x v="89"/>
    <s v="Football"/>
    <s v="Football Men's Football"/>
    <n v="1996"/>
    <s v="Gold"/>
  </r>
  <r>
    <x v="1729"/>
    <x v="89"/>
    <s v="Football"/>
    <s v="Football Men's Football"/>
    <n v="1996"/>
    <s v="Gold"/>
  </r>
  <r>
    <x v="1730"/>
    <x v="0"/>
    <s v="Volleyball"/>
    <s v="Volleyball Women's Volleyball"/>
    <n v="1996"/>
    <s v="Gold"/>
  </r>
  <r>
    <x v="1158"/>
    <x v="0"/>
    <s v="Baseball"/>
    <s v="Baseball Men's Baseball"/>
    <n v="1996"/>
    <s v="Gold"/>
  </r>
  <r>
    <x v="1731"/>
    <x v="15"/>
    <s v="Water Polo"/>
    <s v="Water Polo Men's Water Polo"/>
    <n v="1996"/>
    <s v="Gold"/>
  </r>
  <r>
    <x v="1732"/>
    <x v="89"/>
    <s v="Football"/>
    <s v="Football Men's Football"/>
    <n v="1996"/>
    <s v="Gold"/>
  </r>
  <r>
    <x v="1733"/>
    <x v="41"/>
    <s v="Weightlifting"/>
    <s v="Weightlifting Men's Featherweight"/>
    <n v="1996"/>
    <s v="Gold"/>
  </r>
  <r>
    <x v="1734"/>
    <x v="21"/>
    <s v="Swimming"/>
    <s v="Swimming Men's 100 metres Breaststroke"/>
    <n v="1996"/>
    <s v="Gold"/>
  </r>
  <r>
    <x v="1735"/>
    <x v="12"/>
    <s v="Hockey"/>
    <s v="Hockey Men's Hockey"/>
    <n v="1996"/>
    <s v="Gold"/>
  </r>
  <r>
    <x v="1440"/>
    <x v="12"/>
    <s v="Hockey"/>
    <s v="Hockey Men's Hockey"/>
    <n v="1996"/>
    <s v="Gold"/>
  </r>
  <r>
    <x v="1164"/>
    <x v="19"/>
    <s v="Judo"/>
    <s v="Judo Men's Extra-Lightweight"/>
    <n v="1996"/>
    <s v="Gold"/>
  </r>
  <r>
    <x v="1736"/>
    <x v="96"/>
    <s v="Athletics"/>
    <s v="Athletics Men's 5,000 metres"/>
    <n v="1996"/>
    <s v="Gold"/>
  </r>
  <r>
    <x v="1737"/>
    <x v="41"/>
    <s v="Wrestling"/>
    <s v="Wrestling Men's Super-Heavyweight, Freestyle"/>
    <n v="1996"/>
    <s v="Gold"/>
  </r>
  <r>
    <x v="1738"/>
    <x v="12"/>
    <s v="Volleyball"/>
    <s v="Volleyball Men's Volleyball"/>
    <n v="1996"/>
    <s v="Gold"/>
  </r>
  <r>
    <x v="1739"/>
    <x v="86"/>
    <s v="Athletics"/>
    <s v="Athletics Women's 10 kilometres Walk"/>
    <n v="1996"/>
    <s v="Gold"/>
  </r>
  <r>
    <x v="1432"/>
    <x v="24"/>
    <s v="Weightlifting"/>
    <s v="Weightlifting Men's Light-Heavyweight"/>
    <n v="1996"/>
    <s v="Gold"/>
  </r>
  <r>
    <x v="1740"/>
    <x v="47"/>
    <s v="Canoeing"/>
    <s v="Canoeing Men's Canadian Singles, 500 metres"/>
    <n v="1996"/>
    <s v="Gold"/>
  </r>
  <r>
    <x v="1740"/>
    <x v="47"/>
    <s v="Canoeing"/>
    <s v="Canoeing Men's Canadian Singles, 1,000 metres"/>
    <n v="1996"/>
    <s v="Gold"/>
  </r>
  <r>
    <x v="1741"/>
    <x v="89"/>
    <s v="Football"/>
    <s v="Football Men's Football"/>
    <n v="1996"/>
    <s v="Gold"/>
  </r>
  <r>
    <x v="1445"/>
    <x v="74"/>
    <s v="Wrestling"/>
    <s v="Wrestling Men's Flyweight, Greco-Roman"/>
    <n v="1996"/>
    <s v="Gold"/>
  </r>
  <r>
    <x v="1445"/>
    <x v="36"/>
    <s v="Wrestling"/>
    <s v="Wrestling Men's Flyweight, Greco-Roman"/>
    <n v="1996"/>
    <s v="Gold"/>
  </r>
  <r>
    <x v="1742"/>
    <x v="21"/>
    <s v="Judo"/>
    <s v="Judo Women's Half-Heavyweight"/>
    <n v="1996"/>
    <s v="Gold"/>
  </r>
  <r>
    <x v="1743"/>
    <x v="12"/>
    <s v="Rowing"/>
    <s v="Rowing Men's Coxed Eights"/>
    <n v="1996"/>
    <s v="Gold"/>
  </r>
  <r>
    <x v="1744"/>
    <x v="11"/>
    <s v="Judo"/>
    <s v="Judo Men's Half-Heavyweight"/>
    <n v="1996"/>
    <s v="Gold"/>
  </r>
  <r>
    <x v="1745"/>
    <x v="19"/>
    <s v="Judo"/>
    <s v="Judo Men's Lightweight"/>
    <n v="1996"/>
    <s v="Gold"/>
  </r>
  <r>
    <x v="1746"/>
    <x v="26"/>
    <s v="Swimming"/>
    <s v="Swimming Women's 200 metres Backstroke"/>
    <n v="1996"/>
    <s v="Gold"/>
  </r>
  <r>
    <x v="1747"/>
    <x v="81"/>
    <s v="Gymnastics"/>
    <s v="Gymnastics Men's Horizontal Bar"/>
    <n v="1996"/>
    <s v="Gold"/>
  </r>
  <r>
    <x v="1748"/>
    <x v="15"/>
    <s v="Water Polo"/>
    <s v="Water Polo Men's Water Polo"/>
    <n v="1996"/>
    <s v="Gold"/>
  </r>
  <r>
    <x v="1749"/>
    <x v="0"/>
    <s v="Baseball"/>
    <s v="Baseball Men's Baseball"/>
    <n v="1996"/>
    <s v="Gold"/>
  </r>
  <r>
    <x v="1750"/>
    <x v="14"/>
    <s v="Athletics"/>
    <s v="Athletics Men's 4 x 100 metres Relay"/>
    <n v="1996"/>
    <s v="Gold"/>
  </r>
  <r>
    <x v="1751"/>
    <x v="15"/>
    <s v="Water Polo"/>
    <s v="Water Polo Men's Water Polo"/>
    <n v="1996"/>
    <s v="Gold"/>
  </r>
  <r>
    <x v="1752"/>
    <x v="0"/>
    <s v="Baseball"/>
    <s v="Baseball Men's Baseball"/>
    <n v="1996"/>
    <s v="Gold"/>
  </r>
  <r>
    <x v="1753"/>
    <x v="10"/>
    <s v="Rowing"/>
    <s v="Rowing Men's Lightweight Coxless Fours"/>
    <n v="1996"/>
    <s v="Gold"/>
  </r>
  <r>
    <x v="1461"/>
    <x v="0"/>
    <s v="Volleyball"/>
    <s v="Volleyball Women's Volleyball"/>
    <n v="1996"/>
    <s v="Gold"/>
  </r>
  <r>
    <x v="1075"/>
    <x v="2"/>
    <s v="Sailing"/>
    <s v="Sailing Mixed Two Person Keelboat"/>
    <n v="1996"/>
    <s v="Gold"/>
  </r>
  <r>
    <x v="1754"/>
    <x v="65"/>
    <s v="Boxing"/>
    <s v="Boxing Men's Lightweight"/>
    <n v="1996"/>
    <s v="Gold"/>
  </r>
  <r>
    <x v="1392"/>
    <x v="49"/>
    <s v="Gymnastics"/>
    <s v="Gymnastics Women's Horse Vault"/>
    <n v="1996"/>
    <s v="Gold"/>
  </r>
  <r>
    <x v="1755"/>
    <x v="81"/>
    <s v="Sailing"/>
    <s v="Sailing Mixed Three Person Keelboat"/>
    <n v="1996"/>
    <s v="Gold"/>
  </r>
  <r>
    <x v="1756"/>
    <x v="12"/>
    <s v="Rowing"/>
    <s v="Rowing Men's Coxed Eights"/>
    <n v="1996"/>
    <s v="Gold"/>
  </r>
  <r>
    <x v="1757"/>
    <x v="10"/>
    <s v="Handball"/>
    <s v="Handball Women's Handball"/>
    <n v="1996"/>
    <s v="Gold"/>
  </r>
  <r>
    <x v="1487"/>
    <x v="12"/>
    <s v="Hockey"/>
    <s v="Hockey Men's Hockey"/>
    <n v="1996"/>
    <s v="Gold"/>
  </r>
  <r>
    <x v="1758"/>
    <x v="6"/>
    <s v="Handball"/>
    <s v="Handball Men's Handball"/>
    <n v="1996"/>
    <s v="Gold"/>
  </r>
  <r>
    <x v="1759"/>
    <x v="1"/>
    <s v="Wrestling"/>
    <s v="Wrestling Men's Bantamweight, Greco-Roman"/>
    <n v="1996"/>
    <s v="Gold"/>
  </r>
  <r>
    <x v="1760"/>
    <x v="0"/>
    <s v="Boxing"/>
    <s v="Boxing Men's Light-Welterweight"/>
    <n v="1996"/>
    <s v="Gold"/>
  </r>
  <r>
    <x v="1761"/>
    <x v="0"/>
    <s v="Baseball"/>
    <s v="Baseball Men's Baseball"/>
    <n v="1996"/>
    <s v="Gold"/>
  </r>
  <r>
    <x v="1762"/>
    <x v="90"/>
    <s v="Handball"/>
    <s v="Handball Men's Handball"/>
    <n v="1996"/>
    <s v="Gold"/>
  </r>
  <r>
    <x v="1203"/>
    <x v="49"/>
    <s v="Rowing"/>
    <s v="Rowing Women's Coxed Eights"/>
    <n v="1996"/>
    <s v="Gold"/>
  </r>
  <r>
    <x v="1763"/>
    <x v="15"/>
    <s v="Water Polo"/>
    <s v="Water Polo Men's Water Polo"/>
    <n v="1996"/>
    <s v="Gold"/>
  </r>
  <r>
    <x v="1762"/>
    <x v="6"/>
    <s v="Handball"/>
    <s v="Handball Men's Handball"/>
    <n v="1996"/>
    <s v="Gold"/>
  </r>
  <r>
    <x v="1764"/>
    <x v="0"/>
    <s v="Volleyball"/>
    <s v="Volleyball Women's Volleyball"/>
    <n v="1996"/>
    <s v="Gold"/>
  </r>
  <r>
    <x v="1422"/>
    <x v="44"/>
    <s v="Athletics"/>
    <s v="Athletics Men's 10,000 metres"/>
    <n v="1996"/>
    <s v="Gold"/>
  </r>
  <r>
    <x v="1765"/>
    <x v="86"/>
    <s v="Fencing"/>
    <s v="Fencing Men's Foil, Team"/>
    <n v="1996"/>
    <s v="Gold"/>
  </r>
  <r>
    <x v="1765"/>
    <x v="67"/>
    <s v="Fencing"/>
    <s v="Fencing Men's Foil, Team"/>
    <n v="1996"/>
    <s v="Gold"/>
  </r>
  <r>
    <x v="1766"/>
    <x v="15"/>
    <s v="Rhythmic Gymnastics"/>
    <s v="Rhythmic Gymnastics Women's Group"/>
    <n v="1996"/>
    <s v="Gold"/>
  </r>
  <r>
    <x v="1767"/>
    <x v="27"/>
    <s v="Badminton"/>
    <s v="Badminton Men's Doubles"/>
    <n v="1996"/>
    <s v="Gold"/>
  </r>
  <r>
    <x v="1768"/>
    <x v="49"/>
    <s v="Rowing"/>
    <s v="Rowing Women's Coxed Eights"/>
    <n v="1996"/>
    <s v="Gold"/>
  </r>
  <r>
    <x v="1769"/>
    <x v="61"/>
    <s v="Swimming"/>
    <s v="Swimming Women's 400 metres Individual Medley"/>
    <n v="1996"/>
    <s v="Gold"/>
  </r>
  <r>
    <x v="1082"/>
    <x v="6"/>
    <s v="Handball"/>
    <s v="Handball Men's Handball"/>
    <n v="1996"/>
    <s v="Gold"/>
  </r>
  <r>
    <x v="1769"/>
    <x v="61"/>
    <s v="Swimming"/>
    <s v="Swimming Women's 400 metres Freestyle"/>
    <n v="1996"/>
    <s v="Gold"/>
  </r>
  <r>
    <x v="1770"/>
    <x v="15"/>
    <s v="Water Polo"/>
    <s v="Water Polo Men's Water Polo"/>
    <n v="1996"/>
    <s v="Gold"/>
  </r>
  <r>
    <x v="1769"/>
    <x v="61"/>
    <s v="Swimming"/>
    <s v="Swimming Women's 200 metres Individual Medley"/>
    <n v="1996"/>
    <s v="Gold"/>
  </r>
  <r>
    <x v="1771"/>
    <x v="10"/>
    <s v="Handball"/>
    <s v="Handball Women's Handball"/>
    <n v="1996"/>
    <s v="Gold"/>
  </r>
  <r>
    <x v="1772"/>
    <x v="38"/>
    <s v="Canoeing"/>
    <s v="Canoeing Women's Kayak Doubles, 500 metres"/>
    <n v="1996"/>
    <s v="Gold"/>
  </r>
  <r>
    <x v="1773"/>
    <x v="12"/>
    <s v="Volleyball"/>
    <s v="Volleyball Men's Volleyball"/>
    <n v="1996"/>
    <s v="Gold"/>
  </r>
  <r>
    <x v="1774"/>
    <x v="81"/>
    <s v="Rowing"/>
    <s v="Rowing Women's Quadruple Sculls"/>
    <n v="1996"/>
    <s v="Gold"/>
  </r>
  <r>
    <x v="1093"/>
    <x v="2"/>
    <s v="Sailing"/>
    <s v="Sailing Mixed One Person Dinghy"/>
    <n v="1996"/>
    <s v="Gold"/>
  </r>
  <r>
    <x v="1095"/>
    <x v="6"/>
    <s v="Handball"/>
    <s v="Handball Men's Handball"/>
    <n v="1996"/>
    <s v="Gold"/>
  </r>
  <r>
    <x v="1775"/>
    <x v="22"/>
    <s v="Swimming"/>
    <s v="Swimming Men's 400 metres Freestyle"/>
    <n v="1996"/>
    <s v="Gold"/>
  </r>
  <r>
    <x v="1775"/>
    <x v="22"/>
    <s v="Swimming"/>
    <s v="Swimming Men's 200 metres Freestyle"/>
    <n v="1996"/>
    <s v="Gold"/>
  </r>
  <r>
    <x v="1776"/>
    <x v="15"/>
    <s v="Rhythmic Gymnastics"/>
    <s v="Rhythmic Gymnastics Women's Group"/>
    <n v="1996"/>
    <s v="Gold"/>
  </r>
  <r>
    <x v="1474"/>
    <x v="12"/>
    <s v="Hockey"/>
    <s v="Hockey Men's Hockey"/>
    <n v="1996"/>
    <s v="Gold"/>
  </r>
  <r>
    <x v="1777"/>
    <x v="0"/>
    <s v="Baseball"/>
    <s v="Baseball Men's Baseball"/>
    <n v="1996"/>
    <s v="Gold"/>
  </r>
  <r>
    <x v="1455"/>
    <x v="12"/>
    <s v="Hockey"/>
    <s v="Hockey Men's Hockey"/>
    <n v="1996"/>
    <s v="Gold"/>
  </r>
  <r>
    <x v="1376"/>
    <x v="0"/>
    <s v="Boxing"/>
    <s v="Boxing Men's Heavyweight"/>
    <n v="1996"/>
    <s v="Gold"/>
  </r>
  <r>
    <x v="1778"/>
    <x v="85"/>
    <s v="Equestrianism"/>
    <s v="Equestrianism Mixed Dressage, Team"/>
    <n v="1996"/>
    <s v="Gold"/>
  </r>
  <r>
    <x v="1779"/>
    <x v="12"/>
    <s v="Hockey"/>
    <s v="Hockey Men's Hockey"/>
    <n v="1996"/>
    <s v="Gold"/>
  </r>
  <r>
    <x v="1780"/>
    <x v="12"/>
    <s v="Rowing"/>
    <s v="Rowing Men's Coxed Eights"/>
    <n v="1996"/>
    <s v="Gold"/>
  </r>
  <r>
    <x v="1781"/>
    <x v="14"/>
    <s v="Rowing"/>
    <s v="Rowing Women's Double Sculls"/>
    <n v="1996"/>
    <s v="Gold"/>
  </r>
  <r>
    <x v="1782"/>
    <x v="12"/>
    <s v="Hockey"/>
    <s v="Hockey Men's Hockey"/>
    <n v="1996"/>
    <s v="Gold"/>
  </r>
  <r>
    <x v="1783"/>
    <x v="13"/>
    <s v="Athletics"/>
    <s v="Athletics Women's 400 metres Hurdles"/>
    <n v="1996"/>
    <s v="Gold"/>
  </r>
  <r>
    <x v="1784"/>
    <x v="10"/>
    <s v="Rowing"/>
    <s v="Rowing Men's Lightweight Coxless Fours"/>
    <n v="1996"/>
    <s v="Gold"/>
  </r>
  <r>
    <x v="1785"/>
    <x v="12"/>
    <s v="Volleyball"/>
    <s v="Volleyball Men's Volleyball"/>
    <n v="1996"/>
    <s v="Gold"/>
  </r>
  <r>
    <x v="1786"/>
    <x v="33"/>
    <s v="Swimming"/>
    <s v="Swimming Women's 100 metres Breaststroke"/>
    <n v="1996"/>
    <s v="Gold"/>
  </r>
  <r>
    <x v="1786"/>
    <x v="33"/>
    <s v="Swimming"/>
    <s v="Swimming Women's 200 metres Breaststroke"/>
    <n v="1996"/>
    <s v="Gold"/>
  </r>
  <r>
    <x v="1787"/>
    <x v="12"/>
    <s v="Volleyball"/>
    <s v="Volleyball Men's Volleyball"/>
    <n v="1996"/>
    <s v="Gold"/>
  </r>
  <r>
    <x v="1174"/>
    <x v="0"/>
    <s v="Baseball"/>
    <s v="Baseball Men's Baseball"/>
    <n v="1996"/>
    <s v="Gold"/>
  </r>
  <r>
    <x v="1788"/>
    <x v="10"/>
    <s v="Handball"/>
    <s v="Handball Women's Handball"/>
    <n v="1996"/>
    <s v="Gold"/>
  </r>
  <r>
    <x v="1449"/>
    <x v="86"/>
    <s v="Diving"/>
    <s v="Diving Men's Platform"/>
    <n v="1996"/>
    <s v="Gold"/>
  </r>
  <r>
    <x v="1384"/>
    <x v="10"/>
    <s v="Handball"/>
    <s v="Handball Women's Handball"/>
    <n v="1996"/>
    <s v="Gold"/>
  </r>
  <r>
    <x v="1789"/>
    <x v="6"/>
    <s v="Handball"/>
    <s v="Handball Men's Handball"/>
    <n v="1996"/>
    <s v="Gold"/>
  </r>
  <r>
    <x v="1789"/>
    <x v="90"/>
    <s v="Handball"/>
    <s v="Handball Men's Handball"/>
    <n v="1996"/>
    <s v="Gold"/>
  </r>
  <r>
    <x v="1790"/>
    <x v="15"/>
    <s v="Water Polo"/>
    <s v="Water Polo Men's Water Polo"/>
    <n v="1996"/>
    <s v="Gold"/>
  </r>
  <r>
    <x v="1791"/>
    <x v="26"/>
    <s v="Canoeing"/>
    <s v="Canoeing Men's Canadian Doubles, 500 metres"/>
    <n v="1996"/>
    <s v="Gold"/>
  </r>
  <r>
    <x v="1792"/>
    <x v="10"/>
    <s v="Badminton"/>
    <s v="Badminton Men's Singles"/>
    <n v="1996"/>
    <s v="Gold"/>
  </r>
  <r>
    <x v="1793"/>
    <x v="39"/>
    <s v="Judo"/>
    <s v="Judo Women's Extra-Lightweight"/>
    <n v="1996"/>
    <s v="Gold"/>
  </r>
  <r>
    <x v="1794"/>
    <x v="2"/>
    <s v="Beach Volleyball"/>
    <s v="Beach Volleyball Women's Beach Volleyball"/>
    <n v="1996"/>
    <s v="Gold"/>
  </r>
  <r>
    <x v="1795"/>
    <x v="11"/>
    <s v="Sailing"/>
    <s v="Sailing Men's One Person Dinghy"/>
    <n v="1996"/>
    <s v="Gold"/>
  </r>
  <r>
    <x v="1796"/>
    <x v="0"/>
    <s v="Baseball"/>
    <s v="Baseball Men's Baseball"/>
    <n v="1996"/>
    <s v="Gold"/>
  </r>
  <r>
    <x v="1797"/>
    <x v="89"/>
    <s v="Football"/>
    <s v="Football Men's Football"/>
    <n v="1996"/>
    <s v="Gold"/>
  </r>
  <r>
    <x v="1798"/>
    <x v="15"/>
    <s v="Cycling"/>
    <s v="Cycling Men's Individual Time Trial"/>
    <n v="1996"/>
    <s v="Gold"/>
  </r>
  <r>
    <x v="1799"/>
    <x v="0"/>
    <s v="Baseball"/>
    <s v="Baseball Men's Baseball"/>
    <n v="1996"/>
    <s v="Gold"/>
  </r>
  <r>
    <x v="1800"/>
    <x v="97"/>
    <s v="Ukraine"/>
    <s v="Athletics"/>
    <s v="Athletics Women's Triple Jump"/>
    <n v="1996"/>
  </r>
  <r>
    <x v="1800"/>
    <x v="97"/>
    <s v="Unified Team"/>
    <s v="Athletics"/>
    <s v="Athletics Women's Triple Jump"/>
    <n v="1996"/>
  </r>
  <r>
    <x v="1800"/>
    <x v="97"/>
    <s v="Soviet Union"/>
    <s v="Athletics"/>
    <s v="Athletics Women's Triple Jump"/>
    <n v="1996"/>
  </r>
  <r>
    <x v="1801"/>
    <x v="0"/>
    <s v="Volleyball"/>
    <s v="Volleyball Women's Volleyball"/>
    <n v="1996"/>
    <s v="Gold"/>
  </r>
  <r>
    <x v="1468"/>
    <x v="12"/>
    <s v="Hockey"/>
    <s v="Hockey Men's Hockey"/>
    <n v="1996"/>
    <s v="Gold"/>
  </r>
  <r>
    <x v="1471"/>
    <x v="12"/>
    <s v="Hockey"/>
    <s v="Hockey Men's Hockey"/>
    <n v="1996"/>
    <s v="Gold"/>
  </r>
  <r>
    <x v="1802"/>
    <x v="6"/>
    <s v="Handball"/>
    <s v="Handball Men's Handball"/>
    <n v="1996"/>
    <s v="Gold"/>
  </r>
  <r>
    <x v="1166"/>
    <x v="11"/>
    <s v="Athletics"/>
    <s v="Athletics Men's 50 kilometres Walk"/>
    <n v="1996"/>
    <s v="Gold"/>
  </r>
  <r>
    <x v="1516"/>
    <x v="86"/>
    <s v="Figure Skating"/>
    <s v="Figure Skating Mixed Ice Dancing"/>
    <n v="1994"/>
    <s v="Gold"/>
  </r>
  <r>
    <x v="1803"/>
    <x v="67"/>
    <s v="Figure Skating"/>
    <s v="Figure Skating Mixed Pairs"/>
    <n v="1994"/>
    <s v="Gold"/>
  </r>
  <r>
    <x v="1804"/>
    <x v="19"/>
    <s v="Nordic Combined"/>
    <s v="Nordic Combined Men's Team"/>
    <n v="1994"/>
    <s v="Gold"/>
  </r>
  <r>
    <x v="1805"/>
    <x v="38"/>
    <s v="Ice Hockey"/>
    <s v="Ice Hockey Men's Ice Hockey"/>
    <n v="1994"/>
    <s v="Gold"/>
  </r>
  <r>
    <x v="1806"/>
    <x v="38"/>
    <s v="Ice Hockey"/>
    <s v="Ice Hockey Men's Ice Hockey"/>
    <n v="1994"/>
    <s v="Gold"/>
  </r>
  <r>
    <x v="1807"/>
    <x v="38"/>
    <s v="Ice Hockey"/>
    <s v="Ice Hockey Men's Ice Hockey"/>
    <n v="1994"/>
    <s v="Gold"/>
  </r>
  <r>
    <x v="1808"/>
    <x v="38"/>
    <s v="Ice Hockey"/>
    <s v="Ice Hockey Men's Ice Hockey"/>
    <n v="1994"/>
    <s v="Gold"/>
  </r>
  <r>
    <x v="1809"/>
    <x v="81"/>
    <s v="Bobsleigh"/>
    <s v="Bobsleigh Men's Four"/>
    <n v="1994"/>
    <s v="Gold"/>
  </r>
  <r>
    <x v="1810"/>
    <x v="38"/>
    <s v="Ice Hockey"/>
    <s v="Ice Hockey Men's Ice Hockey"/>
    <n v="1994"/>
    <s v="Gold"/>
  </r>
  <r>
    <x v="1811"/>
    <x v="85"/>
    <s v="Ski Jumping"/>
    <s v="Ski Jumping Men's Large Hill, Team"/>
    <n v="1994"/>
    <s v="Gold"/>
  </r>
  <r>
    <x v="1812"/>
    <x v="38"/>
    <s v="Ice Hockey"/>
    <s v="Ice Hockey Men's Ice Hockey"/>
    <n v="1994"/>
    <s v="Gold"/>
  </r>
  <r>
    <x v="225"/>
    <x v="5"/>
    <s v="Short Track Speed Skating"/>
    <s v="Short Track Speed Skating Women's 3,000 metres Relay"/>
    <n v="1994"/>
    <s v="Gold"/>
  </r>
  <r>
    <x v="1813"/>
    <x v="28"/>
    <s v="Figure Skating"/>
    <s v="Figure Skating Women's Singles"/>
    <n v="1994"/>
    <s v="Gold"/>
  </r>
  <r>
    <x v="1814"/>
    <x v="38"/>
    <s v="Ice Hockey"/>
    <s v="Ice Hockey Men's Ice Hockey"/>
    <n v="1994"/>
    <s v="Gold"/>
  </r>
  <r>
    <x v="1815"/>
    <x v="56"/>
    <s v="Freestyle Skiing"/>
    <s v="Freestyle Skiing Women's Moguls"/>
    <n v="1994"/>
    <s v="Gold"/>
  </r>
  <r>
    <x v="1816"/>
    <x v="16"/>
    <s v="Freestyle Skiing"/>
    <s v="Freestyle Skiing Women's Aerials"/>
    <n v="1994"/>
    <s v="Gold"/>
  </r>
  <r>
    <x v="1817"/>
    <x v="26"/>
    <s v="Speed Skating"/>
    <s v="Speed Skating Women's 1,500 metres"/>
    <n v="1994"/>
    <s v="Gold"/>
  </r>
  <r>
    <x v="1818"/>
    <x v="86"/>
    <s v="Speed Skating"/>
    <s v="Speed Skating Men's 500 metres"/>
    <n v="1994"/>
    <s v="Gold"/>
  </r>
  <r>
    <x v="1819"/>
    <x v="38"/>
    <s v="Ice Hockey"/>
    <s v="Ice Hockey Men's Ice Hockey"/>
    <n v="1994"/>
    <s v="Gold"/>
  </r>
  <r>
    <x v="1820"/>
    <x v="38"/>
    <s v="Ice Hockey"/>
    <s v="Ice Hockey Men's Ice Hockey"/>
    <n v="1994"/>
    <s v="Gold"/>
  </r>
  <r>
    <x v="1817"/>
    <x v="54"/>
    <s v="Speed Skating"/>
    <s v="Speed Skating Women's 1,500 metres"/>
    <n v="1994"/>
    <s v="Gold"/>
  </r>
  <r>
    <x v="1821"/>
    <x v="38"/>
    <s v="Ice Hockey"/>
    <s v="Ice Hockey Men's Ice Hockey"/>
    <n v="1994"/>
    <s v="Gold"/>
  </r>
  <r>
    <x v="1822"/>
    <x v="7"/>
    <s v="Alpine Skiing"/>
    <s v="Alpine Skiing Women's Slalom"/>
    <n v="1994"/>
    <s v="Gold"/>
  </r>
  <r>
    <x v="1503"/>
    <x v="67"/>
    <s v="Cross Country Skiing"/>
    <s v="Cross Country Skiing Women's 4 x 5 kilometres Relay"/>
    <n v="1994"/>
    <s v="Gold"/>
  </r>
  <r>
    <x v="1823"/>
    <x v="56"/>
    <s v="Alpine Skiing"/>
    <s v="Alpine Skiing Men's Combined"/>
    <n v="1994"/>
    <s v="Gold"/>
  </r>
  <r>
    <x v="1213"/>
    <x v="56"/>
    <s v="Cross Country Skiing"/>
    <s v="Cross Country Skiing Men's 30 kilometres"/>
    <n v="1994"/>
    <s v="Gold"/>
  </r>
  <r>
    <x v="1824"/>
    <x v="56"/>
    <s v="Ski Jumping"/>
    <s v="Ski Jumping Men's Normal Hill, Individual"/>
    <n v="1994"/>
    <s v="Gold"/>
  </r>
  <r>
    <x v="1825"/>
    <x v="38"/>
    <s v="Ice Hockey"/>
    <s v="Ice Hockey Men's Ice Hockey"/>
    <n v="1994"/>
    <s v="Gold"/>
  </r>
  <r>
    <x v="1826"/>
    <x v="38"/>
    <s v="Ice Hockey"/>
    <s v="Ice Hockey Men's Ice Hockey"/>
    <n v="1994"/>
    <s v="Gold"/>
  </r>
  <r>
    <x v="1827"/>
    <x v="38"/>
    <s v="Ice Hockey"/>
    <s v="Ice Hockey Men's Ice Hockey"/>
    <n v="1994"/>
    <s v="Gold"/>
  </r>
  <r>
    <x v="1828"/>
    <x v="5"/>
    <s v="Short Track Speed Skating"/>
    <s v="Short Track Speed Skating Men's 500 metres"/>
    <n v="1994"/>
    <s v="Gold"/>
  </r>
  <r>
    <x v="1829"/>
    <x v="86"/>
    <s v="Speed Skating"/>
    <s v="Speed Skating Women's 3,000 metres"/>
    <n v="1994"/>
    <s v="Gold"/>
  </r>
  <r>
    <x v="1492"/>
    <x v="81"/>
    <s v="Biathlon"/>
    <s v="Biathlon Men's 4 x 7.5 kilometres Relay"/>
    <n v="1994"/>
    <s v="Gold"/>
  </r>
  <r>
    <x v="1830"/>
    <x v="56"/>
    <s v="Speed Skating"/>
    <s v="Speed Skating Men's 10,000 metres"/>
    <n v="1994"/>
    <s v="Gold"/>
  </r>
  <r>
    <x v="1534"/>
    <x v="85"/>
    <s v="Bobsleigh"/>
    <s v="Bobsleigh Men's Four"/>
    <n v="1994"/>
    <s v="Gold"/>
  </r>
  <r>
    <x v="1831"/>
    <x v="67"/>
    <s v="Biathlon"/>
    <s v="Biathlon Women's 4 x 7.5 kilometres Relay"/>
    <n v="1994"/>
    <s v="Gold"/>
  </r>
  <r>
    <x v="1831"/>
    <x v="86"/>
    <s v="Biathlon"/>
    <s v="Biathlon Women's 4 x 7.5 kilometres Relay"/>
    <n v="1994"/>
    <s v="Gold"/>
  </r>
  <r>
    <x v="1832"/>
    <x v="86"/>
    <s v="Cross Country Skiing"/>
    <s v="Cross Country Skiing Women's 5 kilometres"/>
    <n v="1994"/>
    <s v="Gold"/>
  </r>
  <r>
    <x v="950"/>
    <x v="38"/>
    <s v="Ice Hockey"/>
    <s v="Ice Hockey Men's Ice Hockey"/>
    <n v="1994"/>
    <s v="Gold"/>
  </r>
  <r>
    <x v="1830"/>
    <x v="56"/>
    <s v="Speed Skating"/>
    <s v="Speed Skating Men's 5,000 metres"/>
    <n v="1994"/>
    <s v="Gold"/>
  </r>
  <r>
    <x v="1832"/>
    <x v="86"/>
    <s v="Cross Country Skiing"/>
    <s v="Cross Country Skiing Women's 5/10 kilometres Pursuit"/>
    <n v="1994"/>
    <s v="Gold"/>
  </r>
  <r>
    <x v="1832"/>
    <x v="86"/>
    <s v="Cross Country Skiing"/>
    <s v="Cross Country Skiing Women's 4 x 5 kilometres Relay"/>
    <n v="1994"/>
    <s v="Gold"/>
  </r>
  <r>
    <x v="1830"/>
    <x v="56"/>
    <s v="Speed Skating"/>
    <s v="Speed Skating Men's 1,500 metres"/>
    <n v="1994"/>
    <s v="Gold"/>
  </r>
  <r>
    <x v="1833"/>
    <x v="38"/>
    <s v="Ice Hockey"/>
    <s v="Ice Hockey Men's Ice Hockey"/>
    <n v="1994"/>
    <s v="Gold"/>
  </r>
  <r>
    <x v="1834"/>
    <x v="7"/>
    <s v="Freestyle Skiing"/>
    <s v="Freestyle Skiing Men's Aerials"/>
    <n v="1994"/>
    <s v="Gold"/>
  </r>
  <r>
    <x v="1547"/>
    <x v="5"/>
    <s v="Short Track Speed Skating"/>
    <s v="Short Track Speed Skating Women's 3,000 metres Relay"/>
    <n v="1994"/>
    <s v="Gold"/>
  </r>
  <r>
    <x v="1835"/>
    <x v="38"/>
    <s v="Ice Hockey"/>
    <s v="Ice Hockey Men's Ice Hockey"/>
    <n v="1994"/>
    <s v="Gold"/>
  </r>
  <r>
    <x v="1836"/>
    <x v="67"/>
    <s v="Cross Country Skiing"/>
    <s v="Cross Country Skiing Men's 50 kilometres"/>
    <n v="1994"/>
    <s v="Gold"/>
  </r>
  <r>
    <x v="1836"/>
    <x v="86"/>
    <s v="Cross Country Skiing"/>
    <s v="Cross Country Skiing Men's 50 kilometres"/>
    <n v="1994"/>
    <s v="Gold"/>
  </r>
  <r>
    <x v="1836"/>
    <x v="1"/>
    <s v="Cross Country Skiing"/>
    <s v="Cross Country Skiing Men's 50 kilometres"/>
    <n v="1994"/>
    <s v="Gold"/>
  </r>
  <r>
    <x v="1837"/>
    <x v="54"/>
    <s v="Alpine Skiing"/>
    <s v="Alpine Skiing Men's Slalom"/>
    <n v="1994"/>
    <s v="Gold"/>
  </r>
  <r>
    <x v="1838"/>
    <x v="86"/>
    <s v="Biathlon"/>
    <s v="Biathlon Men's 10 kilometres Sprint"/>
    <n v="1994"/>
    <s v="Gold"/>
  </r>
  <r>
    <x v="1838"/>
    <x v="67"/>
    <s v="Biathlon"/>
    <s v="Biathlon Men's 10 kilometres Sprint"/>
    <n v="1994"/>
    <s v="Gold"/>
  </r>
  <r>
    <x v="1509"/>
    <x v="5"/>
    <s v="Short Track Speed Skating"/>
    <s v="Short Track Speed Skating Women's 1,000 metres"/>
    <n v="1994"/>
    <s v="Gold"/>
  </r>
  <r>
    <x v="1509"/>
    <x v="5"/>
    <s v="Short Track Speed Skating"/>
    <s v="Short Track Speed Skating Women's 3,000 metres Relay"/>
    <n v="1994"/>
    <s v="Gold"/>
  </r>
  <r>
    <x v="1839"/>
    <x v="14"/>
    <s v="Freestyle Skiing"/>
    <s v="Freestyle Skiing Men's Moguls"/>
    <n v="1994"/>
    <s v="Gold"/>
  </r>
  <r>
    <x v="1840"/>
    <x v="38"/>
    <s v="Ice Hockey"/>
    <s v="Ice Hockey Men's Ice Hockey"/>
    <n v="1994"/>
    <s v="Gold"/>
  </r>
  <r>
    <x v="932"/>
    <x v="38"/>
    <s v="Ice Hockey"/>
    <s v="Ice Hockey Men's Ice Hockey"/>
    <n v="1994"/>
    <s v="Gold"/>
  </r>
  <r>
    <x v="935"/>
    <x v="38"/>
    <s v="Ice Hockey"/>
    <s v="Ice Hockey Men's Ice Hockey"/>
    <n v="1994"/>
    <s v="Gold"/>
  </r>
  <r>
    <x v="1841"/>
    <x v="86"/>
    <s v="Figure Skating"/>
    <s v="Figure Skating Men's Singles"/>
    <n v="1994"/>
    <s v="Gold"/>
  </r>
  <r>
    <x v="1842"/>
    <x v="38"/>
    <s v="Ice Hockey"/>
    <s v="Ice Hockey Men's Ice Hockey"/>
    <n v="1994"/>
    <s v="Gold"/>
  </r>
  <r>
    <x v="1567"/>
    <x v="86"/>
    <s v="Cross Country Skiing"/>
    <s v="Cross Country Skiing Women's 4 x 5 kilometres Relay"/>
    <n v="1994"/>
    <s v="Gold"/>
  </r>
  <r>
    <x v="1843"/>
    <x v="38"/>
    <s v="Ice Hockey"/>
    <s v="Ice Hockey Men's Ice Hockey"/>
    <n v="1994"/>
    <s v="Gold"/>
  </r>
  <r>
    <x v="1844"/>
    <x v="38"/>
    <s v="Ice Hockey"/>
    <s v="Ice Hockey Men's Ice Hockey"/>
    <n v="1994"/>
    <s v="Gold"/>
  </r>
  <r>
    <x v="1845"/>
    <x v="19"/>
    <s v="Nordic Combined"/>
    <s v="Nordic Combined Men's Team"/>
    <n v="1994"/>
    <s v="Gold"/>
  </r>
  <r>
    <x v="1846"/>
    <x v="7"/>
    <s v="Bobsleigh"/>
    <s v="Bobsleigh Men's Two"/>
    <n v="1994"/>
    <s v="Gold"/>
  </r>
  <r>
    <x v="1847"/>
    <x v="14"/>
    <s v="Biathlon"/>
    <s v="Biathlon Women's 15 kilometres"/>
    <n v="1994"/>
    <s v="Gold"/>
  </r>
  <r>
    <x v="1847"/>
    <x v="14"/>
    <s v="Biathlon"/>
    <s v="Biathlon Women's 7.5 kilometres Sprint"/>
    <n v="1994"/>
    <s v="Gold"/>
  </r>
  <r>
    <x v="1550"/>
    <x v="5"/>
    <s v="Short Track Speed Skating"/>
    <s v="Short Track Speed Skating Women's 3,000 metres Relay"/>
    <n v="1994"/>
    <s v="Gold"/>
  </r>
  <r>
    <x v="1848"/>
    <x v="85"/>
    <s v="Alpine Skiing"/>
    <s v="Alpine Skiing Men's Super G"/>
    <n v="1994"/>
    <s v="Gold"/>
  </r>
  <r>
    <x v="1848"/>
    <x v="85"/>
    <s v="Alpine Skiing"/>
    <s v="Alpine Skiing Men's Giant Slalom"/>
    <n v="1994"/>
    <s v="Gold"/>
  </r>
  <r>
    <x v="1849"/>
    <x v="7"/>
    <s v="Bobsleigh"/>
    <s v="Bobsleigh Men's Two"/>
    <n v="1994"/>
    <s v="Gold"/>
  </r>
  <r>
    <x v="1850"/>
    <x v="81"/>
    <s v="Ski Jumping"/>
    <s v="Ski Jumping Men's Large Hill, Individual"/>
    <n v="1994"/>
    <s v="Gold"/>
  </r>
  <r>
    <x v="1850"/>
    <x v="81"/>
    <s v="Ski Jumping"/>
    <s v="Ski Jumping Men's Large Hill, Team"/>
    <n v="1994"/>
    <s v="Gold"/>
  </r>
  <r>
    <x v="1851"/>
    <x v="38"/>
    <s v="Alpine Skiing"/>
    <s v="Alpine Skiing Women's Combined"/>
    <n v="1994"/>
    <s v="Gold"/>
  </r>
  <r>
    <x v="1852"/>
    <x v="5"/>
    <s v="Short Track Speed Skating"/>
    <s v="Short Track Speed Skating Men's 1,000 metres"/>
    <n v="1994"/>
    <s v="Gold"/>
  </r>
  <r>
    <x v="1531"/>
    <x v="86"/>
    <s v="Figure Skating"/>
    <s v="Figure Skating Mixed Ice Dancing"/>
    <n v="1994"/>
    <s v="Gold"/>
  </r>
  <r>
    <x v="1853"/>
    <x v="19"/>
    <s v="Nordic Combined"/>
    <s v="Nordic Combined Men's Team"/>
    <n v="1994"/>
    <s v="Gold"/>
  </r>
  <r>
    <x v="1542"/>
    <x v="56"/>
    <s v="Nordic Combined"/>
    <s v="Nordic Combined Men's Individual"/>
    <n v="1994"/>
    <s v="Gold"/>
  </r>
  <r>
    <x v="1536"/>
    <x v="85"/>
    <s v="Luge"/>
    <s v="Luge Men's Singles"/>
    <n v="1994"/>
    <s v="Gold"/>
  </r>
  <r>
    <x v="1533"/>
    <x v="86"/>
    <s v="Cross Country Skiing"/>
    <s v="Cross Country Skiing Women's 4 x 5 kilometres Relay"/>
    <n v="1994"/>
    <s v="Gold"/>
  </r>
  <r>
    <x v="1854"/>
    <x v="15"/>
    <s v="Football"/>
    <s v="Football Men's Football"/>
    <n v="1992"/>
    <s v="Gold"/>
  </r>
  <r>
    <x v="1855"/>
    <x v="5"/>
    <s v="Handball"/>
    <s v="Handball Women's Handball"/>
    <n v="1992"/>
    <s v="Gold"/>
  </r>
  <r>
    <x v="1856"/>
    <x v="86"/>
    <s v="Gymnastics"/>
    <s v="Gymnastics Women's Team All-Around"/>
    <n v="1992"/>
    <s v="Gold"/>
  </r>
  <r>
    <x v="1856"/>
    <x v="16"/>
    <s v="Gymnastics"/>
    <s v="Gymnastics Women's Team All-Around"/>
    <n v="1992"/>
    <s v="Gold"/>
  </r>
  <r>
    <x v="1857"/>
    <x v="14"/>
    <s v="Rowing"/>
    <s v="Rowing Women's Coxed Eights"/>
    <n v="1992"/>
    <s v="Gold"/>
  </r>
  <r>
    <x v="1857"/>
    <x v="14"/>
    <s v="Rowing"/>
    <s v="Rowing Women's Coxless Fours"/>
    <n v="1992"/>
    <s v="Gold"/>
  </r>
  <r>
    <x v="1858"/>
    <x v="49"/>
    <s v="Rowing"/>
    <s v="Rowing Men's Coxed Fours"/>
    <n v="1992"/>
    <s v="Gold"/>
  </r>
  <r>
    <x v="1859"/>
    <x v="86"/>
    <s v="Ice Hockey"/>
    <s v="Ice Hockey Men's Ice Hockey"/>
    <n v="1992"/>
    <s v="Gold"/>
  </r>
  <r>
    <x v="1860"/>
    <x v="15"/>
    <s v="Football"/>
    <s v="Football Men's Football"/>
    <n v="1992"/>
    <s v="Gold"/>
  </r>
  <r>
    <x v="1861"/>
    <x v="9"/>
    <s v="Athletics"/>
    <s v="Athletics Men's 800 metres"/>
    <n v="1992"/>
    <s v="Gold"/>
  </r>
  <r>
    <x v="1862"/>
    <x v="86"/>
    <s v="Athletics"/>
    <s v="Athletics Men's Pole Vault"/>
    <n v="1992"/>
    <s v="Gold"/>
  </r>
  <r>
    <x v="1863"/>
    <x v="5"/>
    <s v="Weightlifting"/>
    <s v="Weightlifting Men's Bantamweight"/>
    <n v="1992"/>
    <s v="Gold"/>
  </r>
  <r>
    <x v="1864"/>
    <x v="15"/>
    <s v="Hockey"/>
    <s v="Hockey Women's Hockey"/>
    <n v="1992"/>
    <s v="Gold"/>
  </r>
  <r>
    <x v="1865"/>
    <x v="5"/>
    <s v="Short Track Speed Skating"/>
    <s v="Short Track Speed Skating Men's 5,000 metres Relay"/>
    <n v="1992"/>
    <s v="Gold"/>
  </r>
  <r>
    <x v="1665"/>
    <x v="86"/>
    <s v="Swimming"/>
    <s v="Swimming Men's 100 metres Freestyle"/>
    <n v="1992"/>
    <s v="Gold"/>
  </r>
  <r>
    <x v="1866"/>
    <x v="11"/>
    <s v="Modern Pentathlon"/>
    <s v="Modern Pentathlon Men's Team"/>
    <n v="1992"/>
    <s v="Gold"/>
  </r>
  <r>
    <x v="1867"/>
    <x v="5"/>
    <s v="Badminton"/>
    <s v="Badminton Women's Doubles"/>
    <n v="1992"/>
    <s v="Gold"/>
  </r>
  <r>
    <x v="1662"/>
    <x v="0"/>
    <s v="Baseball"/>
    <s v="Baseball Men's Baseball"/>
    <n v="1992"/>
    <s v="Gold"/>
  </r>
  <r>
    <x v="1868"/>
    <x v="15"/>
    <s v="Hockey"/>
    <s v="Hockey Women's Hockey"/>
    <n v="1992"/>
    <s v="Gold"/>
  </r>
  <r>
    <x v="1869"/>
    <x v="5"/>
    <s v="Handball"/>
    <s v="Handball Women's Handball"/>
    <n v="1992"/>
    <s v="Gold"/>
  </r>
  <r>
    <x v="1870"/>
    <x v="0"/>
    <s v="Athletics"/>
    <s v="Athletics Men's High Jump"/>
    <n v="1992"/>
    <s v="Gold"/>
  </r>
  <r>
    <x v="1871"/>
    <x v="49"/>
    <s v="Gymnastics"/>
    <s v="Gymnastics Women's Horse Vault"/>
    <n v="1992"/>
    <s v="Gold"/>
  </r>
  <r>
    <x v="1872"/>
    <x v="5"/>
    <s v="Archery"/>
    <s v="Archery Women's Team"/>
    <n v="1992"/>
    <s v="Gold"/>
  </r>
  <r>
    <x v="1873"/>
    <x v="5"/>
    <s v="Shooting"/>
    <s v="Shooting Men's Small-Bore Rifle, Prone, 50 metres"/>
    <n v="1992"/>
    <s v="Gold"/>
  </r>
  <r>
    <x v="1366"/>
    <x v="0"/>
    <s v="Volleyball"/>
    <s v="Volleyball Women's Volleyball"/>
    <n v="1992"/>
    <s v="Gold"/>
  </r>
  <r>
    <x v="1874"/>
    <x v="86"/>
    <s v="Basketball"/>
    <s v="Basketball Women's Basketball"/>
    <n v="1992"/>
    <s v="Gold"/>
  </r>
  <r>
    <x v="1875"/>
    <x v="26"/>
    <s v="Canoeing"/>
    <s v="Canoeing Women's Kayak Fours, 500 metres"/>
    <n v="1992"/>
    <s v="Gold"/>
  </r>
  <r>
    <x v="1871"/>
    <x v="49"/>
    <s v="Gymnastics"/>
    <s v="Gymnastics Women's Floor Exercise"/>
    <n v="1992"/>
    <s v="Gold"/>
  </r>
  <r>
    <x v="1874"/>
    <x v="28"/>
    <s v="Basketball"/>
    <s v="Basketball Women's Basketball"/>
    <n v="1992"/>
    <s v="Gold"/>
  </r>
  <r>
    <x v="1876"/>
    <x v="86"/>
    <s v="Ice Hockey"/>
    <s v="Ice Hockey Men's Ice Hockey"/>
    <n v="1992"/>
    <s v="Gold"/>
  </r>
  <r>
    <x v="1877"/>
    <x v="5"/>
    <s v="Handball"/>
    <s v="Handball Women's Handball"/>
    <n v="1992"/>
    <s v="Gold"/>
  </r>
  <r>
    <x v="1878"/>
    <x v="11"/>
    <s v="Modern Pentathlon"/>
    <s v="Modern Pentathlon Men's Team"/>
    <n v="1992"/>
    <s v="Gold"/>
  </r>
  <r>
    <x v="1879"/>
    <x v="81"/>
    <s v="Speed Skating"/>
    <s v="Speed Skating Men's 500 metres"/>
    <n v="1992"/>
    <s v="Gold"/>
  </r>
  <r>
    <x v="1880"/>
    <x v="85"/>
    <s v="Fencing"/>
    <s v="Fencing Men's epee, Team"/>
    <n v="1992"/>
    <s v="Gold"/>
  </r>
  <r>
    <x v="1881"/>
    <x v="85"/>
    <s v="Hockey"/>
    <s v="Hockey Men's Hockey"/>
    <n v="1992"/>
    <s v="Gold"/>
  </r>
  <r>
    <x v="1298"/>
    <x v="0"/>
    <s v="Volleyball"/>
    <s v="Volleyball Women's Volleyball"/>
    <n v="1992"/>
    <s v="Gold"/>
  </r>
  <r>
    <x v="1882"/>
    <x v="0"/>
    <s v="Baseball"/>
    <s v="Baseball Men's Baseball"/>
    <n v="1992"/>
    <s v="Gold"/>
  </r>
  <r>
    <x v="1883"/>
    <x v="86"/>
    <s v="Ice Hockey"/>
    <s v="Ice Hockey Men's Ice Hockey"/>
    <n v="1992"/>
    <s v="Gold"/>
  </r>
  <r>
    <x v="1884"/>
    <x v="5"/>
    <s v="Athletics"/>
    <s v="Athletics Men's Marathon"/>
    <n v="1992"/>
    <s v="Gold"/>
  </r>
  <r>
    <x v="1885"/>
    <x v="86"/>
    <s v="Ice Hockey"/>
    <s v="Ice Hockey Men's Ice Hockey"/>
    <n v="1992"/>
    <s v="Gold"/>
  </r>
  <r>
    <x v="1886"/>
    <x v="86"/>
    <s v="Weightlifting"/>
    <s v="Weightlifting Men's Heavyweight I"/>
    <n v="1992"/>
    <s v="Gold"/>
  </r>
  <r>
    <x v="1887"/>
    <x v="0"/>
    <s v="Baseball"/>
    <s v="Baseball Men's Baseball"/>
    <n v="1992"/>
    <s v="Gold"/>
  </r>
  <r>
    <x v="1888"/>
    <x v="5"/>
    <s v="Badminton"/>
    <s v="Badminton Women's Doubles"/>
    <n v="1992"/>
    <s v="Gold"/>
  </r>
  <r>
    <x v="1831"/>
    <x v="86"/>
    <s v="Biathlon"/>
    <s v="Biathlon Women's 7.5 kilometres Sprint"/>
    <n v="1992"/>
    <s v="Gold"/>
  </r>
  <r>
    <x v="1297"/>
    <x v="44"/>
    <s v="Athletics"/>
    <s v="Athletics Women's 10,000 metres"/>
    <n v="1992"/>
    <s v="Gold"/>
  </r>
  <r>
    <x v="1889"/>
    <x v="14"/>
    <s v="Rowing"/>
    <s v="Rowing Men's Coxed Eights"/>
    <n v="1992"/>
    <s v="Gold"/>
  </r>
  <r>
    <x v="1890"/>
    <x v="85"/>
    <s v="Equestrianism"/>
    <s v="Equestrianism Mixed Dressage, Individual"/>
    <n v="1992"/>
    <s v="Gold"/>
  </r>
  <r>
    <x v="1890"/>
    <x v="85"/>
    <s v="Equestrianism"/>
    <s v="Equestrianism Mixed Dressage, Team"/>
    <n v="1992"/>
    <s v="Gold"/>
  </r>
  <r>
    <x v="1891"/>
    <x v="86"/>
    <s v="Cross Country Skiing"/>
    <s v="Cross Country Skiing Women's 4 x 5 kilometres Relay"/>
    <n v="1992"/>
    <s v="Gold"/>
  </r>
  <r>
    <x v="1663"/>
    <x v="81"/>
    <s v="Canoeing"/>
    <s v="Canoeing Women's Kayak Doubles, 500 metres"/>
    <n v="1992"/>
    <s v="Gold"/>
  </r>
  <r>
    <x v="1892"/>
    <x v="14"/>
    <s v="Alpine Skiing"/>
    <s v="Alpine Skiing Women's Downhill"/>
    <n v="1992"/>
    <s v="Gold"/>
  </r>
  <r>
    <x v="1891"/>
    <x v="67"/>
    <s v="Cross Country Skiing"/>
    <s v="Cross Country Skiing Women's 4 x 5 kilometres Relay"/>
    <n v="1992"/>
    <s v="Gold"/>
  </r>
  <r>
    <x v="1893"/>
    <x v="0"/>
    <s v="Baseball"/>
    <s v="Baseball Men's Baseball"/>
    <n v="1992"/>
    <s v="Gold"/>
  </r>
  <r>
    <x v="1894"/>
    <x v="54"/>
    <s v="Athletics"/>
    <s v="Athletics Men's 110 metres Hurdles"/>
    <n v="1992"/>
    <s v="Gold"/>
  </r>
  <r>
    <x v="1894"/>
    <x v="14"/>
    <s v="Athletics"/>
    <s v="Athletics Men's 110 metres Hurdles"/>
    <n v="1992"/>
    <s v="Gold"/>
  </r>
  <r>
    <x v="1638"/>
    <x v="15"/>
    <s v="Sailing"/>
    <s v="Sailing Women's Two Person Dinghy"/>
    <n v="1992"/>
    <s v="Gold"/>
  </r>
  <r>
    <x v="1567"/>
    <x v="86"/>
    <s v="Cross Country Skiing"/>
    <s v="Cross Country Skiing Women's 4 x 5 kilometres Relay"/>
    <n v="1992"/>
    <s v="Gold"/>
  </r>
  <r>
    <x v="1832"/>
    <x v="86"/>
    <s v="Cross Country Skiing"/>
    <s v="Cross Country Skiing Women's 15 kilometres"/>
    <n v="1992"/>
    <s v="Gold"/>
  </r>
  <r>
    <x v="1895"/>
    <x v="26"/>
    <s v="Swimming"/>
    <s v="Swimming Men's 200 metres Individual Medley"/>
    <n v="1992"/>
    <s v="Gold"/>
  </r>
  <r>
    <x v="1895"/>
    <x v="26"/>
    <s v="Swimming"/>
    <s v="Swimming Men's 400 metres Individual Medley"/>
    <n v="1992"/>
    <s v="Gold"/>
  </r>
  <r>
    <x v="1612"/>
    <x v="14"/>
    <s v="Rowing"/>
    <s v="Rowing Women's Coxed Eights"/>
    <n v="1992"/>
    <s v="Gold"/>
  </r>
  <r>
    <x v="1536"/>
    <x v="85"/>
    <s v="Luge"/>
    <s v="Luge Men's Singles"/>
    <n v="1992"/>
    <s v="Gold"/>
  </r>
  <r>
    <x v="1612"/>
    <x v="14"/>
    <s v="Rowing"/>
    <s v="Rowing Women's Coxless Pairs"/>
    <n v="1992"/>
    <s v="Gold"/>
  </r>
  <r>
    <x v="1249"/>
    <x v="56"/>
    <s v="Cross Country Skiing"/>
    <s v="Cross Country Skiing Men's 4 x 10 kilometres Relay"/>
    <n v="1992"/>
    <s v="Gold"/>
  </r>
  <r>
    <x v="1896"/>
    <x v="0"/>
    <s v="Baseball"/>
    <s v="Baseball Men's Baseball"/>
    <n v="1992"/>
    <s v="Gold"/>
  </r>
  <r>
    <x v="1897"/>
    <x v="14"/>
    <s v="Rowing"/>
    <s v="Rowing Women's Coxed Eights"/>
    <n v="1992"/>
    <s v="Gold"/>
  </r>
  <r>
    <x v="976"/>
    <x v="2"/>
    <s v="Volleyball"/>
    <s v="Volleyball Men's Volleyball"/>
    <n v="1992"/>
    <s v="Gold"/>
  </r>
  <r>
    <x v="1898"/>
    <x v="15"/>
    <s v="Swimming"/>
    <s v="Swimming Men's 200 metres Backstroke"/>
    <n v="1992"/>
    <s v="Gold"/>
  </r>
  <r>
    <x v="1899"/>
    <x v="0"/>
    <s v="Baseball"/>
    <s v="Baseball Men's Baseball"/>
    <n v="1992"/>
    <s v="Gold"/>
  </r>
  <r>
    <x v="1072"/>
    <x v="2"/>
    <s v="Volleyball"/>
    <s v="Volleyball Men's Volleyball"/>
    <n v="1992"/>
    <s v="Gold"/>
  </r>
  <r>
    <x v="1900"/>
    <x v="86"/>
    <s v="Handball"/>
    <s v="Handball Men's Handball"/>
    <n v="1992"/>
    <s v="Gold"/>
  </r>
  <r>
    <x v="1901"/>
    <x v="86"/>
    <s v="Basketball"/>
    <s v="Basketball Women's Basketball"/>
    <n v="1992"/>
    <s v="Gold"/>
  </r>
  <r>
    <x v="1902"/>
    <x v="86"/>
    <s v="Athletics"/>
    <s v="Athletics Women's 4 x 400 metres Relay"/>
    <n v="1992"/>
    <s v="Gold"/>
  </r>
  <r>
    <x v="1831"/>
    <x v="67"/>
    <s v="Biathlon"/>
    <s v="Biathlon Women's 7.5 kilometres Sprint"/>
    <n v="1992"/>
    <s v="Gold"/>
  </r>
  <r>
    <x v="1903"/>
    <x v="86"/>
    <s v="Fencing"/>
    <s v="Fencing Men's Sabre, Team"/>
    <n v="1992"/>
    <s v="Gold"/>
  </r>
  <r>
    <x v="1904"/>
    <x v="51"/>
    <s v="Gymnastics"/>
    <s v="Gymnastics Men's Individual All-Around"/>
    <n v="1992"/>
    <s v="Gold"/>
  </r>
  <r>
    <x v="1904"/>
    <x v="86"/>
    <s v="Gymnastics"/>
    <s v="Gymnastics Men's Individual All-Around"/>
    <n v="1992"/>
    <s v="Gold"/>
  </r>
  <r>
    <x v="1554"/>
    <x v="86"/>
    <s v="Figure Skating"/>
    <s v="Figure Skating Mixed Pairs"/>
    <n v="1992"/>
    <s v="Gold"/>
  </r>
  <r>
    <x v="1905"/>
    <x v="15"/>
    <s v="Hockey"/>
    <s v="Hockey Women's Hockey"/>
    <n v="1992"/>
    <s v="Gold"/>
  </r>
  <r>
    <x v="1544"/>
    <x v="81"/>
    <s v="Speed Skating"/>
    <s v="Speed Skating Women's 3,000 metres"/>
    <n v="1992"/>
    <s v="Gold"/>
  </r>
  <r>
    <x v="1604"/>
    <x v="0"/>
    <s v="Baseball"/>
    <s v="Baseball Men's Baseball"/>
    <n v="1992"/>
    <s v="Gold"/>
  </r>
  <r>
    <x v="1906"/>
    <x v="81"/>
    <s v="Fencing"/>
    <s v="Fencing Men's epee, Team"/>
    <n v="1992"/>
    <s v="Gold"/>
  </r>
  <r>
    <x v="1845"/>
    <x v="19"/>
    <s v="Nordic Combined"/>
    <s v="Nordic Combined Men's Team"/>
    <n v="1992"/>
    <s v="Gold"/>
  </r>
  <r>
    <x v="1544"/>
    <x v="81"/>
    <s v="Speed Skating"/>
    <s v="Speed Skating Women's 5,000 metres"/>
    <n v="1992"/>
    <s v="Gold"/>
  </r>
  <r>
    <x v="1907"/>
    <x v="51"/>
    <s v="Shooting"/>
    <s v="Shooting Men's Free Pistol, 50 metres"/>
    <n v="1992"/>
    <s v="Gold"/>
  </r>
  <r>
    <x v="1908"/>
    <x v="15"/>
    <s v="Archery"/>
    <s v="Archery Men's Team"/>
    <n v="1992"/>
    <s v="Gold"/>
  </r>
  <r>
    <x v="1909"/>
    <x v="55"/>
    <s v="Ski Jumping"/>
    <s v="Ski Jumping Men's Large Hill, Individual"/>
    <n v="1992"/>
    <s v="Gold"/>
  </r>
  <r>
    <x v="1910"/>
    <x v="86"/>
    <s v="Gymnastics"/>
    <s v="Gymnastics Men's Team All-Around"/>
    <n v="1992"/>
    <s v="Gold"/>
  </r>
  <r>
    <x v="1909"/>
    <x v="55"/>
    <s v="Ski Jumping"/>
    <s v="Ski Jumping Men's Large Hill, Team"/>
    <n v="1992"/>
    <s v="Gold"/>
  </r>
  <r>
    <x v="1289"/>
    <x v="85"/>
    <s v="Equestrianism"/>
    <s v="Equestrianism Mixed Jumping, Individual"/>
    <n v="1992"/>
    <s v="Gold"/>
  </r>
  <r>
    <x v="1911"/>
    <x v="15"/>
    <s v="Sailing"/>
    <s v="Sailing Mixed Two Person Heavyweight Dinghy"/>
    <n v="1992"/>
    <s v="Gold"/>
  </r>
  <r>
    <x v="1846"/>
    <x v="7"/>
    <s v="Bobsleigh"/>
    <s v="Bobsleigh Men's Two"/>
    <n v="1992"/>
    <s v="Gold"/>
  </r>
  <r>
    <x v="1912"/>
    <x v="67"/>
    <s v="Fencing"/>
    <s v="Fencing Men's epee, Team"/>
    <n v="1992"/>
    <s v="Gold"/>
  </r>
  <r>
    <x v="1913"/>
    <x v="86"/>
    <s v="Canoeing"/>
    <s v="Canoeing Men's Canadian Doubles, 500 metres"/>
    <n v="1992"/>
    <s v="Gold"/>
  </r>
  <r>
    <x v="1529"/>
    <x v="14"/>
    <s v="Short Track Speed Skating"/>
    <s v="Short Track Speed Skating Women's 3,000 metres Relay"/>
    <n v="1992"/>
    <s v="Gold"/>
  </r>
  <r>
    <x v="1913"/>
    <x v="51"/>
    <s v="Canoeing"/>
    <s v="Canoeing Men's Canadian Doubles, 500 metres"/>
    <n v="1992"/>
    <s v="Gold"/>
  </r>
  <r>
    <x v="1914"/>
    <x v="0"/>
    <s v="Athletics"/>
    <s v="Athletics Women's Discus Throw"/>
    <n v="1992"/>
    <s v="Gold"/>
  </r>
  <r>
    <x v="1915"/>
    <x v="86"/>
    <s v="Handball"/>
    <s v="Handball Men's Handball"/>
    <n v="1992"/>
    <s v="Gold"/>
  </r>
  <r>
    <x v="1916"/>
    <x v="10"/>
    <s v="Sailing"/>
    <s v="Sailing Mixed Three Person Keelboat"/>
    <n v="1992"/>
    <s v="Gold"/>
  </r>
  <r>
    <x v="1917"/>
    <x v="56"/>
    <s v="Speed Skating"/>
    <s v="Speed Skating Men's 5,000 metres"/>
    <n v="1992"/>
    <s v="Gold"/>
  </r>
  <r>
    <x v="1918"/>
    <x v="54"/>
    <s v="Ski Jumping"/>
    <s v="Ski Jumping Men's Normal Hill, Individual"/>
    <n v="1992"/>
    <s v="Gold"/>
  </r>
  <r>
    <x v="1919"/>
    <x v="10"/>
    <s v="Sailing"/>
    <s v="Sailing Mixed Three Person Keelboat"/>
    <n v="1992"/>
    <s v="Gold"/>
  </r>
  <r>
    <x v="1920"/>
    <x v="0"/>
    <s v="Boxing"/>
    <s v="Boxing Men's Light-Flyweight"/>
    <n v="1992"/>
    <s v="Gold"/>
  </r>
  <r>
    <x v="1921"/>
    <x v="15"/>
    <s v="Hockey"/>
    <s v="Hockey Women's Hockey"/>
    <n v="1992"/>
    <s v="Gold"/>
  </r>
  <r>
    <x v="1922"/>
    <x v="86"/>
    <s v="Ice Hockey"/>
    <s v="Ice Hockey Men's Ice Hockey"/>
    <n v="1992"/>
    <s v="Gold"/>
  </r>
  <r>
    <x v="1923"/>
    <x v="54"/>
    <s v="Bobsleigh"/>
    <s v="Bobsleigh Men's Four"/>
    <n v="1992"/>
    <s v="Gold"/>
  </r>
  <r>
    <x v="1924"/>
    <x v="15"/>
    <s v="Hockey"/>
    <s v="Hockey Women's Hockey"/>
    <n v="1992"/>
    <s v="Gold"/>
  </r>
  <r>
    <x v="1925"/>
    <x v="55"/>
    <s v="Ski Jumping"/>
    <s v="Ski Jumping Men's Large Hill, Team"/>
    <n v="1992"/>
    <s v="Gold"/>
  </r>
  <r>
    <x v="1926"/>
    <x v="56"/>
    <s v="Sailing"/>
    <s v="Sailing Women's One Person Dinghy"/>
    <n v="1992"/>
    <s v="Gold"/>
  </r>
  <r>
    <x v="1022"/>
    <x v="81"/>
    <s v="Shooting"/>
    <s v="Shooting Men's Rapid-Fire Pistol, 25 metres"/>
    <n v="1992"/>
    <s v="Gold"/>
  </r>
  <r>
    <x v="1927"/>
    <x v="15"/>
    <s v="Sailing"/>
    <s v="Sailing Mixed Two Person Heavyweight Dinghy"/>
    <n v="1992"/>
    <s v="Gold"/>
  </r>
  <r>
    <x v="1928"/>
    <x v="54"/>
    <s v="Bobsleigh"/>
    <s v="Bobsleigh Men's Four"/>
    <n v="1992"/>
    <s v="Gold"/>
  </r>
  <r>
    <x v="1929"/>
    <x v="15"/>
    <s v="Hockey"/>
    <s v="Hockey Women's Hockey"/>
    <n v="1992"/>
    <s v="Gold"/>
  </r>
  <r>
    <x v="1930"/>
    <x v="85"/>
    <s v="Fencing"/>
    <s v="Fencing Men's epee, Team"/>
    <n v="1992"/>
    <s v="Gold"/>
  </r>
  <r>
    <x v="1830"/>
    <x v="56"/>
    <s v="Speed Skating"/>
    <s v="Speed Skating Men's 1,500 metres"/>
    <n v="1992"/>
    <s v="Gold"/>
  </r>
  <r>
    <x v="1931"/>
    <x v="15"/>
    <s v="Hockey"/>
    <s v="Hockey Women's Hockey"/>
    <n v="1992"/>
    <s v="Gold"/>
  </r>
  <r>
    <x v="1932"/>
    <x v="14"/>
    <s v="Rowing"/>
    <s v="Rowing Men's Coxed Eights"/>
    <n v="1992"/>
    <s v="Gold"/>
  </r>
  <r>
    <x v="1933"/>
    <x v="85"/>
    <s v="Canoeing"/>
    <s v="Canoeing Men's Kayak Fours, 1,000 metres"/>
    <n v="1992"/>
    <s v="Gold"/>
  </r>
  <r>
    <x v="1934"/>
    <x v="86"/>
    <s v="Ice Hockey"/>
    <s v="Ice Hockey Men's Ice Hockey"/>
    <n v="1992"/>
    <s v="Gold"/>
  </r>
  <r>
    <x v="1935"/>
    <x v="86"/>
    <s v="Handball"/>
    <s v="Handball Men's Handball"/>
    <n v="1992"/>
    <s v="Gold"/>
  </r>
  <r>
    <x v="1936"/>
    <x v="15"/>
    <s v="Football"/>
    <s v="Football Men's Football"/>
    <n v="1992"/>
    <s v="Gold"/>
  </r>
  <r>
    <x v="1937"/>
    <x v="86"/>
    <s v="Basketball"/>
    <s v="Basketball Women's Basketball"/>
    <n v="1992"/>
    <s v="Gold"/>
  </r>
  <r>
    <x v="1284"/>
    <x v="10"/>
    <s v="Sailing"/>
    <s v="Sailing Mixed Three Person Keelboat"/>
    <n v="1992"/>
    <s v="Gold"/>
  </r>
  <r>
    <x v="1938"/>
    <x v="85"/>
    <s v="Hockey"/>
    <s v="Hockey Men's Hockey"/>
    <n v="1992"/>
    <s v="Gold"/>
  </r>
  <r>
    <x v="1939"/>
    <x v="70"/>
    <s v="Cycling"/>
    <s v="Cycling Women's Sprint"/>
    <n v="1992"/>
    <s v="Gold"/>
  </r>
  <r>
    <x v="1940"/>
    <x v="86"/>
    <s v="Athletics"/>
    <s v="Athletics Women's 4 x 400 metres Relay"/>
    <n v="1992"/>
    <s v="Gold"/>
  </r>
  <r>
    <x v="1589"/>
    <x v="86"/>
    <s v="Gymnastics"/>
    <s v="Gymnastics Men's Team All-Around"/>
    <n v="1992"/>
    <s v="Gold"/>
  </r>
  <r>
    <x v="1941"/>
    <x v="67"/>
    <s v="Wrestling"/>
    <s v="Wrestling Men's Lightweight, Freestyle"/>
    <n v="1992"/>
    <s v="Gold"/>
  </r>
  <r>
    <x v="1942"/>
    <x v="19"/>
    <s v="Judo"/>
    <s v="Judo Men's Lightweight"/>
    <n v="1992"/>
    <s v="Gold"/>
  </r>
  <r>
    <x v="1943"/>
    <x v="0"/>
    <s v="Boxing"/>
    <s v="Boxing Men's Super-Heavyweight"/>
    <n v="1992"/>
    <s v="Gold"/>
  </r>
  <r>
    <x v="1944"/>
    <x v="81"/>
    <s v="Fencing"/>
    <s v="Fencing Men's Foil, Team"/>
    <n v="1992"/>
    <s v="Gold"/>
  </r>
  <r>
    <x v="1945"/>
    <x v="5"/>
    <s v="Wrestling"/>
    <s v="Wrestling Men's Bantamweight, Greco-Roman"/>
    <n v="1992"/>
    <s v="Gold"/>
  </r>
  <r>
    <x v="1941"/>
    <x v="86"/>
    <s v="Wrestling"/>
    <s v="Wrestling Men's Lightweight, Freestyle"/>
    <n v="1992"/>
    <s v="Gold"/>
  </r>
  <r>
    <x v="1946"/>
    <x v="0"/>
    <s v="Baseball"/>
    <s v="Baseball Men's Baseball"/>
    <n v="1992"/>
    <s v="Gold"/>
  </r>
  <r>
    <x v="1947"/>
    <x v="38"/>
    <s v="Table Tennis"/>
    <s v="Table Tennis Men's Singles"/>
    <n v="1992"/>
    <s v="Gold"/>
  </r>
  <r>
    <x v="1948"/>
    <x v="15"/>
    <s v="Football"/>
    <s v="Football Men's Football"/>
    <n v="1992"/>
    <s v="Gold"/>
  </r>
  <r>
    <x v="1941"/>
    <x v="16"/>
    <s v="Wrestling"/>
    <s v="Wrestling Men's Lightweight, Freestyle"/>
    <n v="1992"/>
    <s v="Gold"/>
  </r>
  <r>
    <x v="1949"/>
    <x v="14"/>
    <s v="Rowing"/>
    <s v="Rowing Men's Coxed Eights"/>
    <n v="1992"/>
    <s v="Gold"/>
  </r>
  <r>
    <x v="1950"/>
    <x v="86"/>
    <s v="Athletics"/>
    <s v="Athletics Men's 50 kilometres Walk"/>
    <n v="1992"/>
    <s v="Gold"/>
  </r>
  <r>
    <x v="1586"/>
    <x v="0"/>
    <s v="Boxing"/>
    <s v="Boxing Men's Middleweight"/>
    <n v="1992"/>
    <s v="Gold"/>
  </r>
  <r>
    <x v="1951"/>
    <x v="26"/>
    <s v="Wrestling"/>
    <s v="Wrestling Men's Lightweight, Greco-Roman"/>
    <n v="1992"/>
    <s v="Gold"/>
  </r>
  <r>
    <x v="1849"/>
    <x v="7"/>
    <s v="Bobsleigh"/>
    <s v="Bobsleigh Men's Two"/>
    <n v="1992"/>
    <s v="Gold"/>
  </r>
  <r>
    <x v="1832"/>
    <x v="86"/>
    <s v="Cross Country Skiing"/>
    <s v="Cross Country Skiing Women's 5/10 kilometres Pursuit"/>
    <n v="1992"/>
    <s v="Gold"/>
  </r>
  <r>
    <x v="1584"/>
    <x v="0"/>
    <s v="Baseball"/>
    <s v="Baseball Men's Baseball"/>
    <n v="1992"/>
    <s v="Gold"/>
  </r>
  <r>
    <x v="1939"/>
    <x v="67"/>
    <s v="Cycling"/>
    <s v="Cycling Women's Sprint"/>
    <n v="1992"/>
    <s v="Gold"/>
  </r>
  <r>
    <x v="1660"/>
    <x v="85"/>
    <s v="Canoeing"/>
    <s v="Canoeing Men's Kayak Fours, 1,000 metres"/>
    <n v="1992"/>
    <s v="Gold"/>
  </r>
  <r>
    <x v="1952"/>
    <x v="12"/>
    <s v="Equestrianism"/>
    <s v="Equestrianism Mixed Jumping, Team"/>
    <n v="1992"/>
    <s v="Gold"/>
  </r>
  <r>
    <x v="1953"/>
    <x v="16"/>
    <s v="Athletics"/>
    <s v="Athletics Men's Hammer Throw"/>
    <n v="1992"/>
    <s v="Gold"/>
  </r>
  <r>
    <x v="1954"/>
    <x v="15"/>
    <s v="Football"/>
    <s v="Football Men's Football"/>
    <n v="1992"/>
    <s v="Gold"/>
  </r>
  <r>
    <x v="1953"/>
    <x v="86"/>
    <s v="Athletics"/>
    <s v="Athletics Men's Hammer Throw"/>
    <n v="1992"/>
    <s v="Gold"/>
  </r>
  <r>
    <x v="1955"/>
    <x v="49"/>
    <s v="Rowing"/>
    <s v="Rowing Men's Coxed Fours"/>
    <n v="1992"/>
    <s v="Gold"/>
  </r>
  <r>
    <x v="1956"/>
    <x v="55"/>
    <s v="Ski Jumping"/>
    <s v="Ski Jumping Men's Large Hill, Team"/>
    <n v="1992"/>
    <s v="Gold"/>
  </r>
  <r>
    <x v="1957"/>
    <x v="86"/>
    <s v="Swimming"/>
    <s v="Swimming Men's 4 x 200 metres Freestyle Relay"/>
    <n v="1992"/>
    <s v="Gold"/>
  </r>
  <r>
    <x v="1958"/>
    <x v="67"/>
    <s v="Ice Hockey"/>
    <s v="Ice Hockey Men's Ice Hockey"/>
    <n v="1992"/>
    <s v="Gold"/>
  </r>
  <r>
    <x v="1958"/>
    <x v="86"/>
    <s v="Ice Hockey"/>
    <s v="Ice Hockey Men's Ice Hockey"/>
    <n v="1992"/>
    <s v="Gold"/>
  </r>
  <r>
    <x v="1959"/>
    <x v="86"/>
    <s v="Athletics"/>
    <s v="Athletics Women's Marathon"/>
    <n v="1992"/>
    <s v="Gold"/>
  </r>
  <r>
    <x v="1960"/>
    <x v="5"/>
    <s v="Handball"/>
    <s v="Handball Women's Handball"/>
    <n v="1992"/>
    <s v="Gold"/>
  </r>
  <r>
    <x v="1961"/>
    <x v="86"/>
    <s v="Ice Hockey"/>
    <s v="Ice Hockey Men's Ice Hockey"/>
    <n v="1992"/>
    <s v="Gold"/>
  </r>
  <r>
    <x v="1005"/>
    <x v="49"/>
    <s v="Rowing"/>
    <s v="Rowing Women's Single Sculls"/>
    <n v="1992"/>
    <s v="Gold"/>
  </r>
  <r>
    <x v="1962"/>
    <x v="14"/>
    <s v="Short Track Speed Skating"/>
    <s v="Short Track Speed Skating Women's 3,000 metres Relay"/>
    <n v="1992"/>
    <s v="Gold"/>
  </r>
  <r>
    <x v="1963"/>
    <x v="51"/>
    <s v="Swimming"/>
    <s v="Swimming Women's 100 metres Breaststroke"/>
    <n v="1992"/>
    <s v="Gold"/>
  </r>
  <r>
    <x v="1963"/>
    <x v="86"/>
    <s v="Swimming"/>
    <s v="Swimming Women's 100 metres Breaststroke"/>
    <n v="1992"/>
    <s v="Gold"/>
  </r>
  <r>
    <x v="1964"/>
    <x v="85"/>
    <s v="Biathlon"/>
    <s v="Biathlon Men's 4 x 7.5 kilometres Relay"/>
    <n v="1992"/>
    <s v="Gold"/>
  </r>
  <r>
    <x v="1965"/>
    <x v="81"/>
    <s v="Rowing"/>
    <s v="Rowing Men's Single Sculls"/>
    <n v="1992"/>
    <s v="Gold"/>
  </r>
  <r>
    <x v="1966"/>
    <x v="14"/>
    <s v="Rowing"/>
    <s v="Rowing Women's Coxed Eights"/>
    <n v="1992"/>
    <s v="Gold"/>
  </r>
  <r>
    <x v="1907"/>
    <x v="86"/>
    <s v="Shooting"/>
    <s v="Shooting Men's Free Pistol, 50 metres"/>
    <n v="1992"/>
    <s v="Gold"/>
  </r>
  <r>
    <x v="1276"/>
    <x v="67"/>
    <s v="Handball"/>
    <s v="Handball Men's Handball"/>
    <n v="1992"/>
    <s v="Gold"/>
  </r>
  <r>
    <x v="1852"/>
    <x v="5"/>
    <s v="Short Track Speed Skating"/>
    <s v="Short Track Speed Skating Men's 1,000 metres"/>
    <n v="1992"/>
    <s v="Gold"/>
  </r>
  <r>
    <x v="1852"/>
    <x v="5"/>
    <s v="Short Track Speed Skating"/>
    <s v="Short Track Speed Skating Men's 5,000 metres Relay"/>
    <n v="1992"/>
    <s v="Gold"/>
  </r>
  <r>
    <x v="1967"/>
    <x v="86"/>
    <s v="Swimming"/>
    <s v="Swimming Men's 4 x 200 metres Freestyle Relay"/>
    <n v="1992"/>
    <s v="Gold"/>
  </r>
  <r>
    <x v="1276"/>
    <x v="86"/>
    <s v="Handball"/>
    <s v="Handball Men's Handball"/>
    <n v="1992"/>
    <s v="Gold"/>
  </r>
  <r>
    <x v="1968"/>
    <x v="56"/>
    <s v="Wrestling"/>
    <s v="Wrestling Men's Flyweight, Greco-Roman"/>
    <n v="1992"/>
    <s v="Gold"/>
  </r>
  <r>
    <x v="1969"/>
    <x v="54"/>
    <s v="Bobsleigh"/>
    <s v="Bobsleigh Men's Four"/>
    <n v="1992"/>
    <s v="Gold"/>
  </r>
  <r>
    <x v="1970"/>
    <x v="26"/>
    <s v="Judo"/>
    <s v="Judo Men's Half-Heavyweight"/>
    <n v="1992"/>
    <s v="Gold"/>
  </r>
  <r>
    <x v="998"/>
    <x v="81"/>
    <s v="Canoeing"/>
    <s v="Canoeing Women's Kayak Singles, 500 metres"/>
    <n v="1992"/>
    <s v="Gold"/>
  </r>
  <r>
    <x v="1971"/>
    <x v="86"/>
    <s v="Athletics"/>
    <s v="Athletics Women's 3,000 metres"/>
    <n v="1992"/>
    <s v="Gold"/>
  </r>
  <r>
    <x v="1972"/>
    <x v="5"/>
    <s v="Handball"/>
    <s v="Handball Women's Handball"/>
    <n v="1992"/>
    <s v="Gold"/>
  </r>
  <r>
    <x v="1973"/>
    <x v="5"/>
    <s v="Judo"/>
    <s v="Judo Women's Half-Heavyweight"/>
    <n v="1992"/>
    <s v="Gold"/>
  </r>
  <r>
    <x v="1971"/>
    <x v="67"/>
    <s v="Athletics"/>
    <s v="Athletics Women's 3,000 metres"/>
    <n v="1992"/>
    <s v="Gold"/>
  </r>
  <r>
    <x v="1533"/>
    <x v="86"/>
    <s v="Cross Country Skiing"/>
    <s v="Cross Country Skiing Women's 4 x 5 kilometres Relay"/>
    <n v="1992"/>
    <s v="Gold"/>
  </r>
  <r>
    <x v="1974"/>
    <x v="5"/>
    <s v="Badminton"/>
    <s v="Badminton Men's Doubles"/>
    <n v="1992"/>
    <s v="Gold"/>
  </r>
  <r>
    <x v="1975"/>
    <x v="15"/>
    <s v="Hockey"/>
    <s v="Hockey Women's Hockey"/>
    <n v="1992"/>
    <s v="Gold"/>
  </r>
  <r>
    <x v="1832"/>
    <x v="86"/>
    <s v="Cross Country Skiing"/>
    <s v="Cross Country Skiing Women's 4 x 5 kilometres Relay"/>
    <n v="1992"/>
    <s v="Gold"/>
  </r>
  <r>
    <x v="1976"/>
    <x v="14"/>
    <s v="Synchronized Swimming"/>
    <s v="Synchronized Swimming Women's Solo"/>
    <n v="1992"/>
    <s v="Gold"/>
  </r>
  <r>
    <x v="1977"/>
    <x v="26"/>
    <s v="Gymnastics"/>
    <s v="Gymnastics Women's Horse Vault"/>
    <n v="1992"/>
    <s v="Gold"/>
  </r>
  <r>
    <x v="1978"/>
    <x v="15"/>
    <s v="Athletics"/>
    <s v="Athletics Men's 20 kilometres Walk"/>
    <n v="1992"/>
    <s v="Gold"/>
  </r>
  <r>
    <x v="1979"/>
    <x v="86"/>
    <s v="Handball"/>
    <s v="Handball Men's Handball"/>
    <n v="1992"/>
    <s v="Gold"/>
  </r>
  <r>
    <x v="1980"/>
    <x v="0"/>
    <s v="Wrestling"/>
    <s v="Wrestling Men's Bantamweight, Freestyle"/>
    <n v="1992"/>
    <s v="Gold"/>
  </r>
  <r>
    <x v="1981"/>
    <x v="15"/>
    <s v="Football"/>
    <s v="Football Men's Football"/>
    <n v="1992"/>
    <s v="Gold"/>
  </r>
  <r>
    <x v="1982"/>
    <x v="15"/>
    <s v="Sailing"/>
    <s v="Sailing Women's Two Person Dinghy"/>
    <n v="1992"/>
    <s v="Gold"/>
  </r>
  <r>
    <x v="1983"/>
    <x v="15"/>
    <s v="Hockey"/>
    <s v="Hockey Women's Hockey"/>
    <n v="1992"/>
    <s v="Gold"/>
  </r>
  <r>
    <x v="1984"/>
    <x v="85"/>
    <s v="Cycling"/>
    <s v="Cycling Men's 100 kilometres Team Time Trial"/>
    <n v="1992"/>
    <s v="Gold"/>
  </r>
  <r>
    <x v="1985"/>
    <x v="2"/>
    <s v="Volleyball"/>
    <s v="Volleyball Men's Volleyball"/>
    <n v="1992"/>
    <s v="Gold"/>
  </r>
  <r>
    <x v="1986"/>
    <x v="67"/>
    <s v="Figure Skating"/>
    <s v="Figure Skating Mixed Ice Dancing"/>
    <n v="1992"/>
    <s v="Gold"/>
  </r>
  <r>
    <x v="1986"/>
    <x v="86"/>
    <s v="Figure Skating"/>
    <s v="Figure Skating Mixed Ice Dancing"/>
    <n v="1992"/>
    <s v="Gold"/>
  </r>
  <r>
    <x v="1669"/>
    <x v="0"/>
    <s v="Baseball"/>
    <s v="Baseball Men's Baseball"/>
    <n v="1992"/>
    <s v="Gold"/>
  </r>
  <r>
    <x v="1987"/>
    <x v="86"/>
    <s v="Handball"/>
    <s v="Handball Men's Handball"/>
    <n v="1992"/>
    <s v="Gold"/>
  </r>
  <r>
    <x v="1988"/>
    <x v="49"/>
    <s v="Rowing"/>
    <s v="Rowing Men's Coxed Fours"/>
    <n v="1992"/>
    <s v="Gold"/>
  </r>
  <r>
    <x v="1989"/>
    <x v="86"/>
    <s v="Gymnastics"/>
    <s v="Gymnastics Women's Team All-Around"/>
    <n v="1992"/>
    <s v="Gold"/>
  </r>
  <r>
    <x v="1990"/>
    <x v="28"/>
    <s v="Figure Skating"/>
    <s v="Figure Skating Men's Singles"/>
    <n v="1992"/>
    <s v="Gold"/>
  </r>
  <r>
    <x v="1990"/>
    <x v="86"/>
    <s v="Figure Skating"/>
    <s v="Figure Skating Men's Singles"/>
    <n v="1992"/>
    <s v="Gold"/>
  </r>
  <r>
    <x v="1990"/>
    <x v="67"/>
    <s v="Figure Skating"/>
    <s v="Figure Skating Men's Singles"/>
    <n v="1992"/>
    <s v="Gold"/>
  </r>
  <r>
    <x v="1665"/>
    <x v="86"/>
    <s v="Swimming"/>
    <s v="Swimming Men's 50 metres Freestyle"/>
    <n v="1992"/>
    <s v="Gold"/>
  </r>
  <r>
    <x v="1991"/>
    <x v="56"/>
    <s v="Alpine Skiing"/>
    <s v="Alpine Skiing Men's Slalom"/>
    <n v="1992"/>
    <s v="Gold"/>
  </r>
  <r>
    <x v="1992"/>
    <x v="15"/>
    <s v="Hockey"/>
    <s v="Hockey Women's Hockey"/>
    <n v="1992"/>
    <s v="Gold"/>
  </r>
  <r>
    <x v="1993"/>
    <x v="0"/>
    <s v="Volleyball"/>
    <s v="Volleyball Women's Volleyball"/>
    <n v="1992"/>
    <s v="Gold"/>
  </r>
  <r>
    <x v="1966"/>
    <x v="14"/>
    <s v="Rowing"/>
    <s v="Rowing Women's Coxless Fours"/>
    <n v="1992"/>
    <s v="Gold"/>
  </r>
  <r>
    <x v="1994"/>
    <x v="2"/>
    <s v="Judo"/>
    <s v="Judo Men's Half-Lightweight"/>
    <n v="1992"/>
    <s v="Gold"/>
  </r>
  <r>
    <x v="1653"/>
    <x v="0"/>
    <s v="Volleyball"/>
    <s v="Volleyball Women's Volleyball"/>
    <n v="1992"/>
    <s v="Gold"/>
  </r>
  <r>
    <x v="1995"/>
    <x v="19"/>
    <s v="Swimming"/>
    <s v="Swimming Women's 200 metres Breaststroke"/>
    <n v="1992"/>
    <s v="Gold"/>
  </r>
  <r>
    <x v="1996"/>
    <x v="86"/>
    <s v="Swimming"/>
    <s v="Swimming Men's 4 x 200 metres Freestyle Relay"/>
    <n v="1992"/>
    <s v="Gold"/>
  </r>
  <r>
    <x v="1997"/>
    <x v="86"/>
    <s v="Ice Hockey"/>
    <s v="Ice Hockey Men's Ice Hockey"/>
    <n v="1992"/>
    <s v="Gold"/>
  </r>
  <r>
    <x v="1997"/>
    <x v="67"/>
    <s v="Ice Hockey"/>
    <s v="Ice Hockey Men's Ice Hockey"/>
    <n v="1992"/>
    <s v="Gold"/>
  </r>
  <r>
    <x v="1998"/>
    <x v="67"/>
    <s v="Basketball"/>
    <s v="Basketball Women's Basketball"/>
    <n v="1992"/>
    <s v="Gold"/>
  </r>
  <r>
    <x v="1999"/>
    <x v="0"/>
    <s v="Boxing"/>
    <s v="Boxing Men's Bantamweight"/>
    <n v="1992"/>
    <s v="Gold"/>
  </r>
  <r>
    <x v="2000"/>
    <x v="2"/>
    <s v="Volleyball"/>
    <s v="Volleyball Men's Volleyball"/>
    <n v="1992"/>
    <s v="Gold"/>
  </r>
  <r>
    <x v="2001"/>
    <x v="86"/>
    <s v="Weightlifting"/>
    <s v="Weightlifting Men's Middleweight"/>
    <n v="1992"/>
    <s v="Gold"/>
  </r>
  <r>
    <x v="1648"/>
    <x v="0"/>
    <s v="Baseball"/>
    <s v="Baseball Men's Baseball"/>
    <n v="1992"/>
    <s v="Gold"/>
  </r>
  <r>
    <x v="2002"/>
    <x v="5"/>
    <s v="Handball"/>
    <s v="Handball Women's Handball"/>
    <n v="1992"/>
    <s v="Gold"/>
  </r>
  <r>
    <x v="2003"/>
    <x v="26"/>
    <s v="Fencing"/>
    <s v="Fencing Men's Sabre, Individual"/>
    <n v="1992"/>
    <s v="Gold"/>
  </r>
  <r>
    <x v="2004"/>
    <x v="74"/>
    <s v="Canoeing"/>
    <s v="Canoeing Men's Canadian Singles, 1,000 metres"/>
    <n v="1992"/>
    <s v="Gold"/>
  </r>
  <r>
    <x v="2004"/>
    <x v="74"/>
    <s v="Canoeing"/>
    <s v="Canoeing Men's Canadian Singles, 500 metres"/>
    <n v="1992"/>
    <s v="Gold"/>
  </r>
  <r>
    <x v="1998"/>
    <x v="86"/>
    <s v="Basketball"/>
    <s v="Basketball Women's Basketball"/>
    <n v="1992"/>
    <s v="Gold"/>
  </r>
  <r>
    <x v="2005"/>
    <x v="86"/>
    <s v="Basketball"/>
    <s v="Basketball Women's Basketball"/>
    <n v="1992"/>
    <s v="Gold"/>
  </r>
  <r>
    <x v="2006"/>
    <x v="86"/>
    <s v="Wrestling"/>
    <s v="Wrestling Men's Welterweight, Greco-Roman"/>
    <n v="1992"/>
    <s v="Gold"/>
  </r>
  <r>
    <x v="2007"/>
    <x v="86"/>
    <s v="Ice Hockey"/>
    <s v="Ice Hockey Men's Ice Hockey"/>
    <n v="1992"/>
    <s v="Gold"/>
  </r>
  <r>
    <x v="2005"/>
    <x v="67"/>
    <s v="Basketball"/>
    <s v="Basketball Women's Basketball"/>
    <n v="1992"/>
    <s v="Gold"/>
  </r>
  <r>
    <x v="2008"/>
    <x v="86"/>
    <s v="Athletics"/>
    <s v="Athletics Women's 4 x 400 metres Relay"/>
    <n v="1992"/>
    <s v="Gold"/>
  </r>
  <r>
    <x v="2009"/>
    <x v="86"/>
    <s v="Basketball"/>
    <s v="Basketball Women's Basketball"/>
    <n v="1992"/>
    <s v="Gold"/>
  </r>
  <r>
    <x v="2008"/>
    <x v="67"/>
    <s v="Athletics"/>
    <s v="Athletics Women's 4 x 400 metres Relay"/>
    <n v="1992"/>
    <s v="Gold"/>
  </r>
  <r>
    <x v="2010"/>
    <x v="49"/>
    <s v="Rowing"/>
    <s v="Rowing Men's Coxed Fours"/>
    <n v="1992"/>
    <s v="Gold"/>
  </r>
  <r>
    <x v="1752"/>
    <x v="0"/>
    <s v="Baseball"/>
    <s v="Baseball Men's Baseball"/>
    <n v="1992"/>
    <s v="Gold"/>
  </r>
  <r>
    <x v="2011"/>
    <x v="15"/>
    <s v="Sailing"/>
    <s v="Sailing Men's One Person Dinghy"/>
    <n v="1992"/>
    <s v="Gold"/>
  </r>
  <r>
    <x v="2012"/>
    <x v="85"/>
    <s v="Fencing"/>
    <s v="Fencing Men's Foil, Team"/>
    <n v="1992"/>
    <s v="Gold"/>
  </r>
  <r>
    <x v="2013"/>
    <x v="86"/>
    <s v="Swimming"/>
    <s v="Swimming Men's 4 x 200 metres Freestyle Relay"/>
    <n v="1992"/>
    <s v="Gold"/>
  </r>
  <r>
    <x v="1781"/>
    <x v="14"/>
    <s v="Rowing"/>
    <s v="Rowing Women's Coxless Pairs"/>
    <n v="1992"/>
    <s v="Gold"/>
  </r>
  <r>
    <x v="1781"/>
    <x v="14"/>
    <s v="Rowing"/>
    <s v="Rowing Women's Coxed Eights"/>
    <n v="1992"/>
    <s v="Gold"/>
  </r>
  <r>
    <x v="2014"/>
    <x v="0"/>
    <s v="Baseball"/>
    <s v="Baseball Men's Baseball"/>
    <n v="1992"/>
    <s v="Gold"/>
  </r>
  <r>
    <x v="2015"/>
    <x v="86"/>
    <s v="Swimming"/>
    <s v="Swimming Men's 4 x 200 metres Freestyle Relay"/>
    <n v="1992"/>
    <s v="Gold"/>
  </r>
  <r>
    <x v="2016"/>
    <x v="5"/>
    <s v="Short Track Speed Skating"/>
    <s v="Short Track Speed Skating Men's 5,000 metres Relay"/>
    <n v="1992"/>
    <s v="Gold"/>
  </r>
  <r>
    <x v="2017"/>
    <x v="15"/>
    <s v="Cycling"/>
    <s v="Cycling Men's 1,000 metres Time Trial"/>
    <n v="1992"/>
    <s v="Gold"/>
  </r>
  <r>
    <x v="2018"/>
    <x v="5"/>
    <s v="Handball"/>
    <s v="Handball Women's Handball"/>
    <n v="1992"/>
    <s v="Gold"/>
  </r>
  <r>
    <x v="2019"/>
    <x v="85"/>
    <s v="Fencing"/>
    <s v="Fencing Men's Foil, Team"/>
    <n v="1992"/>
    <s v="Gold"/>
  </r>
  <r>
    <x v="2020"/>
    <x v="81"/>
    <s v="Rowing"/>
    <s v="Rowing Women's Quadruple Sculls"/>
    <n v="1992"/>
    <s v="Gold"/>
  </r>
  <r>
    <x v="1746"/>
    <x v="26"/>
    <s v="Swimming"/>
    <s v="Swimming Women's 400 metres Individual Medley"/>
    <n v="1992"/>
    <s v="Gold"/>
  </r>
  <r>
    <x v="2021"/>
    <x v="0"/>
    <s v="Boxing"/>
    <s v="Boxing Men's Light-Middleweight"/>
    <n v="1992"/>
    <s v="Gold"/>
  </r>
  <r>
    <x v="1746"/>
    <x v="26"/>
    <s v="Swimming"/>
    <s v="Swimming Women's 200 metres Backstroke"/>
    <n v="1992"/>
    <s v="Gold"/>
  </r>
  <r>
    <x v="1746"/>
    <x v="26"/>
    <s v="Swimming"/>
    <s v="Swimming Women's 100 metres Backstroke"/>
    <n v="1992"/>
    <s v="Gold"/>
  </r>
  <r>
    <x v="2022"/>
    <x v="11"/>
    <s v="Judo"/>
    <s v="Judo Men's Middleweight"/>
    <n v="1992"/>
    <s v="Gold"/>
  </r>
  <r>
    <x v="2023"/>
    <x v="86"/>
    <s v="Wrestling"/>
    <s v="Wrestling Men's Heavyweight, Freestyle"/>
    <n v="1992"/>
    <s v="Gold"/>
  </r>
  <r>
    <x v="2024"/>
    <x v="15"/>
    <s v="Judo"/>
    <s v="Judo Women's Half-Lightweight"/>
    <n v="1992"/>
    <s v="Gold"/>
  </r>
  <r>
    <x v="2025"/>
    <x v="86"/>
    <s v="Athletics"/>
    <s v="Athletics Women's 4 x 400 metres Relay"/>
    <n v="1992"/>
    <s v="Gold"/>
  </r>
  <r>
    <x v="2025"/>
    <x v="67"/>
    <s v="Athletics"/>
    <s v="Athletics Women's 4 x 400 metres Relay"/>
    <n v="1992"/>
    <s v="Gold"/>
  </r>
  <r>
    <x v="2023"/>
    <x v="67"/>
    <s v="Wrestling"/>
    <s v="Wrestling Men's Heavyweight, Freestyle"/>
    <n v="1992"/>
    <s v="Gold"/>
  </r>
  <r>
    <x v="2026"/>
    <x v="81"/>
    <s v="Weightlifting"/>
    <s v="Weightlifting Men's Heavyweight II"/>
    <n v="1992"/>
    <s v="Gold"/>
  </r>
  <r>
    <x v="2027"/>
    <x v="5"/>
    <s v="Handball"/>
    <s v="Handball Women's Handball"/>
    <n v="1992"/>
    <s v="Gold"/>
  </r>
  <r>
    <x v="2028"/>
    <x v="15"/>
    <s v="Football"/>
    <s v="Football Men's Football"/>
    <n v="1992"/>
    <s v="Gold"/>
  </r>
  <r>
    <x v="2029"/>
    <x v="15"/>
    <s v="Handball"/>
    <s v="Handball Men's Handball"/>
    <n v="1992"/>
    <s v="Gold"/>
  </r>
  <r>
    <x v="2029"/>
    <x v="86"/>
    <s v="Handball"/>
    <s v="Handball Men's Handball"/>
    <n v="1992"/>
    <s v="Gold"/>
  </r>
  <r>
    <x v="2030"/>
    <x v="67"/>
    <s v="Athletics"/>
    <s v="Athletics Women's 4 x 400 metres Relay"/>
    <n v="1992"/>
    <s v="Gold"/>
  </r>
  <r>
    <x v="2030"/>
    <x v="86"/>
    <s v="Athletics"/>
    <s v="Athletics Women's 4 x 400 metres Relay"/>
    <n v="1992"/>
    <s v="Gold"/>
  </r>
  <r>
    <x v="2031"/>
    <x v="67"/>
    <s v="Basketball"/>
    <s v="Basketball Women's Basketball"/>
    <n v="1992"/>
    <s v="Gold"/>
  </r>
  <r>
    <x v="1851"/>
    <x v="38"/>
    <s v="Alpine Skiing"/>
    <s v="Alpine Skiing Women's Giant Slalom"/>
    <n v="1992"/>
    <s v="Gold"/>
  </r>
  <r>
    <x v="2032"/>
    <x v="5"/>
    <s v="Handball"/>
    <s v="Handball Women's Handball"/>
    <n v="1992"/>
    <s v="Gold"/>
  </r>
  <r>
    <x v="1444"/>
    <x v="81"/>
    <s v="Athletics"/>
    <s v="Athletics Women's Long Jump"/>
    <n v="1992"/>
    <s v="Gold"/>
  </r>
  <r>
    <x v="2033"/>
    <x v="2"/>
    <s v="Volleyball"/>
    <s v="Volleyball Men's Volleyball"/>
    <n v="1992"/>
    <s v="Gold"/>
  </r>
  <r>
    <x v="2031"/>
    <x v="86"/>
    <s v="Basketball"/>
    <s v="Basketball Women's Basketball"/>
    <n v="1992"/>
    <s v="Gold"/>
  </r>
  <r>
    <x v="2034"/>
    <x v="15"/>
    <s v="Football"/>
    <s v="Football Men's Football"/>
    <n v="1992"/>
    <s v="Gold"/>
  </r>
  <r>
    <x v="2035"/>
    <x v="22"/>
    <s v="Sailing"/>
    <s v="Sailing Women's Windsurfer"/>
    <n v="1992"/>
    <s v="Gold"/>
  </r>
  <r>
    <x v="2036"/>
    <x v="2"/>
    <s v="Volleyball"/>
    <s v="Volleyball Men's Volleyball"/>
    <n v="1992"/>
    <s v="Gold"/>
  </r>
  <r>
    <x v="2037"/>
    <x v="26"/>
    <s v="Canoeing"/>
    <s v="Canoeing Women's Kayak Fours, 500 metres"/>
    <n v="1992"/>
    <s v="Gold"/>
  </r>
  <r>
    <x v="2038"/>
    <x v="85"/>
    <s v="Hockey"/>
    <s v="Hockey Men's Hockey"/>
    <n v="1992"/>
    <s v="Gold"/>
  </r>
  <r>
    <x v="2039"/>
    <x v="83"/>
    <s v="Athletics"/>
    <s v="Athletics Men's 10,000 metres"/>
    <n v="1992"/>
    <s v="Gold"/>
  </r>
  <r>
    <x v="2040"/>
    <x v="86"/>
    <s v="Shooting"/>
    <s v="Shooting Women's Sporting Pistol, 25 metres"/>
    <n v="1992"/>
    <s v="Gold"/>
  </r>
  <r>
    <x v="2040"/>
    <x v="67"/>
    <s v="Shooting"/>
    <s v="Shooting Women's Sporting Pistol, 25 metres"/>
    <n v="1992"/>
    <s v="Gold"/>
  </r>
  <r>
    <x v="2040"/>
    <x v="86"/>
    <s v="Shooting"/>
    <s v="Shooting Women's Air Pistol, 10 metres"/>
    <n v="1992"/>
    <s v="Gold"/>
  </r>
  <r>
    <x v="2040"/>
    <x v="67"/>
    <s v="Shooting"/>
    <s v="Shooting Women's Air Pistol, 10 metres"/>
    <n v="1992"/>
    <s v="Gold"/>
  </r>
  <r>
    <x v="1693"/>
    <x v="39"/>
    <s v="Wrestling"/>
    <s v="Wrestling Men's Light-Flyweight, Freestyle"/>
    <n v="1992"/>
    <s v="Gold"/>
  </r>
  <r>
    <x v="2041"/>
    <x v="54"/>
    <s v="Luge"/>
    <s v="Luge Women's Singles"/>
    <n v="1992"/>
    <s v="Gold"/>
  </r>
  <r>
    <x v="2042"/>
    <x v="81"/>
    <s v="Cycling"/>
    <s v="Cycling Men's 100 kilometres Team Time Trial"/>
    <n v="1992"/>
    <s v="Gold"/>
  </r>
  <r>
    <x v="2043"/>
    <x v="0"/>
    <s v="Volleyball"/>
    <s v="Volleyball Women's Volleyball"/>
    <n v="1992"/>
    <s v="Gold"/>
  </r>
  <r>
    <x v="1432"/>
    <x v="24"/>
    <s v="Weightlifting"/>
    <s v="Weightlifting Men's Light-Heavyweight"/>
    <n v="1992"/>
    <s v="Gold"/>
  </r>
  <r>
    <x v="2044"/>
    <x v="0"/>
    <s v="Baseball"/>
    <s v="Baseball Men's Baseball"/>
    <n v="1992"/>
    <s v="Gold"/>
  </r>
  <r>
    <x v="2045"/>
    <x v="27"/>
    <s v="Badminton"/>
    <s v="Badminton Women's Singles"/>
    <n v="1992"/>
    <s v="Gold"/>
  </r>
  <r>
    <x v="2046"/>
    <x v="54"/>
    <s v="Bobsleigh"/>
    <s v="Bobsleigh Men's Four"/>
    <n v="1992"/>
    <s v="Gold"/>
  </r>
  <r>
    <x v="2047"/>
    <x v="81"/>
    <s v="Canoeing"/>
    <s v="Canoeing Men's Kayak Fours, 1,000 metres"/>
    <n v="1992"/>
    <s v="Gold"/>
  </r>
  <r>
    <x v="1733"/>
    <x v="41"/>
    <s v="Weightlifting"/>
    <s v="Weightlifting Men's Featherweight"/>
    <n v="1992"/>
    <s v="Gold"/>
  </r>
  <r>
    <x v="2048"/>
    <x v="81"/>
    <s v="Canoeing"/>
    <s v="Canoeing Women's Kayak Doubles, 500 metres"/>
    <n v="1992"/>
    <s v="Gold"/>
  </r>
  <r>
    <x v="2049"/>
    <x v="15"/>
    <s v="Football"/>
    <s v="Football Men's Football"/>
    <n v="1992"/>
    <s v="Gold"/>
  </r>
  <r>
    <x v="2050"/>
    <x v="86"/>
    <s v="Ice Hockey"/>
    <s v="Ice Hockey Men's Ice Hockey"/>
    <n v="1992"/>
    <s v="Gold"/>
  </r>
  <r>
    <x v="2051"/>
    <x v="81"/>
    <s v="Canoeing"/>
    <s v="Canoeing Men's Canadian Doubles, 1,000 metres"/>
    <n v="1992"/>
    <s v="Gold"/>
  </r>
  <r>
    <x v="1804"/>
    <x v="19"/>
    <s v="Nordic Combined"/>
    <s v="Nordic Combined Men's Team"/>
    <n v="1992"/>
    <s v="Gold"/>
  </r>
  <r>
    <x v="2052"/>
    <x v="15"/>
    <s v="Hockey"/>
    <s v="Hockey Women's Hockey"/>
    <n v="1992"/>
    <s v="Gold"/>
  </r>
  <r>
    <x v="2053"/>
    <x v="14"/>
    <s v="Short Track Speed Skating"/>
    <s v="Short Track Speed Skating Women's 3,000 metres Relay"/>
    <n v="1992"/>
    <s v="Gold"/>
  </r>
  <r>
    <x v="2054"/>
    <x v="14"/>
    <s v="Short Track Speed Skating"/>
    <s v="Short Track Speed Skating Women's 3,000 metres Relay"/>
    <n v="1992"/>
    <s v="Gold"/>
  </r>
  <r>
    <x v="2055"/>
    <x v="15"/>
    <s v="Archery"/>
    <s v="Archery Men's Team"/>
    <n v="1992"/>
    <s v="Gold"/>
  </r>
  <r>
    <x v="2056"/>
    <x v="86"/>
    <s v="Gymnastics"/>
    <s v="Gymnastics Men's Team All-Around"/>
    <n v="1992"/>
    <s v="Gold"/>
  </r>
  <r>
    <x v="2057"/>
    <x v="2"/>
    <s v="Volleyball"/>
    <s v="Volleyball Men's Volleyball"/>
    <n v="1992"/>
    <s v="Gold"/>
  </r>
  <r>
    <x v="2058"/>
    <x v="21"/>
    <s v="Equestrianism"/>
    <s v="Equestrianism Mixed Jumping, Team"/>
    <n v="1992"/>
    <s v="Gold"/>
  </r>
  <r>
    <x v="2058"/>
    <x v="12"/>
    <s v="Equestrianism"/>
    <s v="Equestrianism Mixed Jumping, Team"/>
    <n v="1992"/>
    <s v="Gold"/>
  </r>
  <r>
    <x v="2059"/>
    <x v="5"/>
    <s v="Handball"/>
    <s v="Handball Women's Handball"/>
    <n v="1992"/>
    <s v="Gold"/>
  </r>
  <r>
    <x v="2060"/>
    <x v="56"/>
    <s v="Cross Country Skiing"/>
    <s v="Cross Country Skiing Men's 4 x 10 kilometres Relay"/>
    <n v="1992"/>
    <s v="Gold"/>
  </r>
  <r>
    <x v="2060"/>
    <x v="56"/>
    <s v="Cross Country Skiing"/>
    <s v="Cross Country Skiing Men's 30 kilometres"/>
    <n v="1992"/>
    <s v="Gold"/>
  </r>
  <r>
    <x v="2061"/>
    <x v="14"/>
    <s v="Rowing"/>
    <s v="Rowing Men's Coxed Eights"/>
    <n v="1992"/>
    <s v="Gold"/>
  </r>
  <r>
    <x v="2062"/>
    <x v="14"/>
    <s v="Rowing"/>
    <s v="Rowing Women's Coxed Eights"/>
    <n v="1992"/>
    <s v="Gold"/>
  </r>
  <r>
    <x v="2063"/>
    <x v="56"/>
    <s v="Cross Country Skiing"/>
    <s v="Cross Country Skiing Men's 4 x 10 kilometres Relay"/>
    <n v="1992"/>
    <s v="Gold"/>
  </r>
  <r>
    <x v="2064"/>
    <x v="0"/>
    <s v="Volleyball"/>
    <s v="Volleyball Women's Volleyball"/>
    <n v="1992"/>
    <s v="Gold"/>
  </r>
  <r>
    <x v="2065"/>
    <x v="54"/>
    <s v="Alpine Skiing"/>
    <s v="Alpine Skiing Men's Downhill"/>
    <n v="1992"/>
    <s v="Gold"/>
  </r>
  <r>
    <x v="1388"/>
    <x v="0"/>
    <s v="Volleyball"/>
    <s v="Volleyball Women's Volleyball"/>
    <n v="1992"/>
    <s v="Gold"/>
  </r>
  <r>
    <x v="2060"/>
    <x v="56"/>
    <s v="Cross Country Skiing"/>
    <s v="Cross Country Skiing Men's 10 kilometres"/>
    <n v="1992"/>
    <s v="Gold"/>
  </r>
  <r>
    <x v="2056"/>
    <x v="28"/>
    <s v="Gymnastics"/>
    <s v="Gymnastics Men's Team All-Around"/>
    <n v="1992"/>
    <s v="Gold"/>
  </r>
  <r>
    <x v="1904"/>
    <x v="51"/>
    <s v="Gymnastics"/>
    <s v="Gymnastics Men's Pommelled Horse"/>
    <n v="1992"/>
    <s v="Gold"/>
  </r>
  <r>
    <x v="2066"/>
    <x v="39"/>
    <s v="Gymnastics"/>
    <s v="Gymnastics Men's Pommelled Horse"/>
    <n v="1992"/>
    <s v="Gold"/>
  </r>
  <r>
    <x v="2067"/>
    <x v="2"/>
    <s v="Volleyball"/>
    <s v="Volleyball Men's Volleyball"/>
    <n v="1992"/>
    <s v="Gold"/>
  </r>
  <r>
    <x v="2068"/>
    <x v="5"/>
    <s v="Handball"/>
    <s v="Handball Women's Handball"/>
    <n v="1992"/>
    <s v="Gold"/>
  </r>
  <r>
    <x v="2069"/>
    <x v="55"/>
    <s v="Ski Jumping"/>
    <s v="Ski Jumping Men's Large Hill, Team"/>
    <n v="1992"/>
    <s v="Gold"/>
  </r>
  <r>
    <x v="1439"/>
    <x v="5"/>
    <s v="Archery"/>
    <s v="Archery Women's Team"/>
    <n v="1992"/>
    <s v="Gold"/>
  </r>
  <r>
    <x v="2070"/>
    <x v="86"/>
    <s v="Handball"/>
    <s v="Handball Men's Handball"/>
    <n v="1992"/>
    <s v="Gold"/>
  </r>
  <r>
    <x v="2070"/>
    <x v="67"/>
    <s v="Handball"/>
    <s v="Handball Men's Handball"/>
    <n v="1992"/>
    <s v="Gold"/>
  </r>
  <r>
    <x v="2071"/>
    <x v="5"/>
    <s v="Wrestling"/>
    <s v="Wrestling Men's Welterweight, Freestyle"/>
    <n v="1992"/>
    <s v="Gold"/>
  </r>
  <r>
    <x v="2072"/>
    <x v="5"/>
    <s v="Handball"/>
    <s v="Handball Women's Handball"/>
    <n v="1992"/>
    <s v="Gold"/>
  </r>
  <r>
    <x v="1691"/>
    <x v="0"/>
    <s v="Baseball"/>
    <s v="Baseball Men's Baseball"/>
    <n v="1992"/>
    <s v="Gold"/>
  </r>
  <r>
    <x v="2073"/>
    <x v="5"/>
    <s v="Badminton"/>
    <s v="Badminton Men's Doubles"/>
    <n v="1992"/>
    <s v="Gold"/>
  </r>
  <r>
    <x v="2074"/>
    <x v="39"/>
    <s v="Boxing"/>
    <s v="Boxing Men's Flyweight"/>
    <n v="1992"/>
    <s v="Gold"/>
  </r>
  <r>
    <x v="2075"/>
    <x v="78"/>
    <s v="Shooting"/>
    <s v="Shooting Mixed Trap"/>
    <n v="1992"/>
    <s v="Gold"/>
  </r>
  <r>
    <x v="2076"/>
    <x v="15"/>
    <s v="Football"/>
    <s v="Football Men's Football"/>
    <n v="1992"/>
    <s v="Gold"/>
  </r>
  <r>
    <x v="2077"/>
    <x v="5"/>
    <s v="Archery"/>
    <s v="Archery Women's Team"/>
    <n v="1992"/>
    <s v="Gold"/>
  </r>
  <r>
    <x v="1690"/>
    <x v="86"/>
    <s v="Fencing"/>
    <s v="Fencing Men's Sabre, Team"/>
    <n v="1992"/>
    <s v="Gold"/>
  </r>
  <r>
    <x v="2077"/>
    <x v="5"/>
    <s v="Archery"/>
    <s v="Archery Women's Individual"/>
    <n v="1992"/>
    <s v="Gold"/>
  </r>
  <r>
    <x v="2078"/>
    <x v="12"/>
    <s v="Equestrianism"/>
    <s v="Equestrianism Mixed Jumping, Team"/>
    <n v="1992"/>
    <s v="Gold"/>
  </r>
  <r>
    <x v="2079"/>
    <x v="86"/>
    <s v="Wrestling"/>
    <s v="Wrestling Men's Light-Flyweight, Greco-Roman"/>
    <n v="1992"/>
    <s v="Gold"/>
  </r>
  <r>
    <x v="2080"/>
    <x v="86"/>
    <s v="Basketball"/>
    <s v="Basketball Women's Basketball"/>
    <n v="1992"/>
    <s v="Gold"/>
  </r>
  <r>
    <x v="2081"/>
    <x v="24"/>
    <s v="Athletics"/>
    <s v="Athletics Women's 100 metres Hurdles"/>
    <n v="1992"/>
    <s v="Gold"/>
  </r>
  <r>
    <x v="2082"/>
    <x v="14"/>
    <s v="Rowing"/>
    <s v="Rowing Men's Coxed Eights"/>
    <n v="1992"/>
    <s v="Gold"/>
  </r>
  <r>
    <x v="2083"/>
    <x v="15"/>
    <s v="Sailing"/>
    <s v="Sailing Men's Two Person Dinghy"/>
    <n v="1992"/>
    <s v="Gold"/>
  </r>
  <r>
    <x v="2084"/>
    <x v="2"/>
    <s v="Volleyball"/>
    <s v="Volleyball Men's Volleyball"/>
    <n v="1992"/>
    <s v="Gold"/>
  </r>
  <r>
    <x v="2085"/>
    <x v="86"/>
    <s v="Judo"/>
    <s v="Judo Men's Extra-Lightweight"/>
    <n v="1992"/>
    <s v="Gold"/>
  </r>
  <r>
    <x v="2085"/>
    <x v="48"/>
    <s v="Judo"/>
    <s v="Judo Men's Extra-Lightweight"/>
    <n v="1992"/>
    <s v="Gold"/>
  </r>
  <r>
    <x v="2086"/>
    <x v="5"/>
    <s v="Handball"/>
    <s v="Handball Women's Handball"/>
    <n v="1992"/>
    <s v="Gold"/>
  </r>
  <r>
    <x v="2087"/>
    <x v="51"/>
    <s v="Weightlifting"/>
    <s v="Weightlifting Men's Super-Heavyweight"/>
    <n v="1992"/>
    <s v="Gold"/>
  </r>
  <r>
    <x v="1904"/>
    <x v="86"/>
    <s v="Gymnastics"/>
    <s v="Gymnastics Men's Pommelled Horse"/>
    <n v="1992"/>
    <s v="Gold"/>
  </r>
  <r>
    <x v="2087"/>
    <x v="86"/>
    <s v="Weightlifting"/>
    <s v="Weightlifting Men's Super-Heavyweight"/>
    <n v="1992"/>
    <s v="Gold"/>
  </r>
  <r>
    <x v="2088"/>
    <x v="86"/>
    <s v="Gymnastics"/>
    <s v="Gymnastics Women's Individual All-Around"/>
    <n v="1992"/>
    <s v="Gold"/>
  </r>
  <r>
    <x v="2088"/>
    <x v="86"/>
    <s v="Gymnastics"/>
    <s v="Gymnastics Women's Team All-Around"/>
    <n v="1992"/>
    <s v="Gold"/>
  </r>
  <r>
    <x v="2089"/>
    <x v="86"/>
    <s v="Fencing"/>
    <s v="Fencing Men's Sabre, Team"/>
    <n v="1992"/>
    <s v="Gold"/>
  </r>
  <r>
    <x v="2089"/>
    <x v="28"/>
    <s v="Fencing"/>
    <s v="Fencing Men's Sabre, Team"/>
    <n v="1992"/>
    <s v="Gold"/>
  </r>
  <r>
    <x v="1796"/>
    <x v="0"/>
    <s v="Baseball"/>
    <s v="Baseball Men's Baseball"/>
    <n v="1992"/>
    <s v="Gold"/>
  </r>
  <r>
    <x v="2087"/>
    <x v="67"/>
    <s v="Weightlifting"/>
    <s v="Weightlifting Men's Super-Heavyweight"/>
    <n v="1992"/>
    <s v="Gold"/>
  </r>
  <r>
    <x v="2090"/>
    <x v="86"/>
    <s v="Ice Hockey"/>
    <s v="Ice Hockey Men's Ice Hockey"/>
    <n v="1992"/>
    <s v="Gold"/>
  </r>
  <r>
    <x v="2091"/>
    <x v="0"/>
    <s v="Baseball"/>
    <s v="Baseball Men's Baseball"/>
    <n v="1992"/>
    <s v="Gold"/>
  </r>
  <r>
    <x v="2092"/>
    <x v="61"/>
    <s v="Boxing"/>
    <s v="Boxing Men's Welterweight"/>
    <n v="1992"/>
    <s v="Gold"/>
  </r>
  <r>
    <x v="2093"/>
    <x v="5"/>
    <s v="Shooting"/>
    <s v="Shooting Women's Air Rifle, 10 metres"/>
    <n v="1992"/>
    <s v="Gold"/>
  </r>
  <r>
    <x v="2094"/>
    <x v="81"/>
    <s v="Rowing"/>
    <s v="Rowing Women's Quadruple Sculls"/>
    <n v="1992"/>
    <s v="Gold"/>
  </r>
  <r>
    <x v="2095"/>
    <x v="67"/>
    <s v="Shooting"/>
    <s v="Shooting Men's Small-Bore Rifle, Three Positions, 50 metres"/>
    <n v="1992"/>
    <s v="Gold"/>
  </r>
  <r>
    <x v="2096"/>
    <x v="2"/>
    <s v="Volleyball"/>
    <s v="Volleyball Men's Volleyball"/>
    <n v="1992"/>
    <s v="Gold"/>
  </r>
  <r>
    <x v="2095"/>
    <x v="86"/>
    <s v="Shooting"/>
    <s v="Shooting Men's Small-Bore Rifle, Three Positions, 50 metres"/>
    <n v="1992"/>
    <s v="Gold"/>
  </r>
  <r>
    <x v="2095"/>
    <x v="36"/>
    <s v="Shooting"/>
    <s v="Shooting Men's Small-Bore Rifle, Three Positions, 50 metres"/>
    <n v="1992"/>
    <s v="Gold"/>
  </r>
  <r>
    <x v="2097"/>
    <x v="15"/>
    <s v="Sailing"/>
    <s v="Sailing Men's Two Person Dinghy"/>
    <n v="1992"/>
    <s v="Gold"/>
  </r>
  <r>
    <x v="1405"/>
    <x v="86"/>
    <s v="Handball"/>
    <s v="Handball Men's Handball"/>
    <n v="1992"/>
    <s v="Gold"/>
  </r>
  <r>
    <x v="2098"/>
    <x v="19"/>
    <s v="Judo"/>
    <s v="Judo Men's Half-Middleweight"/>
    <n v="1992"/>
    <s v="Gold"/>
  </r>
  <r>
    <x v="2099"/>
    <x v="67"/>
    <s v="Figure Skating"/>
    <s v="Figure Skating Mixed Ice Dancing"/>
    <n v="1992"/>
    <s v="Gold"/>
  </r>
  <r>
    <x v="2100"/>
    <x v="15"/>
    <s v="Athletics"/>
    <s v="Athletics Men's 1,500 metres"/>
    <n v="1992"/>
    <s v="Gold"/>
  </r>
  <r>
    <x v="2101"/>
    <x v="86"/>
    <s v="Ice Hockey"/>
    <s v="Ice Hockey Men's Ice Hockey"/>
    <n v="1992"/>
    <s v="Gold"/>
  </r>
  <r>
    <x v="2102"/>
    <x v="15"/>
    <s v="Football"/>
    <s v="Football Men's Football"/>
    <n v="1992"/>
    <s v="Gold"/>
  </r>
  <r>
    <x v="2103"/>
    <x v="41"/>
    <s v="Wrestling"/>
    <s v="Wrestling Men's Featherweight, Greco-Roman"/>
    <n v="1992"/>
    <s v="Gold"/>
  </r>
  <r>
    <x v="2104"/>
    <x v="86"/>
    <s v="Basketball"/>
    <s v="Basketball Women's Basketball"/>
    <n v="1992"/>
    <s v="Gold"/>
  </r>
  <r>
    <x v="2105"/>
    <x v="67"/>
    <s v="Fencing"/>
    <s v="Fencing Men's Sabre, Team"/>
    <n v="1992"/>
    <s v="Gold"/>
  </r>
  <r>
    <x v="2106"/>
    <x v="81"/>
    <s v="Wrestling"/>
    <s v="Wrestling Men's Light-Heavyweight, Greco-Roman"/>
    <n v="1992"/>
    <s v="Gold"/>
  </r>
  <r>
    <x v="2105"/>
    <x v="86"/>
    <s v="Fencing"/>
    <s v="Fencing Men's Sabre, Team"/>
    <n v="1992"/>
    <s v="Gold"/>
  </r>
  <r>
    <x v="2099"/>
    <x v="86"/>
    <s v="Figure Skating"/>
    <s v="Figure Skating Mixed Ice Dancing"/>
    <n v="1992"/>
    <s v="Gold"/>
  </r>
  <r>
    <x v="2107"/>
    <x v="54"/>
    <s v="Alpine Skiing"/>
    <s v="Alpine Skiing Women's Combined"/>
    <n v="1992"/>
    <s v="Gold"/>
  </r>
  <r>
    <x v="2107"/>
    <x v="54"/>
    <s v="Alpine Skiing"/>
    <s v="Alpine Skiing Women's Slalom"/>
    <n v="1992"/>
    <s v="Gold"/>
  </r>
  <r>
    <x v="2108"/>
    <x v="78"/>
    <s v="Canoeing"/>
    <s v="Canoeing Men's Canadian Singles, Slalom"/>
    <n v="1992"/>
    <s v="Gold"/>
  </r>
  <r>
    <x v="2108"/>
    <x v="47"/>
    <s v="Canoeing"/>
    <s v="Canoeing Men's Canadian Singles, Slalom"/>
    <n v="1992"/>
    <s v="Gold"/>
  </r>
  <r>
    <x v="2109"/>
    <x v="27"/>
    <s v="Badminton"/>
    <s v="Badminton Men's Singles"/>
    <n v="1992"/>
    <s v="Gold"/>
  </r>
  <r>
    <x v="918"/>
    <x v="56"/>
    <s v="Alpine Skiing"/>
    <s v="Alpine Skiing Men's Super G"/>
    <n v="1992"/>
    <s v="Gold"/>
  </r>
  <r>
    <x v="2110"/>
    <x v="15"/>
    <s v="Football"/>
    <s v="Football Men's Football"/>
    <n v="1992"/>
    <s v="Gold"/>
  </r>
  <r>
    <x v="2111"/>
    <x v="65"/>
    <s v="Athletics"/>
    <s v="Athletics Women's 1,500 metres"/>
    <n v="1992"/>
    <s v="Gold"/>
  </r>
  <r>
    <x v="1372"/>
    <x v="86"/>
    <s v="Fencing"/>
    <s v="Fencing Men's Sabre, Team"/>
    <n v="1992"/>
    <s v="Gold"/>
  </r>
  <r>
    <x v="2112"/>
    <x v="86"/>
    <s v="Athletics"/>
    <s v="Athletics Women's Shot Put"/>
    <n v="1992"/>
    <s v="Gold"/>
  </r>
  <r>
    <x v="2113"/>
    <x v="86"/>
    <s v="Ice Hockey"/>
    <s v="Ice Hockey Men's Ice Hockey"/>
    <n v="1992"/>
    <s v="Gold"/>
  </r>
  <r>
    <x v="1711"/>
    <x v="86"/>
    <s v="Gymnastics"/>
    <s v="Gymnastics Men's Team All-Around"/>
    <n v="1992"/>
    <s v="Gold"/>
  </r>
  <r>
    <x v="2114"/>
    <x v="74"/>
    <s v="Weightlifting"/>
    <s v="Weightlifting Men's Flyweight"/>
    <n v="1992"/>
    <s v="Gold"/>
  </r>
  <r>
    <x v="2115"/>
    <x v="86"/>
    <s v="Ice Hockey"/>
    <s v="Ice Hockey Men's Ice Hockey"/>
    <n v="1992"/>
    <s v="Gold"/>
  </r>
  <r>
    <x v="2116"/>
    <x v="86"/>
    <s v="Ice Hockey"/>
    <s v="Ice Hockey Men's Ice Hockey"/>
    <n v="1992"/>
    <s v="Gold"/>
  </r>
  <r>
    <x v="1711"/>
    <x v="28"/>
    <s v="Gymnastics"/>
    <s v="Gymnastics Men's Team All-Around"/>
    <n v="1992"/>
    <s v="Gold"/>
  </r>
  <r>
    <x v="1687"/>
    <x v="86"/>
    <s v="Wrestling"/>
    <s v="Wrestling Men's Super-Heavyweight, Greco-Roman"/>
    <n v="1992"/>
    <s v="Gold"/>
  </r>
  <r>
    <x v="1687"/>
    <x v="67"/>
    <s v="Wrestling"/>
    <s v="Wrestling Men's Super-Heavyweight, Greco-Roman"/>
    <n v="1992"/>
    <s v="Gold"/>
  </r>
  <r>
    <x v="1686"/>
    <x v="26"/>
    <s v="Canoeing"/>
    <s v="Canoeing Women's Kayak Fours, 500 metres"/>
    <n v="1992"/>
    <s v="Gold"/>
  </r>
  <r>
    <x v="2117"/>
    <x v="86"/>
    <s v="Ice Hockey"/>
    <s v="Ice Hockey Men's Ice Hockey"/>
    <n v="1992"/>
    <s v="Gold"/>
  </r>
  <r>
    <x v="1801"/>
    <x v="0"/>
    <s v="Volleyball"/>
    <s v="Volleyball Women's Volleyball"/>
    <n v="1992"/>
    <s v="Gold"/>
  </r>
  <r>
    <x v="2118"/>
    <x v="55"/>
    <s v="Canoeing"/>
    <s v="Canoeing Men's Kayak Singles, 500 metres"/>
    <n v="1992"/>
    <s v="Gold"/>
  </r>
  <r>
    <x v="2119"/>
    <x v="51"/>
    <s v="Gymnastics"/>
    <s v="Gymnastics Women's Team All-Around"/>
    <n v="1992"/>
    <s v="Gold"/>
  </r>
  <r>
    <x v="2119"/>
    <x v="86"/>
    <s v="Gymnastics"/>
    <s v="Gymnastics Women's Team All-Around"/>
    <n v="1992"/>
    <s v="Gold"/>
  </r>
  <r>
    <x v="2117"/>
    <x v="67"/>
    <s v="Ice Hockey"/>
    <s v="Ice Hockey Men's Ice Hockey"/>
    <n v="1992"/>
    <s v="Gold"/>
  </r>
  <r>
    <x v="2119"/>
    <x v="67"/>
    <s v="Gymnastics"/>
    <s v="Gymnastics Women's Team All-Around"/>
    <n v="1992"/>
    <s v="Gold"/>
  </r>
  <r>
    <x v="1904"/>
    <x v="86"/>
    <s v="Gymnastics"/>
    <s v="Gymnastics Men's Team All-Around"/>
    <n v="1992"/>
    <s v="Gold"/>
  </r>
  <r>
    <x v="1904"/>
    <x v="51"/>
    <s v="Gymnastics"/>
    <s v="Gymnastics Men's Team All-Around"/>
    <n v="1992"/>
    <s v="Gold"/>
  </r>
  <r>
    <x v="2120"/>
    <x v="66"/>
    <s v="Athletics"/>
    <s v="Athletics Men's Discus Throw"/>
    <n v="1992"/>
    <s v="Gold"/>
  </r>
  <r>
    <x v="2121"/>
    <x v="15"/>
    <s v="Hockey"/>
    <s v="Hockey Women's Hockey"/>
    <n v="1992"/>
    <s v="Gold"/>
  </r>
  <r>
    <x v="1710"/>
    <x v="81"/>
    <s v="Canoeing"/>
    <s v="Canoeing Men's Kayak Doubles, 1,000 metres"/>
    <n v="1992"/>
    <s v="Gold"/>
  </r>
  <r>
    <x v="1710"/>
    <x v="81"/>
    <s v="Canoeing"/>
    <s v="Canoeing Men's Kayak Doubles, 500 metres"/>
    <n v="1992"/>
    <s v="Gold"/>
  </r>
  <r>
    <x v="2122"/>
    <x v="15"/>
    <s v="Judo"/>
    <s v="Judo Women's Lightweight"/>
    <n v="1992"/>
    <s v="Gold"/>
  </r>
  <r>
    <x v="2123"/>
    <x v="14"/>
    <s v="Rowing"/>
    <s v="Rowing Men's Coxed Eights"/>
    <n v="1992"/>
    <s v="Gold"/>
  </r>
  <r>
    <x v="1514"/>
    <x v="81"/>
    <s v="Luge"/>
    <s v="Luge Mixed (Men)'s Doubles"/>
    <n v="1992"/>
    <s v="Gold"/>
  </r>
  <r>
    <x v="2124"/>
    <x v="85"/>
    <s v="Athletics"/>
    <s v="Athletics Women's High Jump"/>
    <n v="1992"/>
    <s v="Gold"/>
  </r>
  <r>
    <x v="2120"/>
    <x v="67"/>
    <s v="Athletics"/>
    <s v="Athletics Men's Discus Throw"/>
    <n v="1992"/>
    <s v="Gold"/>
  </r>
  <r>
    <x v="2125"/>
    <x v="86"/>
    <s v="Biathlon"/>
    <s v="Biathlon Men's 20 kilometres"/>
    <n v="1992"/>
    <s v="Gold"/>
  </r>
  <r>
    <x v="1382"/>
    <x v="24"/>
    <s v="Weightlifting"/>
    <s v="Weightlifting Men's Middle-Heavyweight"/>
    <n v="1992"/>
    <s v="Gold"/>
  </r>
  <r>
    <x v="2126"/>
    <x v="9"/>
    <s v="Athletics"/>
    <s v="Athletics Men's 3,000 metres Steeplechase"/>
    <n v="1992"/>
    <s v="Gold"/>
  </r>
  <r>
    <x v="2125"/>
    <x v="51"/>
    <s v="Biathlon"/>
    <s v="Biathlon Men's 20 kilometres"/>
    <n v="1992"/>
    <s v="Gold"/>
  </r>
  <r>
    <x v="2127"/>
    <x v="81"/>
    <s v="Athletics"/>
    <s v="Athletics Women's Javelin Throw"/>
    <n v="1992"/>
    <s v="Gold"/>
  </r>
  <r>
    <x v="2128"/>
    <x v="0"/>
    <s v="Judo"/>
    <s v="Judo Women's Middleweight"/>
    <n v="1992"/>
    <s v="Gold"/>
  </r>
  <r>
    <x v="1904"/>
    <x v="86"/>
    <s v="Gymnastics"/>
    <s v="Gymnastics Men's Horse Vault"/>
    <n v="1992"/>
    <s v="Gold"/>
  </r>
  <r>
    <x v="1904"/>
    <x v="51"/>
    <s v="Gymnastics"/>
    <s v="Gymnastics Men's Horse Vault"/>
    <n v="1992"/>
    <s v="Gold"/>
  </r>
  <r>
    <x v="1477"/>
    <x v="78"/>
    <s v="Athletics"/>
    <s v="Athletics Men's Javelin Throw"/>
    <n v="1992"/>
    <s v="Gold"/>
  </r>
  <r>
    <x v="1382"/>
    <x v="86"/>
    <s v="Weightlifting"/>
    <s v="Weightlifting Men's Middle-Heavyweight"/>
    <n v="1992"/>
    <s v="Gold"/>
  </r>
  <r>
    <x v="1477"/>
    <x v="47"/>
    <s v="Athletics"/>
    <s v="Athletics Men's Javelin Throw"/>
    <n v="1992"/>
    <s v="Gold"/>
  </r>
  <r>
    <x v="2129"/>
    <x v="15"/>
    <s v="Football"/>
    <s v="Football Men's Football"/>
    <n v="1992"/>
    <s v="Gold"/>
  </r>
  <r>
    <x v="1478"/>
    <x v="0"/>
    <s v="Volleyball"/>
    <s v="Volleyball Women's Volleyball"/>
    <n v="1992"/>
    <s v="Gold"/>
  </r>
  <r>
    <x v="1904"/>
    <x v="86"/>
    <s v="Gymnastics"/>
    <s v="Gymnastics Men's Parallel Bars"/>
    <n v="1992"/>
    <s v="Gold"/>
  </r>
  <r>
    <x v="1500"/>
    <x v="81"/>
    <s v="Luge"/>
    <s v="Luge Mixed (Men)'s Doubles"/>
    <n v="1992"/>
    <s v="Gold"/>
  </r>
  <r>
    <x v="1904"/>
    <x v="51"/>
    <s v="Gymnastics"/>
    <s v="Gymnastics Men's Parallel Bars"/>
    <n v="1992"/>
    <s v="Gold"/>
  </r>
  <r>
    <x v="2130"/>
    <x v="14"/>
    <s v="Rowing"/>
    <s v="Rowing Men's Coxed Eights"/>
    <n v="1992"/>
    <s v="Gold"/>
  </r>
  <r>
    <x v="2131"/>
    <x v="47"/>
    <s v="Athletics"/>
    <s v="Athletics Men's Decathlon"/>
    <n v="1992"/>
    <s v="Gold"/>
  </r>
  <r>
    <x v="2132"/>
    <x v="86"/>
    <s v="Ice Hockey"/>
    <s v="Ice Hockey Men's Ice Hockey"/>
    <n v="1992"/>
    <s v="Gold"/>
  </r>
  <r>
    <x v="1904"/>
    <x v="86"/>
    <s v="Gymnastics"/>
    <s v="Gymnastics Men's Rings"/>
    <n v="1992"/>
    <s v="Gold"/>
  </r>
  <r>
    <x v="2133"/>
    <x v="85"/>
    <s v="Athletics"/>
    <s v="Athletics Men's 5,000 metres"/>
    <n v="1992"/>
    <s v="Gold"/>
  </r>
  <r>
    <x v="2134"/>
    <x v="55"/>
    <s v="Cross Country Skiing"/>
    <s v="Cross Country Skiing Women's 5 kilometres"/>
    <n v="1992"/>
    <s v="Gold"/>
  </r>
  <r>
    <x v="2135"/>
    <x v="86"/>
    <s v="Ice Hockey"/>
    <s v="Ice Hockey Men's Ice Hockey"/>
    <n v="1992"/>
    <s v="Gold"/>
  </r>
  <r>
    <x v="2136"/>
    <x v="14"/>
    <s v="Rowing"/>
    <s v="Rowing Women's Coxed Eights"/>
    <n v="1992"/>
    <s v="Gold"/>
  </r>
  <r>
    <x v="2136"/>
    <x v="14"/>
    <s v="Rowing"/>
    <s v="Rowing Women's Coxless Fours"/>
    <n v="1992"/>
    <s v="Gold"/>
  </r>
  <r>
    <x v="2137"/>
    <x v="12"/>
    <s v="Equestrianism"/>
    <s v="Equestrianism Mixed Jumping, Team"/>
    <n v="1992"/>
    <s v="Gold"/>
  </r>
  <r>
    <x v="1904"/>
    <x v="51"/>
    <s v="Gymnastics"/>
    <s v="Gymnastics Men's Rings"/>
    <n v="1992"/>
    <s v="Gold"/>
  </r>
  <r>
    <x v="2138"/>
    <x v="7"/>
    <s v="Tennis"/>
    <s v="Tennis Men's Singles"/>
    <n v="1992"/>
    <s v="Gold"/>
  </r>
  <r>
    <x v="2139"/>
    <x v="81"/>
    <s v="Cycling"/>
    <s v="Cycling Women's Individual Pursuit, 3,000 metres"/>
    <n v="1992"/>
    <s v="Gold"/>
  </r>
  <r>
    <x v="2140"/>
    <x v="86"/>
    <s v="Basketball"/>
    <s v="Basketball Women's Basketball"/>
    <n v="1992"/>
    <s v="Gold"/>
  </r>
  <r>
    <x v="2141"/>
    <x v="15"/>
    <s v="Football"/>
    <s v="Football Men's Football"/>
    <n v="1992"/>
    <s v="Gold"/>
  </r>
  <r>
    <x v="2142"/>
    <x v="49"/>
    <s v="Rowing"/>
    <s v="Rowing Men's Coxed Fours"/>
    <n v="1992"/>
    <s v="Gold"/>
  </r>
  <r>
    <x v="2143"/>
    <x v="86"/>
    <s v="Athletics"/>
    <s v="Athletics Women's 4 x 400 metres Relay"/>
    <n v="1992"/>
    <s v="Gold"/>
  </r>
  <r>
    <x v="2140"/>
    <x v="28"/>
    <s v="Basketball"/>
    <s v="Basketball Women's Basketball"/>
    <n v="1992"/>
    <s v="Gold"/>
  </r>
  <r>
    <x v="2144"/>
    <x v="86"/>
    <s v="Rhythmic Gymnastics"/>
    <s v="Rhythmic Gymnastics Women's Individual"/>
    <n v="1992"/>
    <s v="Gold"/>
  </r>
  <r>
    <x v="2015"/>
    <x v="86"/>
    <s v="Swimming"/>
    <s v="Swimming Men's 200 metres Freestyle"/>
    <n v="1992"/>
    <s v="Gold"/>
  </r>
  <r>
    <x v="2015"/>
    <x v="86"/>
    <s v="Swimming"/>
    <s v="Swimming Men's 400 metres Freestyle"/>
    <n v="1992"/>
    <s v="Gold"/>
  </r>
  <r>
    <x v="2145"/>
    <x v="86"/>
    <s v="Ice Hockey"/>
    <s v="Ice Hockey Men's Ice Hockey"/>
    <n v="1992"/>
    <s v="Gold"/>
  </r>
  <r>
    <x v="2146"/>
    <x v="15"/>
    <s v="Football"/>
    <s v="Football Men's Football"/>
    <n v="1992"/>
    <s v="Gold"/>
  </r>
  <r>
    <x v="2147"/>
    <x v="86"/>
    <s v="Gymnastics"/>
    <s v="Gymnastics Women's Team All-Around"/>
    <n v="1992"/>
    <s v="Gold"/>
  </r>
  <r>
    <x v="2148"/>
    <x v="86"/>
    <s v="Handball"/>
    <s v="Handball Men's Handball"/>
    <n v="1992"/>
    <s v="Gold"/>
  </r>
  <r>
    <x v="2149"/>
    <x v="14"/>
    <s v="Rowing"/>
    <s v="Rowing Women's Coxed Eights"/>
    <n v="1992"/>
    <s v="Gold"/>
  </r>
  <r>
    <x v="2150"/>
    <x v="86"/>
    <s v="Handball"/>
    <s v="Handball Men's Handball"/>
    <n v="1992"/>
    <s v="Gold"/>
  </r>
  <r>
    <x v="2149"/>
    <x v="14"/>
    <s v="Rowing"/>
    <s v="Rowing Women's Coxless Fours"/>
    <n v="1992"/>
    <s v="Gold"/>
  </r>
  <r>
    <x v="2151"/>
    <x v="86"/>
    <s v="Swimming"/>
    <s v="Swimming Men's 4 x 200 metres Freestyle Relay"/>
    <n v="1992"/>
    <s v="Gold"/>
  </r>
  <r>
    <x v="2152"/>
    <x v="12"/>
    <s v="Speed Skating"/>
    <s v="Speed Skating Men's 10,000 metres"/>
    <n v="1992"/>
    <s v="Gold"/>
  </r>
  <r>
    <x v="2153"/>
    <x v="0"/>
    <s v="Baseball"/>
    <s v="Baseball Men's Baseball"/>
    <n v="1992"/>
    <s v="Gold"/>
  </r>
  <r>
    <x v="2152"/>
    <x v="21"/>
    <s v="Speed Skating"/>
    <s v="Speed Skating Men's 10,000 metres"/>
    <n v="1992"/>
    <s v="Gold"/>
  </r>
  <r>
    <x v="2154"/>
    <x v="86"/>
    <s v="Gymnastics"/>
    <s v="Gymnastics Women's Team All-Around"/>
    <n v="1992"/>
    <s v="Gold"/>
  </r>
  <r>
    <x v="2155"/>
    <x v="14"/>
    <s v="Swimming"/>
    <s v="Swimming Men's 100 metres Backstroke"/>
    <n v="1992"/>
    <s v="Gold"/>
  </r>
  <r>
    <x v="2154"/>
    <x v="86"/>
    <s v="Gymnastics"/>
    <s v="Gymnastics Women's Balance Beam"/>
    <n v="1992"/>
    <s v="Gold"/>
  </r>
  <r>
    <x v="2156"/>
    <x v="2"/>
    <s v="Volleyball"/>
    <s v="Volleyball Men's Volleyball"/>
    <n v="1992"/>
    <s v="Gold"/>
  </r>
  <r>
    <x v="2157"/>
    <x v="81"/>
    <s v="Boxing"/>
    <s v="Boxing Men's Featherweight"/>
    <n v="1992"/>
    <s v="Gold"/>
  </r>
  <r>
    <x v="2158"/>
    <x v="86"/>
    <s v="Handball"/>
    <s v="Handball Men's Handball"/>
    <n v="1992"/>
    <s v="Gold"/>
  </r>
  <r>
    <x v="2158"/>
    <x v="67"/>
    <s v="Handball"/>
    <s v="Handball Men's Handball"/>
    <n v="1992"/>
    <s v="Gold"/>
  </r>
  <r>
    <x v="2159"/>
    <x v="15"/>
    <s v="Hockey"/>
    <s v="Hockey Women's Hockey"/>
    <n v="1992"/>
    <s v="Gold"/>
  </r>
  <r>
    <x v="2160"/>
    <x v="15"/>
    <s v="Hockey"/>
    <s v="Hockey Women's Hockey"/>
    <n v="1992"/>
    <s v="Gold"/>
  </r>
  <r>
    <x v="2161"/>
    <x v="86"/>
    <s v="Basketball"/>
    <s v="Basketball Women's Basketball"/>
    <n v="1992"/>
    <s v="Gold"/>
  </r>
  <r>
    <x v="2161"/>
    <x v="67"/>
    <s v="Basketball"/>
    <s v="Basketball Women's Basketball"/>
    <n v="1992"/>
    <s v="Gold"/>
  </r>
  <r>
    <x v="2144"/>
    <x v="67"/>
    <s v="Rhythmic Gymnastics"/>
    <s v="Rhythmic Gymnastics Women's Individual"/>
    <n v="1992"/>
    <s v="Gold"/>
  </r>
  <r>
    <x v="2162"/>
    <x v="14"/>
    <s v="Rowing"/>
    <s v="Rowing Men's Coxed Eights"/>
    <n v="1992"/>
    <s v="Gold"/>
  </r>
  <r>
    <x v="2163"/>
    <x v="5"/>
    <s v="Short Track Speed Skating"/>
    <s v="Short Track Speed Skating Men's 5,000 metres Relay"/>
    <n v="1992"/>
    <s v="Gold"/>
  </r>
  <r>
    <x v="2164"/>
    <x v="86"/>
    <s v="Judo"/>
    <s v="Judo Men's Heavyweight"/>
    <n v="1992"/>
    <s v="Gold"/>
  </r>
  <r>
    <x v="1777"/>
    <x v="0"/>
    <s v="Baseball"/>
    <s v="Baseball Men's Baseball"/>
    <n v="1992"/>
    <s v="Gold"/>
  </r>
  <r>
    <x v="1764"/>
    <x v="0"/>
    <s v="Volleyball"/>
    <s v="Volleyball Women's Volleyball"/>
    <n v="1992"/>
    <s v="Gold"/>
  </r>
  <r>
    <x v="2165"/>
    <x v="15"/>
    <s v="Hockey"/>
    <s v="Hockey Women's Hockey"/>
    <n v="1992"/>
    <s v="Gold"/>
  </r>
  <r>
    <x v="2166"/>
    <x v="86"/>
    <s v="Ice Hockey"/>
    <s v="Ice Hockey Men's Ice Hockey"/>
    <n v="1992"/>
    <s v="Gold"/>
  </r>
  <r>
    <x v="2167"/>
    <x v="15"/>
    <s v="Football"/>
    <s v="Football Men's Football"/>
    <n v="1992"/>
    <s v="Gold"/>
  </r>
  <r>
    <x v="2168"/>
    <x v="86"/>
    <s v="Canoeing"/>
    <s v="Canoeing Men's Canadian Doubles, 500 metres"/>
    <n v="1992"/>
    <s v="Gold"/>
  </r>
  <r>
    <x v="2169"/>
    <x v="2"/>
    <s v="Volleyball"/>
    <s v="Volleyball Men's Volleyball"/>
    <n v="1992"/>
    <s v="Gold"/>
  </r>
  <r>
    <x v="2168"/>
    <x v="51"/>
    <s v="Canoeing"/>
    <s v="Canoeing Men's Canadian Doubles, 500 metres"/>
    <n v="1992"/>
    <s v="Gold"/>
  </r>
  <r>
    <x v="1760"/>
    <x v="0"/>
    <s v="Boxing"/>
    <s v="Boxing Men's Light-Welterweight"/>
    <n v="1992"/>
    <s v="Gold"/>
  </r>
  <r>
    <x v="2131"/>
    <x v="78"/>
    <s v="Athletics"/>
    <s v="Athletics Men's Decathlon"/>
    <n v="1992"/>
    <s v="Gold"/>
  </r>
  <r>
    <x v="2170"/>
    <x v="85"/>
    <s v="Hockey"/>
    <s v="Hockey Men's Hockey"/>
    <n v="1992"/>
    <s v="Gold"/>
  </r>
  <r>
    <x v="1778"/>
    <x v="85"/>
    <s v="Equestrianism"/>
    <s v="Equestrianism Mixed Dressage, Team"/>
    <n v="1992"/>
    <s v="Gold"/>
  </r>
  <r>
    <x v="2171"/>
    <x v="15"/>
    <s v="Archery"/>
    <s v="Archery Men's Team"/>
    <n v="1992"/>
    <s v="Gold"/>
  </r>
  <r>
    <x v="2172"/>
    <x v="14"/>
    <s v="Rowing"/>
    <s v="Rowing Men's Coxed Eights"/>
    <n v="1992"/>
    <s v="Gold"/>
  </r>
  <r>
    <x v="2173"/>
    <x v="16"/>
    <s v="Wrestling"/>
    <s v="Wrestling Men's Light-Heavyweight, Freestyle"/>
    <n v="1992"/>
    <s v="Gold"/>
  </r>
  <r>
    <x v="1376"/>
    <x v="0"/>
    <s v="Boxing"/>
    <s v="Boxing Men's Heavyweight"/>
    <n v="1992"/>
    <s v="Gold"/>
  </r>
  <r>
    <x v="2174"/>
    <x v="26"/>
    <s v="Canoeing"/>
    <s v="Canoeing Women's Kayak Fours, 500 metres"/>
    <n v="1992"/>
    <s v="Gold"/>
  </r>
  <r>
    <x v="2175"/>
    <x v="86"/>
    <s v="Ice Hockey"/>
    <s v="Ice Hockey Men's Ice Hockey"/>
    <n v="1992"/>
    <s v="Gold"/>
  </r>
  <r>
    <x v="2173"/>
    <x v="86"/>
    <s v="Wrestling"/>
    <s v="Wrestling Men's Light-Heavyweight, Freestyle"/>
    <n v="1992"/>
    <s v="Gold"/>
  </r>
  <r>
    <x v="2176"/>
    <x v="85"/>
    <s v="Hockey"/>
    <s v="Hockey Men's Hockey"/>
    <n v="1992"/>
    <s v="Gold"/>
  </r>
  <r>
    <x v="2177"/>
    <x v="19"/>
    <s v="Nordic Combined"/>
    <s v="Nordic Combined Men's Team"/>
    <n v="1992"/>
    <s v="Gold"/>
  </r>
  <r>
    <x v="2178"/>
    <x v="0"/>
    <s v="Wrestling"/>
    <s v="Wrestling Men's Heavyweight, Greco-Roman"/>
    <n v="1992"/>
    <s v="Gold"/>
  </r>
  <r>
    <x v="2179"/>
    <x v="67"/>
    <s v="Weightlifting"/>
    <s v="Weightlifting Men's Lightweight"/>
    <n v="1992"/>
    <s v="Gold"/>
  </r>
  <r>
    <x v="2179"/>
    <x v="86"/>
    <s v="Weightlifting"/>
    <s v="Weightlifting Men's Lightweight"/>
    <n v="1992"/>
    <s v="Gold"/>
  </r>
  <r>
    <x v="2179"/>
    <x v="36"/>
    <s v="Weightlifting"/>
    <s v="Weightlifting Men's Lightweight"/>
    <n v="1992"/>
    <s v="Gold"/>
  </r>
  <r>
    <x v="2180"/>
    <x v="15"/>
    <s v="Football"/>
    <s v="Football Men's Football"/>
    <n v="1992"/>
    <s v="Gold"/>
  </r>
  <r>
    <x v="2181"/>
    <x v="0"/>
    <s v="Baseball"/>
    <s v="Baseball Men's Baseball"/>
    <n v="1992"/>
    <s v="Gold"/>
  </r>
  <r>
    <x v="2182"/>
    <x v="12"/>
    <s v="Athletics"/>
    <s v="Athletics Women's 800 metres"/>
    <n v="1992"/>
    <s v="Gold"/>
  </r>
  <r>
    <x v="2183"/>
    <x v="11"/>
    <s v="Modern Pentathlon"/>
    <s v="Modern Pentathlon Men's Team"/>
    <n v="1992"/>
    <s v="Gold"/>
  </r>
  <r>
    <x v="2184"/>
    <x v="86"/>
    <s v="Shooting"/>
    <s v="Shooting Men's Air Rifle, 10 metres"/>
    <n v="1992"/>
    <s v="Gold"/>
  </r>
  <r>
    <x v="2185"/>
    <x v="67"/>
    <s v="Basketball"/>
    <s v="Basketball Women's Basketball"/>
    <n v="1992"/>
    <s v="Gold"/>
  </r>
  <r>
    <x v="2185"/>
    <x v="86"/>
    <s v="Basketball"/>
    <s v="Basketball Women's Basketball"/>
    <n v="1992"/>
    <s v="Gold"/>
  </r>
  <r>
    <x v="2186"/>
    <x v="26"/>
    <s v="Wrestling"/>
    <s v="Wrestling Men's Middleweight, Greco-Roman"/>
    <n v="1992"/>
    <s v="Gold"/>
  </r>
  <r>
    <x v="2187"/>
    <x v="39"/>
    <s v="Wrestling"/>
    <s v="Wrestling Men's Flyweight, Freestyle"/>
    <n v="1992"/>
    <s v="Gold"/>
  </r>
  <r>
    <x v="2188"/>
    <x v="98"/>
    <s v="Unified Team"/>
    <s v="Figure Skating"/>
    <s v="Figure Skating Mixed Pairs"/>
    <n v="1992"/>
  </r>
  <r>
    <x v="2173"/>
    <x v="67"/>
    <s v="Wrestling"/>
    <s v="Wrestling Men's Light-Heavyweight, Freestyle"/>
    <n v="1992"/>
    <s v="Gold"/>
  </r>
  <r>
    <x v="2189"/>
    <x v="86"/>
    <s v="Gymnastics"/>
    <s v="Gymnastics Men's Team All-Around"/>
    <n v="1992"/>
    <s v="Gold"/>
  </r>
  <r>
    <x v="2189"/>
    <x v="28"/>
    <s v="Gymnastics"/>
    <s v="Gymnastics Men's Team All-Around"/>
    <n v="1992"/>
    <s v="Gold"/>
  </r>
  <r>
    <x v="2183"/>
    <x v="11"/>
    <s v="Modern Pentathlon"/>
    <s v="Modern Pentathlon Men's Individual"/>
    <n v="1992"/>
    <s v="Gold"/>
  </r>
  <r>
    <x v="2190"/>
    <x v="14"/>
    <s v="Rowing"/>
    <s v="Rowing Women's Coxed Eights"/>
    <n v="1992"/>
    <s v="Gold"/>
  </r>
  <r>
    <x v="2191"/>
    <x v="67"/>
    <s v="Handball"/>
    <s v="Handball Men's Handball"/>
    <n v="1988"/>
    <s v="Gold"/>
  </r>
  <r>
    <x v="2192"/>
    <x v="67"/>
    <s v="Gymnastics"/>
    <s v="Gymnastics Women's Individual All-Around"/>
    <n v="1988"/>
    <s v="Gold"/>
  </r>
  <r>
    <x v="2192"/>
    <x v="67"/>
    <s v="Gymnastics"/>
    <s v="Gymnastics Women's Team All-Around"/>
    <n v="1988"/>
    <s v="Gold"/>
  </r>
  <r>
    <x v="2193"/>
    <x v="67"/>
    <s v="Volleyball"/>
    <s v="Volleyball Women's Volleyball"/>
    <n v="1988"/>
    <s v="Gold"/>
  </r>
  <r>
    <x v="2194"/>
    <x v="81"/>
    <s v="Rowing"/>
    <s v="Rowing Women's Coxed Fours"/>
    <n v="1988"/>
    <s v="Gold"/>
  </r>
  <r>
    <x v="2195"/>
    <x v="26"/>
    <s v="Wrestling"/>
    <s v="Wrestling Men's Bantamweight, Greco-Roman"/>
    <n v="1988"/>
    <s v="Gold"/>
  </r>
  <r>
    <x v="2196"/>
    <x v="49"/>
    <s v="Gymnastics"/>
    <s v="Gymnastics Women's Floor Exercise"/>
    <n v="1988"/>
    <s v="Gold"/>
  </r>
  <r>
    <x v="2196"/>
    <x v="49"/>
    <s v="Gymnastics"/>
    <s v="Gymnastics Women's Uneven Bars"/>
    <n v="1988"/>
    <s v="Gold"/>
  </r>
  <r>
    <x v="2196"/>
    <x v="49"/>
    <s v="Gymnastics"/>
    <s v="Gymnastics Women's Balance Beam"/>
    <n v="1988"/>
    <s v="Gold"/>
  </r>
  <r>
    <x v="2197"/>
    <x v="90"/>
    <s v="Water Polo"/>
    <s v="Water Polo Men's Water Polo"/>
    <n v="1988"/>
    <s v="Gold"/>
  </r>
  <r>
    <x v="2197"/>
    <x v="6"/>
    <s v="Water Polo"/>
    <s v="Water Polo Men's Water Polo"/>
    <n v="1988"/>
    <s v="Gold"/>
  </r>
  <r>
    <x v="2198"/>
    <x v="90"/>
    <s v="Water Polo"/>
    <s v="Water Polo Men's Water Polo"/>
    <n v="1988"/>
    <s v="Gold"/>
  </r>
  <r>
    <x v="2199"/>
    <x v="49"/>
    <s v="Rowing"/>
    <s v="Rowing Women's Coxless Pairs"/>
    <n v="1988"/>
    <s v="Gold"/>
  </r>
  <r>
    <x v="2200"/>
    <x v="67"/>
    <s v="Weightlifting"/>
    <s v="Weightlifting Men's Light-Heavyweight"/>
    <n v="1988"/>
    <s v="Gold"/>
  </r>
  <r>
    <x v="2201"/>
    <x v="67"/>
    <s v="Handball"/>
    <s v="Handball Men's Handball"/>
    <n v="1988"/>
    <s v="Gold"/>
  </r>
  <r>
    <x v="2202"/>
    <x v="67"/>
    <s v="Gymnastics"/>
    <s v="Gymnastics Women's Team All-Around"/>
    <n v="1988"/>
    <s v="Gold"/>
  </r>
  <r>
    <x v="2203"/>
    <x v="81"/>
    <s v="Rowing"/>
    <s v="Rowing Women's Coxed Eights"/>
    <n v="1988"/>
    <s v="Gold"/>
  </r>
  <r>
    <x v="2204"/>
    <x v="85"/>
    <s v="Equestrianism"/>
    <s v="Equestrianism Mixed Three-Day Event, Team"/>
    <n v="1988"/>
    <s v="Gold"/>
  </r>
  <r>
    <x v="2205"/>
    <x v="81"/>
    <s v="Gymnastics"/>
    <s v="Gymnastics Men's Rings"/>
    <n v="1988"/>
    <s v="Gold"/>
  </r>
  <r>
    <x v="2206"/>
    <x v="81"/>
    <s v="Rowing"/>
    <s v="Rowing Women's Single Sculls"/>
    <n v="1988"/>
    <s v="Gold"/>
  </r>
  <r>
    <x v="2207"/>
    <x v="81"/>
    <s v="Rowing"/>
    <s v="Rowing Women's Coxed Eights"/>
    <n v="1988"/>
    <s v="Gold"/>
  </r>
  <r>
    <x v="2208"/>
    <x v="67"/>
    <s v="Figure Skating"/>
    <s v="Figure Skating Mixed Ice Dancing"/>
    <n v="1988"/>
    <s v="Gold"/>
  </r>
  <r>
    <x v="2119"/>
    <x v="67"/>
    <s v="Gymnastics"/>
    <s v="Gymnastics Women's Team All-Around"/>
    <n v="1988"/>
    <s v="Gold"/>
  </r>
  <r>
    <x v="2119"/>
    <x v="86"/>
    <s v="Gymnastics"/>
    <s v="Gymnastics Women's Team All-Around"/>
    <n v="1988"/>
    <s v="Gold"/>
  </r>
  <r>
    <x v="2119"/>
    <x v="51"/>
    <s v="Gymnastics"/>
    <s v="Gymnastics Women's Team All-Around"/>
    <n v="1988"/>
    <s v="Gold"/>
  </r>
  <r>
    <x v="2119"/>
    <x v="67"/>
    <s v="Gymnastics"/>
    <s v="Gymnastics Women's Horse Vault"/>
    <n v="1988"/>
    <s v="Gold"/>
  </r>
  <r>
    <x v="2119"/>
    <x v="86"/>
    <s v="Gymnastics"/>
    <s v="Gymnastics Women's Horse Vault"/>
    <n v="1988"/>
    <s v="Gold"/>
  </r>
  <r>
    <x v="2119"/>
    <x v="51"/>
    <s v="Gymnastics"/>
    <s v="Gymnastics Women's Horse Vault"/>
    <n v="1988"/>
    <s v="Gold"/>
  </r>
  <r>
    <x v="2209"/>
    <x v="74"/>
    <s v="Swimming"/>
    <s v="Swimming Women's 100 metres Breaststroke"/>
    <n v="1988"/>
    <s v="Gold"/>
  </r>
  <r>
    <x v="2210"/>
    <x v="67"/>
    <s v="Athletics"/>
    <s v="Athletics Women's 10,000 metres"/>
    <n v="1988"/>
    <s v="Gold"/>
  </r>
  <r>
    <x v="2210"/>
    <x v="86"/>
    <s v="Athletics"/>
    <s v="Athletics Women's 10,000 metres"/>
    <n v="1988"/>
    <s v="Gold"/>
  </r>
  <r>
    <x v="2211"/>
    <x v="26"/>
    <s v="Gymnastics"/>
    <s v="Gymnastics Men's Pommelled Horse"/>
    <n v="1988"/>
    <s v="Gold"/>
  </r>
  <r>
    <x v="2212"/>
    <x v="5"/>
    <s v="Archery"/>
    <s v="Archery Women's Team"/>
    <n v="1988"/>
    <s v="Gold"/>
  </r>
  <r>
    <x v="2213"/>
    <x v="5"/>
    <s v="Table Tennis"/>
    <s v="Table Tennis Men's Singles"/>
    <n v="1988"/>
    <s v="Gold"/>
  </r>
  <r>
    <x v="2214"/>
    <x v="85"/>
    <s v="Equestrianism"/>
    <s v="Equestrianism Mixed Jumping, Team"/>
    <n v="1988"/>
    <s v="Gold"/>
  </r>
  <r>
    <x v="2215"/>
    <x v="67"/>
    <s v="Ice Hockey"/>
    <s v="Ice Hockey Men's Ice Hockey"/>
    <n v="1988"/>
    <s v="Gold"/>
  </r>
  <r>
    <x v="2216"/>
    <x v="14"/>
    <s v="Synchronized Swimming"/>
    <s v="Synchronized Swimming Women's Duet"/>
    <n v="1988"/>
    <s v="Gold"/>
  </r>
  <r>
    <x v="2217"/>
    <x v="67"/>
    <s v="Ice Hockey"/>
    <s v="Ice Hockey Men's Ice Hockey"/>
    <n v="1988"/>
    <s v="Gold"/>
  </r>
  <r>
    <x v="2218"/>
    <x v="67"/>
    <s v="Football"/>
    <s v="Football Men's Football"/>
    <n v="1988"/>
    <s v="Gold"/>
  </r>
  <r>
    <x v="2219"/>
    <x v="67"/>
    <s v="Boxing"/>
    <s v="Boxing Men's Light-Welterweight"/>
    <n v="1988"/>
    <s v="Gold"/>
  </r>
  <r>
    <x v="2220"/>
    <x v="67"/>
    <s v="Ice Hockey"/>
    <s v="Ice Hockey Men's Ice Hockey"/>
    <n v="1988"/>
    <s v="Gold"/>
  </r>
  <r>
    <x v="2221"/>
    <x v="67"/>
    <s v="Basketball"/>
    <s v="Basketball Men's Basketball"/>
    <n v="1988"/>
    <s v="Gold"/>
  </r>
  <r>
    <x v="2221"/>
    <x v="66"/>
    <s v="Basketball"/>
    <s v="Basketball Men's Basketball"/>
    <n v="1988"/>
    <s v="Gold"/>
  </r>
  <r>
    <x v="2070"/>
    <x v="67"/>
    <s v="Handball"/>
    <s v="Handball Men's Handball"/>
    <n v="1988"/>
    <s v="Gold"/>
  </r>
  <r>
    <x v="2070"/>
    <x v="86"/>
    <s v="Handball"/>
    <s v="Handball Men's Handball"/>
    <n v="1988"/>
    <s v="Gold"/>
  </r>
  <r>
    <x v="2222"/>
    <x v="5"/>
    <s v="Table Tennis"/>
    <s v="Table Tennis Women's Doubles"/>
    <n v="1988"/>
    <s v="Gold"/>
  </r>
  <r>
    <x v="1726"/>
    <x v="11"/>
    <s v="Wrestling"/>
    <s v="Wrestling Men's Heavyweight, Greco-Roman"/>
    <n v="1988"/>
    <s v="Gold"/>
  </r>
  <r>
    <x v="2223"/>
    <x v="26"/>
    <s v="Canoeing"/>
    <s v="Canoeing Men's Kayak Fours, 1,000 metres"/>
    <n v="1988"/>
    <s v="Gold"/>
  </r>
  <r>
    <x v="2224"/>
    <x v="81"/>
    <s v="Swimming"/>
    <s v="Swimming Men's 400 metres Freestyle"/>
    <n v="1988"/>
    <s v="Gold"/>
  </r>
  <r>
    <x v="2225"/>
    <x v="67"/>
    <s v="Cross Country Skiing"/>
    <s v="Cross Country Skiing Men's 15 kilometres"/>
    <n v="1988"/>
    <s v="Gold"/>
  </r>
  <r>
    <x v="2226"/>
    <x v="81"/>
    <s v="Rowing"/>
    <s v="Rowing Women's Coxed Fours"/>
    <n v="1988"/>
    <s v="Gold"/>
  </r>
  <r>
    <x v="2227"/>
    <x v="67"/>
    <s v="Football"/>
    <s v="Football Men's Football"/>
    <n v="1988"/>
    <s v="Gold"/>
  </r>
  <r>
    <x v="2228"/>
    <x v="85"/>
    <s v="Rowing"/>
    <s v="Rowing Men's Coxed Eights"/>
    <n v="1988"/>
    <s v="Gold"/>
  </r>
  <r>
    <x v="2229"/>
    <x v="74"/>
    <s v="Athletics"/>
    <s v="Athletics Women's 100 metres Hurdles"/>
    <n v="1988"/>
    <s v="Gold"/>
  </r>
  <r>
    <x v="2230"/>
    <x v="90"/>
    <s v="Water Polo"/>
    <s v="Water Polo Men's Water Polo"/>
    <n v="1988"/>
    <s v="Gold"/>
  </r>
  <r>
    <x v="2025"/>
    <x v="67"/>
    <s v="Athletics"/>
    <s v="Athletics Women's 4 x 400 metres Relay"/>
    <n v="1988"/>
    <s v="Gold"/>
  </r>
  <r>
    <x v="2025"/>
    <x v="86"/>
    <s v="Athletics"/>
    <s v="Athletics Women's 4 x 400 metres Relay"/>
    <n v="1988"/>
    <s v="Gold"/>
  </r>
  <r>
    <x v="1746"/>
    <x v="26"/>
    <s v="Swimming"/>
    <s v="Swimming Women's 200 metres Backstroke"/>
    <n v="1988"/>
    <s v="Gold"/>
  </r>
  <r>
    <x v="2231"/>
    <x v="81"/>
    <s v="Swimming"/>
    <s v="Swimming Women's 4 x 100 metres Medley Relay"/>
    <n v="1988"/>
    <s v="Gold"/>
  </r>
  <r>
    <x v="2232"/>
    <x v="9"/>
    <s v="Athletics"/>
    <s v="Athletics Men's 800 metres"/>
    <n v="1988"/>
    <s v="Gold"/>
  </r>
  <r>
    <x v="2233"/>
    <x v="85"/>
    <s v="Equestrianism"/>
    <s v="Equestrianism Mixed Three-Day Event, Team"/>
    <n v="1988"/>
    <s v="Gold"/>
  </r>
  <r>
    <x v="2234"/>
    <x v="9"/>
    <s v="Boxing"/>
    <s v="Boxing Men's Welterweight"/>
    <n v="1988"/>
    <s v="Gold"/>
  </r>
  <r>
    <x v="2235"/>
    <x v="5"/>
    <s v="Archery"/>
    <s v="Archery Women's Team"/>
    <n v="1988"/>
    <s v="Gold"/>
  </r>
  <r>
    <x v="2236"/>
    <x v="81"/>
    <s v="Rowing"/>
    <s v="Rowing Women's Coxed Fours"/>
    <n v="1988"/>
    <s v="Gold"/>
  </r>
  <r>
    <x v="2237"/>
    <x v="81"/>
    <s v="Luge"/>
    <s v="Luge Women's Singles"/>
    <n v="1988"/>
    <s v="Gold"/>
  </r>
  <r>
    <x v="2238"/>
    <x v="26"/>
    <s v="Modern Pentathlon"/>
    <s v="Modern Pentathlon Men's Team"/>
    <n v="1988"/>
    <s v="Gold"/>
  </r>
  <r>
    <x v="2239"/>
    <x v="54"/>
    <s v="Alpine Skiing"/>
    <s v="Alpine Skiing Women's Combined"/>
    <n v="1988"/>
    <s v="Gold"/>
  </r>
  <r>
    <x v="2240"/>
    <x v="67"/>
    <s v="Ice Hockey"/>
    <s v="Ice Hockey Men's Ice Hockey"/>
    <n v="1988"/>
    <s v="Gold"/>
  </r>
  <r>
    <x v="1755"/>
    <x v="81"/>
    <s v="Sailing"/>
    <s v="Sailing Mixed Three Person Keelboat"/>
    <n v="1988"/>
    <s v="Gold"/>
  </r>
  <r>
    <x v="1756"/>
    <x v="12"/>
    <s v="Rowing"/>
    <s v="Rowing Men's Double Sculls"/>
    <n v="1988"/>
    <s v="Gold"/>
  </r>
  <r>
    <x v="2241"/>
    <x v="67"/>
    <s v="Football"/>
    <s v="Football Men's Football"/>
    <n v="1988"/>
    <s v="Gold"/>
  </r>
  <r>
    <x v="2242"/>
    <x v="7"/>
    <s v="Alpine Skiing"/>
    <s v="Alpine Skiing Men's Downhill"/>
    <n v="1988"/>
    <s v="Gold"/>
  </r>
  <r>
    <x v="2243"/>
    <x v="81"/>
    <s v="Swimming"/>
    <s v="Swimming Women's 200 metres Freestyle"/>
    <n v="1988"/>
    <s v="Gold"/>
  </r>
  <r>
    <x v="2243"/>
    <x v="81"/>
    <s v="Swimming"/>
    <s v="Swimming Women's 4 x 100 metres Freestyle Relay"/>
    <n v="1988"/>
    <s v="Gold"/>
  </r>
  <r>
    <x v="2244"/>
    <x v="85"/>
    <s v="Fencing"/>
    <s v="Fencing Women's Foil, Team"/>
    <n v="1988"/>
    <s v="Gold"/>
  </r>
  <r>
    <x v="2245"/>
    <x v="34"/>
    <s v="Water Polo"/>
    <s v="Water Polo Men's Water Polo"/>
    <n v="1988"/>
    <s v="Gold"/>
  </r>
  <r>
    <x v="1503"/>
    <x v="67"/>
    <s v="Cross Country Skiing"/>
    <s v="Cross Country Skiing Women's 4 x 5 kilometres Relay"/>
    <n v="1988"/>
    <s v="Gold"/>
  </r>
  <r>
    <x v="2246"/>
    <x v="26"/>
    <s v="Fencing"/>
    <s v="Fencing Men's Sabre, Team"/>
    <n v="1988"/>
    <s v="Gold"/>
  </r>
  <r>
    <x v="2245"/>
    <x v="90"/>
    <s v="Water Polo"/>
    <s v="Water Polo Men's Water Polo"/>
    <n v="1988"/>
    <s v="Gold"/>
  </r>
  <r>
    <x v="2247"/>
    <x v="74"/>
    <s v="Canoeing"/>
    <s v="Canoeing Women's Kayak Singles, 500 metres"/>
    <n v="1988"/>
    <s v="Gold"/>
  </r>
  <r>
    <x v="2248"/>
    <x v="67"/>
    <s v="Wrestling"/>
    <s v="Wrestling Men's Super-Heavyweight, Freestyle"/>
    <n v="1988"/>
    <s v="Gold"/>
  </r>
  <r>
    <x v="2248"/>
    <x v="86"/>
    <s v="Wrestling"/>
    <s v="Wrestling Men's Super-Heavyweight, Freestyle"/>
    <n v="1988"/>
    <s v="Gold"/>
  </r>
  <r>
    <x v="2249"/>
    <x v="90"/>
    <s v="Water Polo"/>
    <s v="Water Polo Men's Water Polo"/>
    <n v="1988"/>
    <s v="Gold"/>
  </r>
  <r>
    <x v="2250"/>
    <x v="67"/>
    <s v="Gymnastics"/>
    <s v="Gymnastics Men's Team All-Around"/>
    <n v="1988"/>
    <s v="Gold"/>
  </r>
  <r>
    <x v="2251"/>
    <x v="66"/>
    <s v="Cross Country Skiing"/>
    <s v="Cross Country Skiing Women's 10 kilometres"/>
    <n v="1988"/>
    <s v="Gold"/>
  </r>
  <r>
    <x v="2158"/>
    <x v="67"/>
    <s v="Handball"/>
    <s v="Handball Men's Handball"/>
    <n v="1988"/>
    <s v="Gold"/>
  </r>
  <r>
    <x v="2158"/>
    <x v="86"/>
    <s v="Handball"/>
    <s v="Handball Men's Handball"/>
    <n v="1988"/>
    <s v="Gold"/>
  </r>
  <r>
    <x v="2252"/>
    <x v="67"/>
    <s v="Football"/>
    <s v="Football Men's Football"/>
    <n v="1988"/>
    <s v="Gold"/>
  </r>
  <r>
    <x v="2251"/>
    <x v="67"/>
    <s v="Cross Country Skiing"/>
    <s v="Cross Country Skiing Women's 10 kilometres"/>
    <n v="1988"/>
    <s v="Gold"/>
  </r>
  <r>
    <x v="2253"/>
    <x v="85"/>
    <s v="Tennis"/>
    <s v="Tennis Women's Singles"/>
    <n v="1988"/>
    <s v="Gold"/>
  </r>
  <r>
    <x v="2254"/>
    <x v="67"/>
    <s v="Handball"/>
    <s v="Handball Men's Handball"/>
    <n v="1988"/>
    <s v="Gold"/>
  </r>
  <r>
    <x v="1803"/>
    <x v="67"/>
    <s v="Figure Skating"/>
    <s v="Figure Skating Mixed Pairs"/>
    <n v="1988"/>
    <s v="Gold"/>
  </r>
  <r>
    <x v="2255"/>
    <x v="67"/>
    <s v="Biathlon"/>
    <s v="Biathlon Men's 4 x 7.5 kilometres Relay"/>
    <n v="1988"/>
    <s v="Gold"/>
  </r>
  <r>
    <x v="2256"/>
    <x v="67"/>
    <s v="Speed Skating"/>
    <s v="Speed Skating Men's 1,000 metres"/>
    <n v="1988"/>
    <s v="Gold"/>
  </r>
  <r>
    <x v="2256"/>
    <x v="86"/>
    <s v="Speed Skating"/>
    <s v="Speed Skating Men's 1,000 metres"/>
    <n v="1988"/>
    <s v="Gold"/>
  </r>
  <r>
    <x v="2257"/>
    <x v="47"/>
    <s v="Shooting"/>
    <s v="Shooting Men's Small-Bore Rifle, Prone, 50 metres"/>
    <n v="1988"/>
    <s v="Gold"/>
  </r>
  <r>
    <x v="2257"/>
    <x v="78"/>
    <s v="Shooting"/>
    <s v="Shooting Men's Small-Bore Rifle, Prone, 50 metres"/>
    <n v="1988"/>
    <s v="Gold"/>
  </r>
  <r>
    <x v="2258"/>
    <x v="5"/>
    <s v="Handball"/>
    <s v="Handball Women's Handball"/>
    <n v="1988"/>
    <s v="Gold"/>
  </r>
  <r>
    <x v="2259"/>
    <x v="5"/>
    <s v="Wrestling"/>
    <s v="Wrestling Men's Middleweight, Freestyle"/>
    <n v="1988"/>
    <s v="Gold"/>
  </r>
  <r>
    <x v="2260"/>
    <x v="81"/>
    <s v="Cycling"/>
    <s v="Cycling Men's Sprint"/>
    <n v="1988"/>
    <s v="Gold"/>
  </r>
  <r>
    <x v="2261"/>
    <x v="67"/>
    <s v="Basketball"/>
    <s v="Basketball Men's Basketball"/>
    <n v="1988"/>
    <s v="Gold"/>
  </r>
  <r>
    <x v="2262"/>
    <x v="66"/>
    <s v="Cycling"/>
    <s v="Cycling Men's Team Pursuit, 4,000 metres"/>
    <n v="1988"/>
    <s v="Gold"/>
  </r>
  <r>
    <x v="2262"/>
    <x v="67"/>
    <s v="Cycling"/>
    <s v="Cycling Men's Team Pursuit, 4,000 metres"/>
    <n v="1988"/>
    <s v="Gold"/>
  </r>
  <r>
    <x v="2263"/>
    <x v="67"/>
    <s v="Cycling"/>
    <s v="Cycling Men's Team Pursuit, 4,000 metres"/>
    <n v="1988"/>
    <s v="Gold"/>
  </r>
  <r>
    <x v="2264"/>
    <x v="26"/>
    <s v="Canoeing"/>
    <s v="Canoeing Men's Kayak Fours, 1,000 metres"/>
    <n v="1988"/>
    <s v="Gold"/>
  </r>
  <r>
    <x v="2265"/>
    <x v="81"/>
    <s v="Luge"/>
    <s v="Luge Mixed (Men)'s Doubles"/>
    <n v="1988"/>
    <s v="Gold"/>
  </r>
  <r>
    <x v="2263"/>
    <x v="67"/>
    <s v="Cycling"/>
    <s v="Cycling Men's Individual Pursuit, 4,000 metres"/>
    <n v="1988"/>
    <s v="Gold"/>
  </r>
  <r>
    <x v="2266"/>
    <x v="81"/>
    <s v="Swimming"/>
    <s v="Swimming Women's 200 metres Breaststroke"/>
    <n v="1988"/>
    <s v="Gold"/>
  </r>
  <r>
    <x v="2266"/>
    <x v="81"/>
    <s v="Swimming"/>
    <s v="Swimming Women's 4 x 100 metres Medley Relay"/>
    <n v="1988"/>
    <s v="Gold"/>
  </r>
  <r>
    <x v="2267"/>
    <x v="81"/>
    <s v="Rowing"/>
    <s v="Rowing Women's Coxed Fours"/>
    <n v="1988"/>
    <s v="Gold"/>
  </r>
  <r>
    <x v="2268"/>
    <x v="81"/>
    <s v="Swimming"/>
    <s v="Swimming Women's 4 x 100 metres Freestyle Relay"/>
    <n v="1988"/>
    <s v="Gold"/>
  </r>
  <r>
    <x v="2268"/>
    <x v="81"/>
    <s v="Swimming"/>
    <s v="Swimming Women's 200 metres Individual Medley"/>
    <n v="1988"/>
    <s v="Gold"/>
  </r>
  <r>
    <x v="2269"/>
    <x v="19"/>
    <s v="Table Tennis"/>
    <s v="Table Tennis Men's Doubles"/>
    <n v="1988"/>
    <s v="Gold"/>
  </r>
  <r>
    <x v="2270"/>
    <x v="67"/>
    <s v="Football"/>
    <s v="Football Men's Football"/>
    <n v="1988"/>
    <s v="Gold"/>
  </r>
  <r>
    <x v="2271"/>
    <x v="67"/>
    <s v="Handball"/>
    <s v="Handball Men's Handball"/>
    <n v="1988"/>
    <s v="Gold"/>
  </r>
  <r>
    <x v="2272"/>
    <x v="5"/>
    <s v="Archery"/>
    <s v="Archery Men's Team"/>
    <n v="1988"/>
    <s v="Gold"/>
  </r>
  <r>
    <x v="1379"/>
    <x v="67"/>
    <s v="Handball"/>
    <s v="Handball Men's Handball"/>
    <n v="1988"/>
    <s v="Gold"/>
  </r>
  <r>
    <x v="2273"/>
    <x v="67"/>
    <s v="Canoeing"/>
    <s v="Canoeing Men's Canadian Doubles, 500 metres"/>
    <n v="1988"/>
    <s v="Gold"/>
  </r>
  <r>
    <x v="2273"/>
    <x v="49"/>
    <s v="Canoeing"/>
    <s v="Canoeing Men's Canadian Doubles, 500 metres"/>
    <n v="1988"/>
    <s v="Gold"/>
  </r>
  <r>
    <x v="2273"/>
    <x v="99"/>
    <s v="Canoeing"/>
    <s v="Canoeing Men's Canadian Doubles, 500 metres"/>
    <n v="1988"/>
    <s v="Gold"/>
  </r>
  <r>
    <x v="2273"/>
    <x v="67"/>
    <s v="Canoeing"/>
    <s v="Canoeing Men's Canadian Doubles, 1,000 metres"/>
    <n v="1988"/>
    <s v="Gold"/>
  </r>
  <r>
    <x v="2273"/>
    <x v="49"/>
    <s v="Canoeing"/>
    <s v="Canoeing Men's Canadian Doubles, 1,000 metres"/>
    <n v="1988"/>
    <s v="Gold"/>
  </r>
  <r>
    <x v="2273"/>
    <x v="99"/>
    <s v="Canoeing"/>
    <s v="Canoeing Men's Canadian Doubles, 1,000 metres"/>
    <n v="1988"/>
    <s v="Gold"/>
  </r>
  <r>
    <x v="1687"/>
    <x v="67"/>
    <s v="Wrestling"/>
    <s v="Wrestling Men's Super-Heavyweight, Greco-Roman"/>
    <n v="1988"/>
    <s v="Gold"/>
  </r>
  <r>
    <x v="1687"/>
    <x v="86"/>
    <s v="Wrestling"/>
    <s v="Wrestling Men's Super-Heavyweight, Greco-Roman"/>
    <n v="1988"/>
    <s v="Gold"/>
  </r>
  <r>
    <x v="2274"/>
    <x v="9"/>
    <s v="Athletics"/>
    <s v="Athletics Men's 3,000 metres Steeplechase"/>
    <n v="1988"/>
    <s v="Gold"/>
  </r>
  <r>
    <x v="2275"/>
    <x v="67"/>
    <s v="Handball"/>
    <s v="Handball Men's Handball"/>
    <n v="1988"/>
    <s v="Gold"/>
  </r>
  <r>
    <x v="2276"/>
    <x v="67"/>
    <s v="Ice Hockey"/>
    <s v="Ice Hockey Men's Ice Hockey"/>
    <n v="1988"/>
    <s v="Gold"/>
  </r>
  <r>
    <x v="2277"/>
    <x v="22"/>
    <s v="Sailing"/>
    <s v="Sailing Mixed Windsurfer"/>
    <n v="1988"/>
    <s v="Gold"/>
  </r>
  <r>
    <x v="2173"/>
    <x v="67"/>
    <s v="Wrestling"/>
    <s v="Wrestling Men's Light-Heavyweight, Freestyle"/>
    <n v="1988"/>
    <s v="Gold"/>
  </r>
  <r>
    <x v="2173"/>
    <x v="86"/>
    <s v="Wrestling"/>
    <s v="Wrestling Men's Light-Heavyweight, Freestyle"/>
    <n v="1988"/>
    <s v="Gold"/>
  </r>
  <r>
    <x v="2173"/>
    <x v="16"/>
    <s v="Wrestling"/>
    <s v="Wrestling Men's Light-Heavyweight, Freestyle"/>
    <n v="1988"/>
    <s v="Gold"/>
  </r>
  <r>
    <x v="2278"/>
    <x v="5"/>
    <s v="Handball"/>
    <s v="Handball Women's Handball"/>
    <n v="1988"/>
    <s v="Gold"/>
  </r>
  <r>
    <x v="2279"/>
    <x v="5"/>
    <s v="Handball"/>
    <s v="Handball Women's Handball"/>
    <n v="1988"/>
    <s v="Gold"/>
  </r>
  <r>
    <x v="2280"/>
    <x v="5"/>
    <s v="Judo"/>
    <s v="Judo Men's Extra-Lightweight"/>
    <n v="1988"/>
    <s v="Gold"/>
  </r>
  <r>
    <x v="1439"/>
    <x v="5"/>
    <s v="Archery"/>
    <s v="Archery Women's Individual"/>
    <n v="1988"/>
    <s v="Gold"/>
  </r>
  <r>
    <x v="1439"/>
    <x v="5"/>
    <s v="Archery"/>
    <s v="Archery Women's Team"/>
    <n v="1988"/>
    <s v="Gold"/>
  </r>
  <r>
    <x v="2281"/>
    <x v="67"/>
    <s v="Cycling"/>
    <s v="Cycling Men's 1,000 metres Time Trial"/>
    <n v="1988"/>
    <s v="Gold"/>
  </r>
  <r>
    <x v="2281"/>
    <x v="86"/>
    <s v="Cycling"/>
    <s v="Cycling Men's 1,000 metres Time Trial"/>
    <n v="1988"/>
    <s v="Gold"/>
  </r>
  <r>
    <x v="2282"/>
    <x v="85"/>
    <s v="Rowing"/>
    <s v="Rowing Men's Coxed Eights"/>
    <n v="1988"/>
    <s v="Gold"/>
  </r>
  <r>
    <x v="2283"/>
    <x v="67"/>
    <s v="Canoeing"/>
    <s v="Canoeing Men's Canadian Singles, 1,000 metres"/>
    <n v="1988"/>
    <s v="Gold"/>
  </r>
  <r>
    <x v="2283"/>
    <x v="63"/>
    <s v="Canoeing"/>
    <s v="Canoeing Men's Canadian Singles, 1,000 metres"/>
    <n v="1988"/>
    <s v="Gold"/>
  </r>
  <r>
    <x v="2284"/>
    <x v="85"/>
    <s v="Equestrianism"/>
    <s v="Equestrianism Mixed Dressage, Team"/>
    <n v="1988"/>
    <s v="Gold"/>
  </r>
  <r>
    <x v="2285"/>
    <x v="85"/>
    <s v="Fencing"/>
    <s v="Fencing Women's Foil, Team"/>
    <n v="1988"/>
    <s v="Gold"/>
  </r>
  <r>
    <x v="2286"/>
    <x v="81"/>
    <s v="Rowing"/>
    <s v="Rowing Women's Coxed Eights"/>
    <n v="1988"/>
    <s v="Gold"/>
  </r>
  <r>
    <x v="2287"/>
    <x v="67"/>
    <s v="Fencing"/>
    <s v="Fencing Men's Foil, Team"/>
    <n v="1988"/>
    <s v="Gold"/>
  </r>
  <r>
    <x v="2288"/>
    <x v="55"/>
    <s v="Athletics"/>
    <s v="Athletics Men's Javelin Throw"/>
    <n v="1988"/>
    <s v="Gold"/>
  </r>
  <r>
    <x v="2289"/>
    <x v="67"/>
    <s v="Volleyball"/>
    <s v="Volleyball Women's Volleyball"/>
    <n v="1988"/>
    <s v="Gold"/>
  </r>
  <r>
    <x v="2289"/>
    <x v="86"/>
    <s v="Volleyball"/>
    <s v="Volleyball Women's Volleyball"/>
    <n v="1988"/>
    <s v="Gold"/>
  </r>
  <r>
    <x v="2290"/>
    <x v="67"/>
    <s v="Ice Hockey"/>
    <s v="Ice Hockey Men's Ice Hockey"/>
    <n v="1988"/>
    <s v="Gold"/>
  </r>
  <r>
    <x v="2291"/>
    <x v="67"/>
    <s v="Bobsleigh"/>
    <s v="Bobsleigh Men's Two"/>
    <n v="1988"/>
    <s v="Gold"/>
  </r>
  <r>
    <x v="2117"/>
    <x v="67"/>
    <s v="Ice Hockey"/>
    <s v="Ice Hockey Men's Ice Hockey"/>
    <n v="1988"/>
    <s v="Gold"/>
  </r>
  <r>
    <x v="2117"/>
    <x v="86"/>
    <s v="Ice Hockey"/>
    <s v="Ice Hockey Men's Ice Hockey"/>
    <n v="1988"/>
    <s v="Gold"/>
  </r>
  <r>
    <x v="2292"/>
    <x v="67"/>
    <s v="Volleyball"/>
    <s v="Volleyball Women's Volleyball"/>
    <n v="1988"/>
    <s v="Gold"/>
  </r>
  <r>
    <x v="2293"/>
    <x v="81"/>
    <s v="Cycling"/>
    <s v="Cycling Men's 100 kilometres Team Time Trial"/>
    <n v="1988"/>
    <s v="Gold"/>
  </r>
  <r>
    <x v="2294"/>
    <x v="67"/>
    <s v="Volleyball"/>
    <s v="Volleyball Women's Volleyball"/>
    <n v="1988"/>
    <s v="Gold"/>
  </r>
  <r>
    <x v="2295"/>
    <x v="81"/>
    <s v="Weightlifting"/>
    <s v="Weightlifting Men's Lightweight"/>
    <n v="1988"/>
    <s v="Gold"/>
  </r>
  <r>
    <x v="2087"/>
    <x v="67"/>
    <s v="Weightlifting"/>
    <s v="Weightlifting Men's Super-Heavyweight"/>
    <n v="1988"/>
    <s v="Gold"/>
  </r>
  <r>
    <x v="2087"/>
    <x v="86"/>
    <s v="Weightlifting"/>
    <s v="Weightlifting Men's Super-Heavyweight"/>
    <n v="1988"/>
    <s v="Gold"/>
  </r>
  <r>
    <x v="2087"/>
    <x v="51"/>
    <s v="Weightlifting"/>
    <s v="Weightlifting Men's Super-Heavyweight"/>
    <n v="1988"/>
    <s v="Gold"/>
  </r>
  <r>
    <x v="2296"/>
    <x v="67"/>
    <s v="Basketball"/>
    <s v="Basketball Men's Basketball"/>
    <n v="1988"/>
    <s v="Gold"/>
  </r>
  <r>
    <x v="2296"/>
    <x v="66"/>
    <s v="Basketball"/>
    <s v="Basketball Men's Basketball"/>
    <n v="1988"/>
    <s v="Gold"/>
  </r>
  <r>
    <x v="2297"/>
    <x v="22"/>
    <s v="Equestrianism"/>
    <s v="Equestrianism Mixed Three-Day Event, Individual"/>
    <n v="1988"/>
    <s v="Gold"/>
  </r>
  <r>
    <x v="2298"/>
    <x v="81"/>
    <s v="Athletics"/>
    <s v="Athletics Men's Shot Put"/>
    <n v="1988"/>
    <s v="Gold"/>
  </r>
  <r>
    <x v="2299"/>
    <x v="67"/>
    <s v="Gymnastics"/>
    <s v="Gymnastics Women's Team All-Around"/>
    <n v="1988"/>
    <s v="Gold"/>
  </r>
  <r>
    <x v="2300"/>
    <x v="67"/>
    <s v="Cross Country Skiing"/>
    <s v="Cross Country Skiing Women's 4 x 5 kilometres Relay"/>
    <n v="1988"/>
    <s v="Gold"/>
  </r>
  <r>
    <x v="2301"/>
    <x v="67"/>
    <s v="Athletics"/>
    <s v="Athletics Women's 4 x 400 metres Relay"/>
    <n v="1988"/>
    <s v="Gold"/>
  </r>
  <r>
    <x v="2301"/>
    <x v="86"/>
    <s v="Athletics"/>
    <s v="Athletics Women's 4 x 400 metres Relay"/>
    <n v="1988"/>
    <s v="Gold"/>
  </r>
  <r>
    <x v="2301"/>
    <x v="51"/>
    <s v="Athletics"/>
    <s v="Athletics Women's 4 x 400 metres Relay"/>
    <n v="1988"/>
    <s v="Gold"/>
  </r>
  <r>
    <x v="2302"/>
    <x v="5"/>
    <s v="Handball"/>
    <s v="Handball Women's Handball"/>
    <n v="1988"/>
    <s v="Gold"/>
  </r>
  <r>
    <x v="2303"/>
    <x v="5"/>
    <s v="Judo"/>
    <s v="Judo Men's Half-Lightweight"/>
    <n v="1988"/>
    <s v="Gold"/>
  </r>
  <r>
    <x v="2304"/>
    <x v="5"/>
    <s v="Archery"/>
    <s v="Archery Men's Team"/>
    <n v="1988"/>
    <s v="Gold"/>
  </r>
  <r>
    <x v="2022"/>
    <x v="11"/>
    <s v="Judo"/>
    <s v="Judo Men's Half-Middleweight"/>
    <n v="1988"/>
    <s v="Gold"/>
  </r>
  <r>
    <x v="2300"/>
    <x v="67"/>
    <s v="Cross Country Skiing"/>
    <s v="Cross Country Skiing Women's 20 kilometres"/>
    <n v="1988"/>
    <s v="Gold"/>
  </r>
  <r>
    <x v="2305"/>
    <x v="14"/>
    <s v="Boxing"/>
    <s v="Boxing Men's Super-Heavyweight"/>
    <n v="1988"/>
    <s v="Gold"/>
  </r>
  <r>
    <x v="1778"/>
    <x v="85"/>
    <s v="Equestrianism"/>
    <s v="Equestrianism Mixed Dressage, Team"/>
    <n v="1988"/>
    <s v="Gold"/>
  </r>
  <r>
    <x v="2306"/>
    <x v="100"/>
    <s v="West Germany"/>
    <s v="Equestrianism"/>
    <s v="Equestrianism Mixed Dressage, Team"/>
    <n v="1988"/>
  </r>
  <r>
    <x v="2307"/>
    <x v="67"/>
    <s v="Athletics"/>
    <s v="Athletics Men's Hammer Throw"/>
    <n v="1988"/>
    <s v="Gold"/>
  </r>
  <r>
    <x v="2308"/>
    <x v="67"/>
    <s v="Football"/>
    <s v="Football Men's Football"/>
    <n v="1988"/>
    <s v="Gold"/>
  </r>
  <r>
    <x v="2309"/>
    <x v="67"/>
    <s v="Rhythmic Gymnastics"/>
    <s v="Rhythmic Gymnastics Women's Individual"/>
    <n v="1988"/>
    <s v="Gold"/>
  </r>
  <r>
    <x v="2310"/>
    <x v="67"/>
    <s v="Ice Hockey"/>
    <s v="Ice Hockey Men's Ice Hockey"/>
    <n v="1988"/>
    <s v="Gold"/>
  </r>
  <r>
    <x v="2311"/>
    <x v="67"/>
    <s v="Football"/>
    <s v="Football Men's Football"/>
    <n v="1988"/>
    <s v="Gold"/>
  </r>
  <r>
    <x v="2312"/>
    <x v="81"/>
    <s v="Cycling"/>
    <s v="Cycling Men's Road Race, Individual"/>
    <n v="1988"/>
    <s v="Gold"/>
  </r>
  <r>
    <x v="2313"/>
    <x v="90"/>
    <s v="Water Polo"/>
    <s v="Water Polo Men's Water Polo"/>
    <n v="1988"/>
    <s v="Gold"/>
  </r>
  <r>
    <x v="2314"/>
    <x v="67"/>
    <s v="Wrestling"/>
    <s v="Wrestling Men's Featherweight, Greco-Roman"/>
    <n v="1988"/>
    <s v="Gold"/>
  </r>
  <r>
    <x v="2314"/>
    <x v="51"/>
    <s v="Wrestling"/>
    <s v="Wrestling Men's Featherweight, Greco-Roman"/>
    <n v="1988"/>
    <s v="Gold"/>
  </r>
  <r>
    <x v="2315"/>
    <x v="85"/>
    <s v="Rowing"/>
    <s v="Rowing Men's Coxed Eights"/>
    <n v="1988"/>
    <s v="Gold"/>
  </r>
  <r>
    <x v="2316"/>
    <x v="90"/>
    <s v="Shooting"/>
    <s v="Shooting Men's Air Rifle, 10 metres"/>
    <n v="1988"/>
    <s v="Gold"/>
  </r>
  <r>
    <x v="2316"/>
    <x v="31"/>
    <s v="Shooting"/>
    <s v="Shooting Men's Air Rifle, 10 metres"/>
    <n v="1988"/>
    <s v="Gold"/>
  </r>
  <r>
    <x v="2316"/>
    <x v="34"/>
    <s v="Shooting"/>
    <s v="Shooting Men's Air Rifle, 10 metres"/>
    <n v="1988"/>
    <s v="Gold"/>
  </r>
  <r>
    <x v="1765"/>
    <x v="67"/>
    <s v="Fencing"/>
    <s v="Fencing Men's Foil, Team"/>
    <n v="1988"/>
    <s v="Gold"/>
  </r>
  <r>
    <x v="1765"/>
    <x v="86"/>
    <s v="Fencing"/>
    <s v="Fencing Men's Foil, Team"/>
    <n v="1988"/>
    <s v="Gold"/>
  </r>
  <r>
    <x v="2317"/>
    <x v="67"/>
    <s v="Wrestling"/>
    <s v="Wrestling Men's Middleweight, Greco-Roman"/>
    <n v="1988"/>
    <s v="Gold"/>
  </r>
  <r>
    <x v="2318"/>
    <x v="67"/>
    <s v="Basketball"/>
    <s v="Basketball Men's Basketball"/>
    <n v="1988"/>
    <s v="Gold"/>
  </r>
  <r>
    <x v="2318"/>
    <x v="66"/>
    <s v="Basketball"/>
    <s v="Basketball Men's Basketball"/>
    <n v="1988"/>
    <s v="Gold"/>
  </r>
  <r>
    <x v="2319"/>
    <x v="74"/>
    <s v="Athletics"/>
    <s v="Athletics Men's Triple Jump"/>
    <n v="1988"/>
    <s v="Gold"/>
  </r>
  <r>
    <x v="2320"/>
    <x v="26"/>
    <s v="Modern Pentathlon"/>
    <s v="Modern Pentathlon Men's Individual"/>
    <n v="1988"/>
    <s v="Gold"/>
  </r>
  <r>
    <x v="2320"/>
    <x v="26"/>
    <s v="Modern Pentathlon"/>
    <s v="Modern Pentathlon Men's Team"/>
    <n v="1988"/>
    <s v="Gold"/>
  </r>
  <r>
    <x v="2321"/>
    <x v="81"/>
    <s v="Boxing"/>
    <s v="Boxing Men's Middleweight"/>
    <n v="1988"/>
    <s v="Gold"/>
  </r>
  <r>
    <x v="2322"/>
    <x v="55"/>
    <s v="Cross Country Skiing"/>
    <s v="Cross Country Skiing Women's 5 kilometres"/>
    <n v="1988"/>
    <s v="Gold"/>
  </r>
  <r>
    <x v="2323"/>
    <x v="67"/>
    <s v="Biathlon"/>
    <s v="Biathlon Men's 4 x 7.5 kilometres Relay"/>
    <n v="1988"/>
    <s v="Gold"/>
  </r>
  <r>
    <x v="2323"/>
    <x v="86"/>
    <s v="Biathlon"/>
    <s v="Biathlon Men's 4 x 7.5 kilometres Relay"/>
    <n v="1988"/>
    <s v="Gold"/>
  </r>
  <r>
    <x v="2324"/>
    <x v="81"/>
    <s v="Athletics"/>
    <s v="Athletics Women's Javelin Throw"/>
    <n v="1988"/>
    <s v="Gold"/>
  </r>
  <r>
    <x v="2325"/>
    <x v="81"/>
    <s v="Swimming"/>
    <s v="Swimming Women's 4 x 100 metres Freestyle Relay"/>
    <n v="1988"/>
    <s v="Gold"/>
  </r>
  <r>
    <x v="2325"/>
    <x v="81"/>
    <s v="Swimming"/>
    <s v="Swimming Women's 4 x 100 metres Medley Relay"/>
    <n v="1988"/>
    <s v="Gold"/>
  </r>
  <r>
    <x v="2326"/>
    <x v="85"/>
    <s v="Rowing"/>
    <s v="Rowing Men's Coxed Eights"/>
    <n v="1988"/>
    <s v="Gold"/>
  </r>
  <r>
    <x v="2327"/>
    <x v="26"/>
    <s v="Modern Pentathlon"/>
    <s v="Modern Pentathlon Men's Team"/>
    <n v="1988"/>
    <s v="Gold"/>
  </r>
  <r>
    <x v="2328"/>
    <x v="85"/>
    <s v="Rowing"/>
    <s v="Rowing Men's Coxed Eights"/>
    <n v="1988"/>
    <s v="Gold"/>
  </r>
  <r>
    <x v="2329"/>
    <x v="67"/>
    <s v="Shooting"/>
    <s v="Shooting Mixed Trap"/>
    <n v="1988"/>
    <s v="Gold"/>
  </r>
  <r>
    <x v="2329"/>
    <x v="28"/>
    <s v="Shooting"/>
    <s v="Shooting Mixed Trap"/>
    <n v="1988"/>
    <s v="Gold"/>
  </r>
  <r>
    <x v="2330"/>
    <x v="75"/>
    <s v="Athletics"/>
    <s v="Athletics Women's Marathon"/>
    <n v="1988"/>
    <s v="Gold"/>
  </r>
  <r>
    <x v="2331"/>
    <x v="81"/>
    <s v="Luge"/>
    <s v="Luge Men's Singles"/>
    <n v="1988"/>
    <s v="Gold"/>
  </r>
  <r>
    <x v="2020"/>
    <x v="81"/>
    <s v="Rowing"/>
    <s v="Rowing Women's Quadruple Sculls"/>
    <n v="1988"/>
    <s v="Gold"/>
  </r>
  <r>
    <x v="2332"/>
    <x v="67"/>
    <s v="Athletics"/>
    <s v="Athletics Men's 4 x 100 metres Relay"/>
    <n v="1988"/>
    <s v="Gold"/>
  </r>
  <r>
    <x v="2333"/>
    <x v="67"/>
    <s v="Football"/>
    <s v="Football Men's Football"/>
    <n v="1988"/>
    <s v="Gold"/>
  </r>
  <r>
    <x v="2334"/>
    <x v="67"/>
    <s v="Ice Hockey"/>
    <s v="Ice Hockey Men's Ice Hockey"/>
    <n v="1988"/>
    <s v="Gold"/>
  </r>
  <r>
    <x v="2030"/>
    <x v="67"/>
    <s v="Athletics"/>
    <s v="Athletics Women's 4 x 400 metres Relay"/>
    <n v="1988"/>
    <s v="Gold"/>
  </r>
  <r>
    <x v="2030"/>
    <x v="86"/>
    <s v="Athletics"/>
    <s v="Athletics Women's 4 x 400 metres Relay"/>
    <n v="1988"/>
    <s v="Gold"/>
  </r>
  <r>
    <x v="2335"/>
    <x v="67"/>
    <s v="Handball"/>
    <s v="Handball Men's Handball"/>
    <n v="1988"/>
    <s v="Gold"/>
  </r>
  <r>
    <x v="2336"/>
    <x v="67"/>
    <s v="Handball"/>
    <s v="Handball Men's Handball"/>
    <n v="1988"/>
    <s v="Gold"/>
  </r>
  <r>
    <x v="2337"/>
    <x v="101"/>
    <s v="Swimming"/>
    <s v="Swimming Men's 100 metres Butterfly"/>
    <n v="1988"/>
    <s v="Gold"/>
  </r>
  <r>
    <x v="2338"/>
    <x v="81"/>
    <s v="Rowing"/>
    <s v="Rowing Women's Coxed Eights"/>
    <n v="1988"/>
    <s v="Gold"/>
  </r>
  <r>
    <x v="2339"/>
    <x v="9"/>
    <s v="Athletics"/>
    <s v="Athletics Men's 5,000 metres"/>
    <n v="1988"/>
    <s v="Gold"/>
  </r>
  <r>
    <x v="2340"/>
    <x v="67"/>
    <s v="Ice Hockey"/>
    <s v="Ice Hockey Men's Ice Hockey"/>
    <n v="1988"/>
    <s v="Gold"/>
  </r>
  <r>
    <x v="2341"/>
    <x v="19"/>
    <s v="Swimming"/>
    <s v="Swimming Men's 100 metres Backstroke"/>
    <n v="1988"/>
    <s v="Gold"/>
  </r>
  <r>
    <x v="2342"/>
    <x v="67"/>
    <s v="Volleyball"/>
    <s v="Volleyball Women's Volleyball"/>
    <n v="1988"/>
    <s v="Gold"/>
  </r>
  <r>
    <x v="2342"/>
    <x v="86"/>
    <s v="Volleyball"/>
    <s v="Volleyball Women's Volleyball"/>
    <n v="1988"/>
    <s v="Gold"/>
  </r>
  <r>
    <x v="2343"/>
    <x v="81"/>
    <s v="Swimming"/>
    <s v="Swimming Women's 200 metres Butterfly"/>
    <n v="1988"/>
    <s v="Gold"/>
  </r>
  <r>
    <x v="2048"/>
    <x v="81"/>
    <s v="Canoeing"/>
    <s v="Canoeing Women's Kayak Doubles, 500 metres"/>
    <n v="1988"/>
    <s v="Gold"/>
  </r>
  <r>
    <x v="2048"/>
    <x v="81"/>
    <s v="Canoeing"/>
    <s v="Canoeing Women's Kayak Fours, 500 metres"/>
    <n v="1988"/>
    <s v="Gold"/>
  </r>
  <r>
    <x v="2344"/>
    <x v="67"/>
    <s v="Handball"/>
    <s v="Handball Men's Handball"/>
    <n v="1988"/>
    <s v="Gold"/>
  </r>
  <r>
    <x v="2345"/>
    <x v="67"/>
    <s v="Gymnastics"/>
    <s v="Gymnastics Men's Team All-Around"/>
    <n v="1988"/>
    <s v="Gold"/>
  </r>
  <r>
    <x v="1733"/>
    <x v="41"/>
    <s v="Weightlifting"/>
    <s v="Weightlifting Men's Featherweight"/>
    <n v="1988"/>
    <s v="Gold"/>
  </r>
  <r>
    <x v="2346"/>
    <x v="55"/>
    <s v="Ski Jumping"/>
    <s v="Ski Jumping Men's Normal Hill, Individual"/>
    <n v="1988"/>
    <s v="Gold"/>
  </r>
  <r>
    <x v="2346"/>
    <x v="55"/>
    <s v="Ski Jumping"/>
    <s v="Ski Jumping Men's Large Hill, Individual"/>
    <n v="1988"/>
    <s v="Gold"/>
  </r>
  <r>
    <x v="2346"/>
    <x v="55"/>
    <s v="Ski Jumping"/>
    <s v="Ski Jumping Men's Large Hill, Team"/>
    <n v="1988"/>
    <s v="Gold"/>
  </r>
  <r>
    <x v="2347"/>
    <x v="54"/>
    <s v="Alpine Skiing"/>
    <s v="Alpine Skiing Men's Combined"/>
    <n v="1988"/>
    <s v="Gold"/>
  </r>
  <r>
    <x v="2348"/>
    <x v="81"/>
    <s v="Swimming"/>
    <s v="Swimming Women's 50 metres Freestyle"/>
    <n v="1988"/>
    <s v="Gold"/>
  </r>
  <r>
    <x v="2348"/>
    <x v="81"/>
    <s v="Swimming"/>
    <s v="Swimming Women's 100 metres Freestyle"/>
    <n v="1988"/>
    <s v="Gold"/>
  </r>
  <r>
    <x v="2348"/>
    <x v="81"/>
    <s v="Swimming"/>
    <s v="Swimming Women's 4 x 100 metres Freestyle Relay"/>
    <n v="1988"/>
    <s v="Gold"/>
  </r>
  <r>
    <x v="2348"/>
    <x v="81"/>
    <s v="Swimming"/>
    <s v="Swimming Women's 100 metres Backstroke"/>
    <n v="1988"/>
    <s v="Gold"/>
  </r>
  <r>
    <x v="2348"/>
    <x v="81"/>
    <s v="Swimming"/>
    <s v="Swimming Women's 100 metres Butterfly"/>
    <n v="1988"/>
    <s v="Gold"/>
  </r>
  <r>
    <x v="2348"/>
    <x v="81"/>
    <s v="Swimming"/>
    <s v="Swimming Women's 4 x 100 metres Medley Relay"/>
    <n v="1988"/>
    <s v="Gold"/>
  </r>
  <r>
    <x v="2349"/>
    <x v="38"/>
    <s v="Cross Country Skiing"/>
    <s v="Cross Country Skiing Men's 4 x 10 kilometres Relay"/>
    <n v="1988"/>
    <s v="Gold"/>
  </r>
  <r>
    <x v="2350"/>
    <x v="67"/>
    <s v="Basketball"/>
    <s v="Basketball Men's Basketball"/>
    <n v="1988"/>
    <s v="Gold"/>
  </r>
  <r>
    <x v="2094"/>
    <x v="81"/>
    <s v="Rowing"/>
    <s v="Rowing Women's Double Sculls"/>
    <n v="1988"/>
    <s v="Gold"/>
  </r>
  <r>
    <x v="2351"/>
    <x v="67"/>
    <s v="Ice Hockey"/>
    <s v="Ice Hockey Men's Ice Hockey"/>
    <n v="1988"/>
    <s v="Gold"/>
  </r>
  <r>
    <x v="2352"/>
    <x v="81"/>
    <s v="Luge"/>
    <s v="Luge Mixed (Men)'s Doubles"/>
    <n v="1988"/>
    <s v="Gold"/>
  </r>
  <r>
    <x v="2353"/>
    <x v="67"/>
    <s v="Athletics"/>
    <s v="Athletics Women's 4 x 400 metres Relay"/>
    <n v="1988"/>
    <s v="Gold"/>
  </r>
  <r>
    <x v="2354"/>
    <x v="81"/>
    <s v="Swimming"/>
    <s v="Swimming Women's 4 x 100 metres Medley Relay"/>
    <n v="1988"/>
    <s v="Gold"/>
  </r>
  <r>
    <x v="2354"/>
    <x v="81"/>
    <s v="Swimming"/>
    <s v="Swimming Women's 4 x 100 metres Freestyle Relay"/>
    <n v="1988"/>
    <s v="Gold"/>
  </r>
  <r>
    <x v="2355"/>
    <x v="85"/>
    <s v="Nordic Combined"/>
    <s v="Nordic Combined Men's Team"/>
    <n v="1988"/>
    <s v="Gold"/>
  </r>
  <r>
    <x v="2356"/>
    <x v="85"/>
    <s v="Rowing"/>
    <s v="Rowing Men's Coxed Eights"/>
    <n v="1988"/>
    <s v="Gold"/>
  </r>
  <r>
    <x v="2357"/>
    <x v="90"/>
    <s v="Water Polo"/>
    <s v="Water Polo Men's Water Polo"/>
    <n v="1988"/>
    <s v="Gold"/>
  </r>
  <r>
    <x v="2358"/>
    <x v="67"/>
    <s v="Canoeing"/>
    <s v="Canoeing Men's Canadian Doubles, 500 metres"/>
    <n v="1988"/>
    <s v="Gold"/>
  </r>
  <r>
    <x v="2358"/>
    <x v="99"/>
    <s v="Canoeing"/>
    <s v="Canoeing Men's Canadian Doubles, 500 metres"/>
    <n v="1988"/>
    <s v="Gold"/>
  </r>
  <r>
    <x v="2358"/>
    <x v="67"/>
    <s v="Canoeing"/>
    <s v="Canoeing Men's Canadian Doubles, 1,000 metres"/>
    <n v="1988"/>
    <s v="Gold"/>
  </r>
  <r>
    <x v="2358"/>
    <x v="99"/>
    <s v="Canoeing"/>
    <s v="Canoeing Men's Canadian Doubles, 1,000 metres"/>
    <n v="1988"/>
    <s v="Gold"/>
  </r>
  <r>
    <x v="1705"/>
    <x v="12"/>
    <s v="Rowing"/>
    <s v="Rowing Men's Double Sculls"/>
    <n v="1988"/>
    <s v="Gold"/>
  </r>
  <r>
    <x v="2359"/>
    <x v="67"/>
    <s v="Ice Hockey"/>
    <s v="Ice Hockey Men's Ice Hockey"/>
    <n v="1988"/>
    <s v="Gold"/>
  </r>
  <r>
    <x v="2360"/>
    <x v="81"/>
    <s v="Rowing"/>
    <s v="Rowing Women's Coxed Fours"/>
    <n v="1988"/>
    <s v="Gold"/>
  </r>
  <r>
    <x v="2361"/>
    <x v="67"/>
    <s v="Swimming"/>
    <s v="Swimming Men's 1,500 metres Freestyle"/>
    <n v="1988"/>
    <s v="Gold"/>
  </r>
  <r>
    <x v="2362"/>
    <x v="102"/>
    <s v="Soviet Union"/>
    <s v="Athletics"/>
    <s v="Athletics Women's 3,000 metres"/>
    <n v="1988"/>
  </r>
  <r>
    <x v="2362"/>
    <x v="102"/>
    <s v="Unified Team"/>
    <s v="Athletics"/>
    <s v="Athletics Women's 3,000 metres"/>
    <n v="1988"/>
  </r>
  <r>
    <x v="2363"/>
    <x v="85"/>
    <s v="Shooting"/>
    <s v="Shooting Women's Small-Bore Rifle, Three Positions, 50 metres"/>
    <n v="1988"/>
    <s v="Gold"/>
  </r>
  <r>
    <x v="2364"/>
    <x v="81"/>
    <s v="Rowing"/>
    <s v="Rowing Women's Coxed Eights"/>
    <n v="1988"/>
    <s v="Gold"/>
  </r>
  <r>
    <x v="2365"/>
    <x v="81"/>
    <s v="Athletics"/>
    <s v="Athletics Men's Decathlon"/>
    <n v="1988"/>
    <s v="Gold"/>
  </r>
  <r>
    <x v="1774"/>
    <x v="81"/>
    <s v="Rowing"/>
    <s v="Rowing Women's Quadruple Sculls"/>
    <n v="1988"/>
    <s v="Gold"/>
  </r>
  <r>
    <x v="2366"/>
    <x v="5"/>
    <s v="Handball"/>
    <s v="Handball Women's Handball"/>
    <n v="1988"/>
    <s v="Gold"/>
  </r>
  <r>
    <x v="1822"/>
    <x v="7"/>
    <s v="Alpine Skiing"/>
    <s v="Alpine Skiing Women's Giant Slalom"/>
    <n v="1988"/>
    <s v="Gold"/>
  </r>
  <r>
    <x v="1822"/>
    <x v="7"/>
    <s v="Alpine Skiing"/>
    <s v="Alpine Skiing Women's Slalom"/>
    <n v="1988"/>
    <s v="Gold"/>
  </r>
  <r>
    <x v="2367"/>
    <x v="81"/>
    <s v="Rowing"/>
    <s v="Rowing Women's Quadruple Sculls"/>
    <n v="1988"/>
    <s v="Gold"/>
  </r>
  <r>
    <x v="2368"/>
    <x v="81"/>
    <s v="Athletics"/>
    <s v="Athletics Men's Discus Throw"/>
    <n v="1988"/>
    <s v="Gold"/>
  </r>
  <r>
    <x v="2369"/>
    <x v="85"/>
    <s v="Rowing"/>
    <s v="Rowing Men's Coxed Eights"/>
    <n v="1988"/>
    <s v="Gold"/>
  </r>
  <r>
    <x v="2370"/>
    <x v="81"/>
    <s v="Swimming"/>
    <s v="Swimming Women's 4 x 100 metres Freestyle Relay"/>
    <n v="1988"/>
    <s v="Gold"/>
  </r>
  <r>
    <x v="2371"/>
    <x v="85"/>
    <s v="Nordic Combined"/>
    <s v="Nordic Combined Men's Team"/>
    <n v="1988"/>
    <s v="Gold"/>
  </r>
  <r>
    <x v="2372"/>
    <x v="67"/>
    <s v="Ice Hockey"/>
    <s v="Ice Hockey Men's Ice Hockey"/>
    <n v="1988"/>
    <s v="Gold"/>
  </r>
  <r>
    <x v="2373"/>
    <x v="67"/>
    <s v="Handball"/>
    <s v="Handball Men's Handball"/>
    <n v="1988"/>
    <s v="Gold"/>
  </r>
  <r>
    <x v="2374"/>
    <x v="67"/>
    <s v="Gymnastics"/>
    <s v="Gymnastics Women's Team All-Around"/>
    <n v="1988"/>
    <s v="Gold"/>
  </r>
  <r>
    <x v="1939"/>
    <x v="67"/>
    <s v="Cycling"/>
    <s v="Cycling Women's Sprint"/>
    <n v="1988"/>
    <s v="Gold"/>
  </r>
  <r>
    <x v="2375"/>
    <x v="26"/>
    <s v="Canoeing"/>
    <s v="Canoeing Men's Kayak Fours, 1,000 metres"/>
    <n v="1988"/>
    <s v="Gold"/>
  </r>
  <r>
    <x v="2376"/>
    <x v="81"/>
    <s v="Cycling"/>
    <s v="Cycling Men's 100 kilometres Team Time Trial"/>
    <n v="1988"/>
    <s v="Gold"/>
  </r>
  <r>
    <x v="2377"/>
    <x v="67"/>
    <s v="Fencing"/>
    <s v="Fencing Men's Foil, Team"/>
    <n v="1988"/>
    <s v="Gold"/>
  </r>
  <r>
    <x v="2378"/>
    <x v="67"/>
    <s v="Gymnastics"/>
    <s v="Gymnastics Men's Individual All-Around"/>
    <n v="1988"/>
    <s v="Gold"/>
  </r>
  <r>
    <x v="2378"/>
    <x v="67"/>
    <s v="Gymnastics"/>
    <s v="Gymnastics Men's Team All-Around"/>
    <n v="1988"/>
    <s v="Gold"/>
  </r>
  <r>
    <x v="2378"/>
    <x v="67"/>
    <s v="Gymnastics"/>
    <s v="Gymnastics Men's Parallel Bars"/>
    <n v="1988"/>
    <s v="Gold"/>
  </r>
  <r>
    <x v="2378"/>
    <x v="67"/>
    <s v="Gymnastics"/>
    <s v="Gymnastics Men's Horizontal Bar"/>
    <n v="1988"/>
    <s v="Gold"/>
  </r>
  <r>
    <x v="2379"/>
    <x v="67"/>
    <s v="Athletics"/>
    <s v="Athletics Men's High Jump"/>
    <n v="1988"/>
    <s v="Gold"/>
  </r>
  <r>
    <x v="2380"/>
    <x v="49"/>
    <s v="Shooting"/>
    <s v="Shooting Men's Free Pistol, 50 metres"/>
    <n v="1988"/>
    <s v="Gold"/>
  </r>
  <r>
    <x v="2381"/>
    <x v="85"/>
    <s v="Fencing"/>
    <s v="Fencing Women's Foil, Team"/>
    <n v="1988"/>
    <s v="Gold"/>
  </r>
  <r>
    <x v="1289"/>
    <x v="85"/>
    <s v="Equestrianism"/>
    <s v="Equestrianism Mixed Jumping, Team"/>
    <n v="1988"/>
    <s v="Gold"/>
  </r>
  <r>
    <x v="2382"/>
    <x v="67"/>
    <s v="Wrestling"/>
    <s v="Wrestling Men's Bantamweight, Freestyle"/>
    <n v="1988"/>
    <s v="Gold"/>
  </r>
  <r>
    <x v="2383"/>
    <x v="90"/>
    <s v="Water Polo"/>
    <s v="Water Polo Men's Water Polo"/>
    <n v="1988"/>
    <s v="Gold"/>
  </r>
  <r>
    <x v="2384"/>
    <x v="67"/>
    <s v="Basketball"/>
    <s v="Basketball Men's Basketball"/>
    <n v="1988"/>
    <s v="Gold"/>
  </r>
  <r>
    <x v="2384"/>
    <x v="86"/>
    <s v="Basketball"/>
    <s v="Basketball Men's Basketball"/>
    <n v="1988"/>
    <s v="Gold"/>
  </r>
  <r>
    <x v="2385"/>
    <x v="67"/>
    <s v="Gymnastics"/>
    <s v="Gymnastics Men's Team All-Around"/>
    <n v="1988"/>
    <s v="Gold"/>
  </r>
  <r>
    <x v="2385"/>
    <x v="67"/>
    <s v="Gymnastics"/>
    <s v="Gymnastics Men's Rings"/>
    <n v="1988"/>
    <s v="Gold"/>
  </r>
  <r>
    <x v="2385"/>
    <x v="67"/>
    <s v="Gymnastics"/>
    <s v="Gymnastics Men's Pommelled Horse"/>
    <n v="1988"/>
    <s v="Gold"/>
  </r>
  <r>
    <x v="2386"/>
    <x v="10"/>
    <s v="Sailing"/>
    <s v="Sailing Mixed Two Person Heavyweight Dinghy"/>
    <n v="1988"/>
    <s v="Gold"/>
  </r>
  <r>
    <x v="2387"/>
    <x v="67"/>
    <s v="Football"/>
    <s v="Football Men's Football"/>
    <n v="1988"/>
    <s v="Gold"/>
  </r>
  <r>
    <x v="2388"/>
    <x v="83"/>
    <s v="Athletics"/>
    <s v="Athletics Men's 10,000 metres"/>
    <n v="1988"/>
    <s v="Gold"/>
  </r>
  <r>
    <x v="2389"/>
    <x v="81"/>
    <s v="Rowing"/>
    <s v="Rowing Men's Coxless Fours"/>
    <n v="1988"/>
    <s v="Gold"/>
  </r>
  <r>
    <x v="2390"/>
    <x v="67"/>
    <s v="Athletics"/>
    <s v="Athletics Men's 4 x 100 metres Relay"/>
    <n v="1988"/>
    <s v="Gold"/>
  </r>
  <r>
    <x v="2008"/>
    <x v="67"/>
    <s v="Athletics"/>
    <s v="Athletics Women's 400 metres"/>
    <n v="1988"/>
    <s v="Gold"/>
  </r>
  <r>
    <x v="2008"/>
    <x v="86"/>
    <s v="Athletics"/>
    <s v="Athletics Women's 400 metres"/>
    <n v="1988"/>
    <s v="Gold"/>
  </r>
  <r>
    <x v="2008"/>
    <x v="67"/>
    <s v="Athletics"/>
    <s v="Athletics Women's 4 x 400 metres Relay"/>
    <n v="1988"/>
    <s v="Gold"/>
  </r>
  <r>
    <x v="2008"/>
    <x v="86"/>
    <s v="Athletics"/>
    <s v="Athletics Women's 4 x 400 metres Relay"/>
    <n v="1988"/>
    <s v="Gold"/>
  </r>
  <r>
    <x v="2391"/>
    <x v="67"/>
    <s v="Athletics"/>
    <s v="Athletics Men's Pole Vault"/>
    <n v="1988"/>
    <s v="Gold"/>
  </r>
  <r>
    <x v="2391"/>
    <x v="86"/>
    <s v="Athletics"/>
    <s v="Athletics Men's Pole Vault"/>
    <n v="1988"/>
    <s v="Gold"/>
  </r>
  <r>
    <x v="2391"/>
    <x v="28"/>
    <s v="Athletics"/>
    <s v="Athletics Men's Pole Vault"/>
    <n v="1988"/>
    <s v="Gold"/>
  </r>
  <r>
    <x v="2392"/>
    <x v="26"/>
    <s v="Fencing"/>
    <s v="Fencing Men's Sabre, Team"/>
    <n v="1988"/>
    <s v="Gold"/>
  </r>
  <r>
    <x v="2393"/>
    <x v="90"/>
    <s v="Water Polo"/>
    <s v="Water Polo Men's Water Polo"/>
    <n v="1988"/>
    <s v="Gold"/>
  </r>
  <r>
    <x v="2393"/>
    <x v="6"/>
    <s v="Water Polo"/>
    <s v="Water Polo Men's Water Polo"/>
    <n v="1988"/>
    <s v="Gold"/>
  </r>
  <r>
    <x v="2394"/>
    <x v="67"/>
    <s v="Figure Skating"/>
    <s v="Figure Skating Mixed Ice Dancing"/>
    <n v="1988"/>
    <s v="Gold"/>
  </r>
  <r>
    <x v="1997"/>
    <x v="67"/>
    <s v="Ice Hockey"/>
    <s v="Ice Hockey Men's Ice Hockey"/>
    <n v="1988"/>
    <s v="Gold"/>
  </r>
  <r>
    <x v="1997"/>
    <x v="86"/>
    <s v="Ice Hockey"/>
    <s v="Ice Hockey Men's Ice Hockey"/>
    <n v="1988"/>
    <s v="Gold"/>
  </r>
  <r>
    <x v="2395"/>
    <x v="32"/>
    <s v="Table Tennis"/>
    <s v="Table Tennis Women's Singles"/>
    <n v="1988"/>
    <s v="Gold"/>
  </r>
  <r>
    <x v="1838"/>
    <x v="67"/>
    <s v="Biathlon"/>
    <s v="Biathlon Men's 4 x 7.5 kilometres Relay"/>
    <n v="1988"/>
    <s v="Gold"/>
  </r>
  <r>
    <x v="1838"/>
    <x v="86"/>
    <s v="Biathlon"/>
    <s v="Biathlon Men's 4 x 7.5 kilometres Relay"/>
    <n v="1988"/>
    <s v="Gold"/>
  </r>
  <r>
    <x v="2396"/>
    <x v="67"/>
    <s v="Football"/>
    <s v="Football Men's Football"/>
    <n v="1988"/>
    <s v="Gold"/>
  </r>
  <r>
    <x v="2397"/>
    <x v="26"/>
    <s v="Fencing"/>
    <s v="Fencing Men's Sabre, Team"/>
    <n v="1988"/>
    <s v="Gold"/>
  </r>
  <r>
    <x v="1895"/>
    <x v="26"/>
    <s v="Swimming"/>
    <s v="Swimming Men's 200 metres Individual Medley"/>
    <n v="1988"/>
    <s v="Gold"/>
  </r>
  <r>
    <x v="1895"/>
    <x v="26"/>
    <s v="Swimming"/>
    <s v="Swimming Men's 400 metres Individual Medley"/>
    <n v="1988"/>
    <s v="Gold"/>
  </r>
  <r>
    <x v="2398"/>
    <x v="15"/>
    <s v="Sailing"/>
    <s v="Sailing Mixed One Person Dinghy"/>
    <n v="1988"/>
    <s v="Gold"/>
  </r>
  <r>
    <x v="2399"/>
    <x v="85"/>
    <s v="Equestrianism"/>
    <s v="Equestrianism Mixed Three-Day Event, Team"/>
    <n v="1988"/>
    <s v="Gold"/>
  </r>
  <r>
    <x v="2400"/>
    <x v="85"/>
    <s v="Rowing"/>
    <s v="Rowing Men's Coxed Eights"/>
    <n v="1988"/>
    <s v="Gold"/>
  </r>
  <r>
    <x v="2401"/>
    <x v="81"/>
    <s v="Rowing"/>
    <s v="Rowing Men's Coxed Fours"/>
    <n v="1988"/>
    <s v="Gold"/>
  </r>
  <r>
    <x v="1941"/>
    <x v="67"/>
    <s v="Wrestling"/>
    <s v="Wrestling Men's Lightweight, Freestyle"/>
    <n v="1988"/>
    <s v="Gold"/>
  </r>
  <r>
    <x v="1941"/>
    <x v="86"/>
    <s v="Wrestling"/>
    <s v="Wrestling Men's Lightweight, Freestyle"/>
    <n v="1988"/>
    <s v="Gold"/>
  </r>
  <r>
    <x v="1941"/>
    <x v="16"/>
    <s v="Wrestling"/>
    <s v="Wrestling Men's Lightweight, Freestyle"/>
    <n v="1988"/>
    <s v="Gold"/>
  </r>
  <r>
    <x v="2402"/>
    <x v="7"/>
    <s v="Bobsleigh"/>
    <s v="Bobsleigh Men's Four"/>
    <n v="1988"/>
    <s v="Gold"/>
  </r>
  <r>
    <x v="2403"/>
    <x v="7"/>
    <s v="Bobsleigh"/>
    <s v="Bobsleigh Men's Four"/>
    <n v="1988"/>
    <s v="Gold"/>
  </r>
  <r>
    <x v="2404"/>
    <x v="22"/>
    <s v="Canoeing"/>
    <s v="Canoeing Men's Kayak Doubles, 500 metres"/>
    <n v="1988"/>
    <s v="Gold"/>
  </r>
  <r>
    <x v="2405"/>
    <x v="85"/>
    <s v="Fencing"/>
    <s v="Fencing Women's Foil, Individual"/>
    <n v="1988"/>
    <s v="Gold"/>
  </r>
  <r>
    <x v="2405"/>
    <x v="85"/>
    <s v="Fencing"/>
    <s v="Fencing Women's Foil, Team"/>
    <n v="1988"/>
    <s v="Gold"/>
  </r>
  <r>
    <x v="998"/>
    <x v="81"/>
    <s v="Canoeing"/>
    <s v="Canoeing Women's Kayak Doubles, 500 metres"/>
    <n v="1988"/>
    <s v="Gold"/>
  </r>
  <r>
    <x v="998"/>
    <x v="81"/>
    <s v="Canoeing"/>
    <s v="Canoeing Women's Kayak Fours, 500 metres"/>
    <n v="1988"/>
    <s v="Gold"/>
  </r>
  <r>
    <x v="2406"/>
    <x v="81"/>
    <s v="Rowing"/>
    <s v="Rowing Women's Quadruple Sculls"/>
    <n v="1988"/>
    <s v="Gold"/>
  </r>
  <r>
    <x v="2407"/>
    <x v="81"/>
    <s v="Rowing"/>
    <s v="Rowing Men's Coxless Fours"/>
    <n v="1988"/>
    <s v="Gold"/>
  </r>
  <r>
    <x v="2408"/>
    <x v="10"/>
    <s v="Cycling"/>
    <s v="Cycling Men's Points Race"/>
    <n v="1988"/>
    <s v="Gold"/>
  </r>
  <r>
    <x v="2409"/>
    <x v="74"/>
    <s v="Gymnastics"/>
    <s v="Gymnastics Men's Pommelled Horse"/>
    <n v="1988"/>
    <s v="Gold"/>
  </r>
  <r>
    <x v="2410"/>
    <x v="74"/>
    <s v="Weightlifting"/>
    <s v="Weightlifting Men's Middleweight"/>
    <n v="1988"/>
    <s v="Gold"/>
  </r>
  <r>
    <x v="2411"/>
    <x v="81"/>
    <s v="Rowing"/>
    <s v="Rowing Men's Coxless Fours"/>
    <n v="1988"/>
    <s v="Gold"/>
  </r>
  <r>
    <x v="2412"/>
    <x v="85"/>
    <s v="Swimming"/>
    <s v="Swimming Men's 200 metres Butterfly"/>
    <n v="1988"/>
    <s v="Gold"/>
  </r>
  <r>
    <x v="2413"/>
    <x v="10"/>
    <s v="Sailing"/>
    <s v="Sailing Mixed Two Person Heavyweight Dinghy"/>
    <n v="1988"/>
    <s v="Gold"/>
  </r>
  <r>
    <x v="2414"/>
    <x v="67"/>
    <s v="Ice Hockey"/>
    <s v="Ice Hockey Men's Ice Hockey"/>
    <n v="1988"/>
    <s v="Gold"/>
  </r>
  <r>
    <x v="2415"/>
    <x v="38"/>
    <s v="Speed Skating"/>
    <s v="Speed Skating Men's 5,000 metres"/>
    <n v="1988"/>
    <s v="Gold"/>
  </r>
  <r>
    <x v="2415"/>
    <x v="38"/>
    <s v="Speed Skating"/>
    <s v="Speed Skating Men's 10,000 metres"/>
    <n v="1988"/>
    <s v="Gold"/>
  </r>
  <r>
    <x v="2416"/>
    <x v="26"/>
    <s v="Canoeing"/>
    <s v="Canoeing Men's Kayak Singles, 500 metres"/>
    <n v="1988"/>
    <s v="Gold"/>
  </r>
  <r>
    <x v="2416"/>
    <x v="26"/>
    <s v="Canoeing"/>
    <s v="Canoeing Men's Kayak Fours, 1,000 metres"/>
    <n v="1988"/>
    <s v="Gold"/>
  </r>
  <r>
    <x v="2417"/>
    <x v="81"/>
    <s v="Rowing"/>
    <s v="Rowing Women's Coxed Eights"/>
    <n v="1988"/>
    <s v="Gold"/>
  </r>
  <r>
    <x v="2418"/>
    <x v="85"/>
    <s v="Equestrianism"/>
    <s v="Equestrianism Mixed Jumping, Team"/>
    <n v="1988"/>
    <s v="Gold"/>
  </r>
  <r>
    <x v="2419"/>
    <x v="56"/>
    <s v="Shooting"/>
    <s v="Shooting Men's Running Target, 50 metres"/>
    <n v="1988"/>
    <s v="Gold"/>
  </r>
  <r>
    <x v="2420"/>
    <x v="81"/>
    <s v="Athletics"/>
    <s v="Athletics Women's Discus Throw"/>
    <n v="1988"/>
    <s v="Gold"/>
  </r>
  <r>
    <x v="2421"/>
    <x v="81"/>
    <s v="Canoeing"/>
    <s v="Canoeing Men's Canadian Singles, 500 metres"/>
    <n v="1988"/>
    <s v="Gold"/>
  </r>
  <r>
    <x v="2422"/>
    <x v="81"/>
    <s v="Speed Skating"/>
    <s v="Speed Skating Men's 1,500 metres"/>
    <n v="1988"/>
    <s v="Gold"/>
  </r>
  <r>
    <x v="2423"/>
    <x v="49"/>
    <s v="Rowing"/>
    <s v="Rowing Women's Coxless Pairs"/>
    <n v="1988"/>
    <s v="Gold"/>
  </r>
  <r>
    <x v="2424"/>
    <x v="5"/>
    <s v="Table Tennis"/>
    <s v="Table Tennis Women's Doubles"/>
    <n v="1988"/>
    <s v="Gold"/>
  </r>
  <r>
    <x v="2425"/>
    <x v="67"/>
    <s v="Fencing"/>
    <s v="Fencing Men's Foil, Team"/>
    <n v="1988"/>
    <s v="Gold"/>
  </r>
  <r>
    <x v="2425"/>
    <x v="86"/>
    <s v="Fencing"/>
    <s v="Fencing Men's Foil, Team"/>
    <n v="1988"/>
    <s v="Gold"/>
  </r>
  <r>
    <x v="2426"/>
    <x v="5"/>
    <s v="Handball"/>
    <s v="Handball Women's Handball"/>
    <n v="1988"/>
    <s v="Gold"/>
  </r>
  <r>
    <x v="2427"/>
    <x v="49"/>
    <s v="Athletics"/>
    <s v="Athletics Women's 1,500 metres"/>
    <n v="1988"/>
    <s v="Gold"/>
  </r>
  <r>
    <x v="2428"/>
    <x v="67"/>
    <s v="Athletics"/>
    <s v="Athletics Men's 50 kilometres Walk"/>
    <n v="1988"/>
    <s v="Gold"/>
  </r>
  <r>
    <x v="1656"/>
    <x v="81"/>
    <s v="Sailing"/>
    <s v="Sailing Mixed Three Person Keelboat"/>
    <n v="1988"/>
    <s v="Gold"/>
  </r>
  <r>
    <x v="2429"/>
    <x v="67"/>
    <s v="Wrestling"/>
    <s v="Wrestling Men's Lightweight, Greco-Roman"/>
    <n v="1988"/>
    <s v="Gold"/>
  </r>
  <r>
    <x v="2430"/>
    <x v="67"/>
    <s v="Ice Hockey"/>
    <s v="Ice Hockey Men's Ice Hockey"/>
    <n v="1988"/>
    <s v="Gold"/>
  </r>
  <r>
    <x v="2431"/>
    <x v="85"/>
    <s v="Equestrianism"/>
    <s v="Equestrianism Mixed Three-Day Event, Team"/>
    <n v="1988"/>
    <s v="Gold"/>
  </r>
  <r>
    <x v="2432"/>
    <x v="67"/>
    <s v="Cycling"/>
    <s v="Cycling Men's Team Pursuit, 4,000 metres"/>
    <n v="1988"/>
    <s v="Gold"/>
  </r>
  <r>
    <x v="2432"/>
    <x v="66"/>
    <s v="Cycling"/>
    <s v="Cycling Men's Team Pursuit, 4,000 metres"/>
    <n v="1988"/>
    <s v="Gold"/>
  </r>
  <r>
    <x v="2433"/>
    <x v="67"/>
    <s v="Football"/>
    <s v="Football Men's Football"/>
    <n v="1988"/>
    <s v="Gold"/>
  </r>
  <r>
    <x v="2434"/>
    <x v="7"/>
    <s v="Nordic Combined"/>
    <s v="Nordic Combined Men's Individual"/>
    <n v="1988"/>
    <s v="Gold"/>
  </r>
  <r>
    <x v="2435"/>
    <x v="67"/>
    <s v="Football"/>
    <s v="Football Men's Football"/>
    <n v="1988"/>
    <s v="Gold"/>
  </r>
  <r>
    <x v="1582"/>
    <x v="67"/>
    <s v="Gymnastics"/>
    <s v="Gymnastics Men's Team All-Around"/>
    <n v="1988"/>
    <s v="Gold"/>
  </r>
  <r>
    <x v="1582"/>
    <x v="67"/>
    <s v="Gymnastics"/>
    <s v="Gymnastics Men's Floor Exercise"/>
    <n v="1988"/>
    <s v="Gold"/>
  </r>
  <r>
    <x v="1958"/>
    <x v="67"/>
    <s v="Ice Hockey"/>
    <s v="Ice Hockey Men's Ice Hockey"/>
    <n v="1988"/>
    <s v="Gold"/>
  </r>
  <r>
    <x v="1958"/>
    <x v="86"/>
    <s v="Ice Hockey"/>
    <s v="Ice Hockey Men's Ice Hockey"/>
    <n v="1988"/>
    <s v="Gold"/>
  </r>
  <r>
    <x v="2436"/>
    <x v="67"/>
    <s v="Weightlifting"/>
    <s v="Weightlifting Men's Middle-Heavyweight"/>
    <n v="1988"/>
    <s v="Gold"/>
  </r>
  <r>
    <x v="2436"/>
    <x v="1"/>
    <s v="Weightlifting"/>
    <s v="Weightlifting Men's Middle-Heavyweight"/>
    <n v="1988"/>
    <s v="Gold"/>
  </r>
  <r>
    <x v="2437"/>
    <x v="85"/>
    <s v="Alpine Skiing"/>
    <s v="Alpine Skiing Women's Downhill"/>
    <n v="1988"/>
    <s v="Gold"/>
  </r>
  <r>
    <x v="2438"/>
    <x v="5"/>
    <s v="Boxing"/>
    <s v="Boxing Men's Flyweight"/>
    <n v="1988"/>
    <s v="Gold"/>
  </r>
  <r>
    <x v="2439"/>
    <x v="5"/>
    <s v="Handball"/>
    <s v="Handball Women's Handball"/>
    <n v="1988"/>
    <s v="Gold"/>
  </r>
  <r>
    <x v="2440"/>
    <x v="5"/>
    <s v="Handball"/>
    <s v="Handball Women's Handball"/>
    <n v="1988"/>
    <s v="Gold"/>
  </r>
  <r>
    <x v="2441"/>
    <x v="5"/>
    <s v="Handball"/>
    <s v="Handball Women's Handball"/>
    <n v="1988"/>
    <s v="Gold"/>
  </r>
  <r>
    <x v="2442"/>
    <x v="5"/>
    <s v="Wrestling"/>
    <s v="Wrestling Men's Welterweight, Greco-Roman"/>
    <n v="1988"/>
    <s v="Gold"/>
  </r>
  <r>
    <x v="2443"/>
    <x v="67"/>
    <s v="Bobsleigh"/>
    <s v="Bobsleigh Men's Two"/>
    <n v="1988"/>
    <s v="Gold"/>
  </r>
  <r>
    <x v="1367"/>
    <x v="74"/>
    <s v="Shooting"/>
    <s v="Shooting Men's Air Pistol, 10 metres"/>
    <n v="1988"/>
    <s v="Gold"/>
  </r>
  <r>
    <x v="2444"/>
    <x v="81"/>
    <s v="Rowing"/>
    <s v="Rowing Men's Coxed Fours"/>
    <n v="1988"/>
    <s v="Gold"/>
  </r>
  <r>
    <x v="2445"/>
    <x v="12"/>
    <s v="Cycling"/>
    <s v="Cycling Women's Road Race, Individual"/>
    <n v="1988"/>
    <s v="Gold"/>
  </r>
  <r>
    <x v="2446"/>
    <x v="19"/>
    <s v="Wrestling"/>
    <s v="Wrestling Men's Light-Flyweight, Freestyle"/>
    <n v="1988"/>
    <s v="Gold"/>
  </r>
  <r>
    <x v="2447"/>
    <x v="74"/>
    <s v="Wrestling"/>
    <s v="Wrestling Men's Light-Heavyweight, Greco-Roman"/>
    <n v="1988"/>
    <s v="Gold"/>
  </r>
  <r>
    <x v="2448"/>
    <x v="67"/>
    <s v="Volleyball"/>
    <s v="Volleyball Women's Volleyball"/>
    <n v="1988"/>
    <s v="Gold"/>
  </r>
  <r>
    <x v="2449"/>
    <x v="67"/>
    <s v="Ice Hockey"/>
    <s v="Ice Hockey Men's Ice Hockey"/>
    <n v="1988"/>
    <s v="Gold"/>
  </r>
  <r>
    <x v="2450"/>
    <x v="67"/>
    <s v="Athletics"/>
    <s v="Athletics Men's 4 x 100 metres Relay"/>
    <n v="1988"/>
    <s v="Gold"/>
  </r>
  <r>
    <x v="2451"/>
    <x v="67"/>
    <s v="Shooting"/>
    <s v="Shooting Men's Rapid-Fire Pistol, 25 metres"/>
    <n v="1988"/>
    <s v="Gold"/>
  </r>
  <r>
    <x v="2451"/>
    <x v="63"/>
    <s v="Shooting"/>
    <s v="Shooting Men's Rapid-Fire Pistol, 25 metres"/>
    <n v="1988"/>
    <s v="Gold"/>
  </r>
  <r>
    <x v="2452"/>
    <x v="67"/>
    <s v="Weightlifting"/>
    <s v="Weightlifting Men's Heavyweight I"/>
    <n v="1988"/>
    <s v="Gold"/>
  </r>
  <r>
    <x v="2453"/>
    <x v="67"/>
    <s v="Football"/>
    <s v="Football Men's Football"/>
    <n v="1988"/>
    <s v="Gold"/>
  </r>
  <r>
    <x v="2454"/>
    <x v="81"/>
    <s v="Cycling"/>
    <s v="Cycling Men's 100 kilometres Team Time Trial"/>
    <n v="1988"/>
    <s v="Gold"/>
  </r>
  <r>
    <x v="1965"/>
    <x v="81"/>
    <s v="Rowing"/>
    <s v="Rowing Men's Single Sculls"/>
    <n v="1988"/>
    <s v="Gold"/>
  </r>
  <r>
    <x v="2455"/>
    <x v="67"/>
    <s v="Ice Hockey"/>
    <s v="Ice Hockey Men's Ice Hockey"/>
    <n v="1988"/>
    <s v="Gold"/>
  </r>
  <r>
    <x v="1276"/>
    <x v="67"/>
    <s v="Handball"/>
    <s v="Handball Men's Handball"/>
    <n v="1988"/>
    <s v="Gold"/>
  </r>
  <r>
    <x v="1276"/>
    <x v="86"/>
    <s v="Handball"/>
    <s v="Handball Men's Handball"/>
    <n v="1988"/>
    <s v="Gold"/>
  </r>
  <r>
    <x v="2456"/>
    <x v="67"/>
    <s v="Athletics"/>
    <s v="Athletics Women's Shot Put"/>
    <n v="1988"/>
    <s v="Gold"/>
  </r>
  <r>
    <x v="2456"/>
    <x v="86"/>
    <s v="Athletics"/>
    <s v="Athletics Women's Shot Put"/>
    <n v="1988"/>
    <s v="Gold"/>
  </r>
  <r>
    <x v="2457"/>
    <x v="67"/>
    <s v="Gymnastics"/>
    <s v="Gymnastics Men's Team All-Around"/>
    <n v="1988"/>
    <s v="Gold"/>
  </r>
  <r>
    <x v="2457"/>
    <x v="67"/>
    <s v="Gymnastics"/>
    <s v="Gymnastics Men's Horizontal Bar"/>
    <n v="1988"/>
    <s v="Gold"/>
  </r>
  <r>
    <x v="2458"/>
    <x v="22"/>
    <s v="Canoeing"/>
    <s v="Canoeing Men's Kayak Doubles, 500 metres"/>
    <n v="1988"/>
    <s v="Gold"/>
  </r>
  <r>
    <x v="2459"/>
    <x v="67"/>
    <s v="Ice Hockey"/>
    <s v="Ice Hockey Men's Ice Hockey"/>
    <n v="1988"/>
    <s v="Gold"/>
  </r>
  <r>
    <x v="2460"/>
    <x v="74"/>
    <s v="Weightlifting"/>
    <s v="Weightlifting Men's Flyweight"/>
    <n v="1988"/>
    <s v="Gold"/>
  </r>
  <r>
    <x v="2461"/>
    <x v="78"/>
    <s v="Tennis"/>
    <s v="Tennis Men's Singles"/>
    <n v="1988"/>
    <s v="Gold"/>
  </r>
  <r>
    <x v="2462"/>
    <x v="7"/>
    <s v="Bobsleigh"/>
    <s v="Bobsleigh Men's Four"/>
    <n v="1988"/>
    <s v="Gold"/>
  </r>
  <r>
    <x v="1879"/>
    <x v="81"/>
    <s v="Speed Skating"/>
    <s v="Speed Skating Men's 500 metres"/>
    <n v="1988"/>
    <s v="Gold"/>
  </r>
  <r>
    <x v="2463"/>
    <x v="67"/>
    <s v="Basketball"/>
    <s v="Basketball Men's Basketball"/>
    <n v="1988"/>
    <s v="Gold"/>
  </r>
  <r>
    <x v="2463"/>
    <x v="86"/>
    <s v="Basketball"/>
    <s v="Basketball Men's Basketball"/>
    <n v="1988"/>
    <s v="Gold"/>
  </r>
  <r>
    <x v="2464"/>
    <x v="2"/>
    <s v="Judo"/>
    <s v="Judo Men's Half-Heavyweight"/>
    <n v="1988"/>
    <s v="Gold"/>
  </r>
  <r>
    <x v="2465"/>
    <x v="90"/>
    <s v="Water Polo"/>
    <s v="Water Polo Men's Water Polo"/>
    <n v="1988"/>
    <s v="Gold"/>
  </r>
  <r>
    <x v="2465"/>
    <x v="34"/>
    <s v="Water Polo"/>
    <s v="Water Polo Men's Water Polo"/>
    <n v="1988"/>
    <s v="Gold"/>
  </r>
  <r>
    <x v="2466"/>
    <x v="67"/>
    <s v="Weightlifting"/>
    <s v="Weightlifting Men's Bantamweight"/>
    <n v="1988"/>
    <s v="Gold"/>
  </r>
  <r>
    <x v="2467"/>
    <x v="67"/>
    <s v="Ice Hockey"/>
    <s v="Ice Hockey Men's Ice Hockey"/>
    <n v="1988"/>
    <s v="Gold"/>
  </r>
  <r>
    <x v="2468"/>
    <x v="38"/>
    <s v="Cross Country Skiing"/>
    <s v="Cross Country Skiing Men's 4 x 10 kilometres Relay"/>
    <n v="1988"/>
    <s v="Gold"/>
  </r>
  <r>
    <x v="2469"/>
    <x v="85"/>
    <s v="Nordic Combined"/>
    <s v="Nordic Combined Men's Team"/>
    <n v="1988"/>
    <s v="Gold"/>
  </r>
  <r>
    <x v="2470"/>
    <x v="74"/>
    <s v="Boxing"/>
    <s v="Boxing Men's Light-Flyweight"/>
    <n v="1988"/>
    <s v="Gold"/>
  </r>
  <r>
    <x v="2471"/>
    <x v="67"/>
    <s v="Cross Country Skiing"/>
    <s v="Cross Country Skiing Women's 4 x 5 kilometres Relay"/>
    <n v="1988"/>
    <s v="Gold"/>
  </r>
  <r>
    <x v="2471"/>
    <x v="51"/>
    <s v="Cross Country Skiing"/>
    <s v="Cross Country Skiing Women's 4 x 5 kilometres Relay"/>
    <n v="1988"/>
    <s v="Gold"/>
  </r>
  <r>
    <x v="2472"/>
    <x v="67"/>
    <s v="Football"/>
    <s v="Football Men's Football"/>
    <n v="1988"/>
    <s v="Gold"/>
  </r>
  <r>
    <x v="2473"/>
    <x v="26"/>
    <s v="Fencing"/>
    <s v="Fencing Men's Sabre, Team"/>
    <n v="1988"/>
    <s v="Gold"/>
  </r>
  <r>
    <x v="2474"/>
    <x v="67"/>
    <s v="Cycling"/>
    <s v="Cycling Men's Team Pursuit, 4,000 metres"/>
    <n v="1988"/>
    <s v="Gold"/>
  </r>
  <r>
    <x v="2474"/>
    <x v="86"/>
    <s v="Cycling"/>
    <s v="Cycling Men's Team Pursuit, 4,000 metres"/>
    <n v="1988"/>
    <s v="Gold"/>
  </r>
  <r>
    <x v="2475"/>
    <x v="81"/>
    <s v="Rowing"/>
    <s v="Rowing Men's Coxed Fours"/>
    <n v="1988"/>
    <s v="Gold"/>
  </r>
  <r>
    <x v="1925"/>
    <x v="55"/>
    <s v="Ski Jumping"/>
    <s v="Ski Jumping Men's Large Hill, Team"/>
    <n v="1988"/>
    <s v="Gold"/>
  </r>
  <r>
    <x v="2476"/>
    <x v="67"/>
    <s v="Volleyball"/>
    <s v="Volleyball Women's Volleyball"/>
    <n v="1988"/>
    <s v="Gold"/>
  </r>
  <r>
    <x v="2476"/>
    <x v="86"/>
    <s v="Volleyball"/>
    <s v="Volleyball Women's Volleyball"/>
    <n v="1988"/>
    <s v="Gold"/>
  </r>
  <r>
    <x v="2477"/>
    <x v="67"/>
    <s v="Volleyball"/>
    <s v="Volleyball Women's Volleyball"/>
    <n v="1988"/>
    <s v="Gold"/>
  </r>
  <r>
    <x v="2477"/>
    <x v="86"/>
    <s v="Volleyball"/>
    <s v="Volleyball Women's Volleyball"/>
    <n v="1988"/>
    <s v="Gold"/>
  </r>
  <r>
    <x v="2477"/>
    <x v="6"/>
    <s v="Volleyball"/>
    <s v="Volleyball Women's Volleyball"/>
    <n v="1988"/>
    <s v="Gold"/>
  </r>
  <r>
    <x v="2478"/>
    <x v="5"/>
    <s v="Archery"/>
    <s v="Archery Men's Team"/>
    <n v="1988"/>
    <s v="Gold"/>
  </r>
  <r>
    <x v="2479"/>
    <x v="5"/>
    <s v="Boxing"/>
    <s v="Boxing Men's Light-Middleweight"/>
    <n v="1988"/>
    <s v="Gold"/>
  </r>
  <r>
    <x v="2480"/>
    <x v="67"/>
    <s v="Volleyball"/>
    <s v="Volleyball Women's Volleyball"/>
    <n v="1988"/>
    <s v="Gold"/>
  </r>
  <r>
    <x v="2481"/>
    <x v="90"/>
    <s v="Water Polo"/>
    <s v="Water Polo Men's Water Polo"/>
    <n v="1988"/>
    <s v="Gold"/>
  </r>
  <r>
    <x v="2482"/>
    <x v="67"/>
    <s v="Swimming"/>
    <s v="Swimming Men's 200 metres Backstroke"/>
    <n v="1988"/>
    <s v="Gold"/>
  </r>
  <r>
    <x v="2483"/>
    <x v="67"/>
    <s v="Football"/>
    <s v="Football Men's Football"/>
    <n v="1988"/>
    <s v="Gold"/>
  </r>
  <r>
    <x v="1665"/>
    <x v="67"/>
    <s v="Biathlon"/>
    <s v="Biathlon Men's 4 x 7.5 kilometres Relay"/>
    <n v="1988"/>
    <s v="Gold"/>
  </r>
  <r>
    <x v="1665"/>
    <x v="86"/>
    <s v="Biathlon"/>
    <s v="Biathlon Men's 4 x 7.5 kilometres Relay"/>
    <n v="1988"/>
    <s v="Gold"/>
  </r>
  <r>
    <x v="1665"/>
    <x v="51"/>
    <s v="Biathlon"/>
    <s v="Biathlon Men's 4 x 7.5 kilometres Relay"/>
    <n v="1988"/>
    <s v="Gold"/>
  </r>
  <r>
    <x v="1663"/>
    <x v="81"/>
    <s v="Canoeing"/>
    <s v="Canoeing Women's Kayak Fours, 500 metres"/>
    <n v="1988"/>
    <s v="Gold"/>
  </r>
  <r>
    <x v="2484"/>
    <x v="90"/>
    <s v="Water Polo"/>
    <s v="Water Polo Men's Water Polo"/>
    <n v="1988"/>
    <s v="Gold"/>
  </r>
  <r>
    <x v="2485"/>
    <x v="78"/>
    <s v="Athletics"/>
    <s v="Athletics Men's 20 kilometres Walk"/>
    <n v="1988"/>
    <s v="Gold"/>
  </r>
  <r>
    <x v="2486"/>
    <x v="67"/>
    <s v="Cross Country Skiing"/>
    <s v="Cross Country Skiing Men's 30 kilometres"/>
    <n v="1988"/>
    <s v="Gold"/>
  </r>
  <r>
    <x v="2486"/>
    <x v="86"/>
    <s v="Cross Country Skiing"/>
    <s v="Cross Country Skiing Men's 30 kilometres"/>
    <n v="1988"/>
    <s v="Gold"/>
  </r>
  <r>
    <x v="2487"/>
    <x v="55"/>
    <s v="Ski Jumping"/>
    <s v="Ski Jumping Men's Large Hill, Team"/>
    <n v="1988"/>
    <s v="Gold"/>
  </r>
  <r>
    <x v="2488"/>
    <x v="49"/>
    <s v="Wrestling"/>
    <s v="Wrestling Men's Heavyweight, Freestyle"/>
    <n v="1988"/>
    <s v="Gold"/>
  </r>
  <r>
    <x v="2489"/>
    <x v="81"/>
    <s v="Rowing"/>
    <s v="Rowing Men's Coxed Fours"/>
    <n v="1988"/>
    <s v="Gold"/>
  </r>
  <r>
    <x v="1831"/>
    <x v="67"/>
    <s v="Cross Country Skiing"/>
    <s v="Cross Country Skiing Women's 4 x 5 kilometres Relay"/>
    <n v="1988"/>
    <s v="Gold"/>
  </r>
  <r>
    <x v="1831"/>
    <x v="86"/>
    <s v="Cross Country Skiing"/>
    <s v="Cross Country Skiing Women's 4 x 5 kilometres Relay"/>
    <n v="1988"/>
    <s v="Gold"/>
  </r>
  <r>
    <x v="2490"/>
    <x v="81"/>
    <s v="Biathlon"/>
    <s v="Biathlon Men's 10 kilometres Sprint"/>
    <n v="1988"/>
    <s v="Gold"/>
  </r>
  <r>
    <x v="2490"/>
    <x v="81"/>
    <s v="Biathlon"/>
    <s v="Biathlon Men's 20 kilometres"/>
    <n v="1988"/>
    <s v="Gold"/>
  </r>
  <r>
    <x v="2491"/>
    <x v="67"/>
    <s v="Fencing"/>
    <s v="Fencing Men's Foil, Team"/>
    <n v="1988"/>
    <s v="Gold"/>
  </r>
  <r>
    <x v="2492"/>
    <x v="9"/>
    <s v="Athletics"/>
    <s v="Athletics Men's 1,500 metres"/>
    <n v="1988"/>
    <s v="Gold"/>
  </r>
  <r>
    <x v="2493"/>
    <x v="81"/>
    <s v="Speed Skating"/>
    <s v="Speed Skating Women's 1,000 metres"/>
    <n v="1988"/>
    <s v="Gold"/>
  </r>
  <r>
    <x v="1968"/>
    <x v="56"/>
    <s v="Wrestling"/>
    <s v="Wrestling Men's Flyweight, Greco-Roman"/>
    <n v="1988"/>
    <s v="Gold"/>
  </r>
  <r>
    <x v="2494"/>
    <x v="67"/>
    <s v="Handball"/>
    <s v="Handball Men's Handball"/>
    <n v="1988"/>
    <s v="Gold"/>
  </r>
  <r>
    <x v="2495"/>
    <x v="67"/>
    <s v="Basketball"/>
    <s v="Basketball Men's Basketball"/>
    <n v="1988"/>
    <s v="Gold"/>
  </r>
  <r>
    <x v="2495"/>
    <x v="66"/>
    <s v="Basketball"/>
    <s v="Basketball Men's Basketball"/>
    <n v="1988"/>
    <s v="Gold"/>
  </r>
  <r>
    <x v="2496"/>
    <x v="19"/>
    <s v="Judo"/>
    <s v="Judo Men's Heavyweight"/>
    <n v="1988"/>
    <s v="Gold"/>
  </r>
  <r>
    <x v="2497"/>
    <x v="67"/>
    <s v="Shooting"/>
    <s v="Shooting Women's Sporting Pistol, 25 metres"/>
    <n v="1988"/>
    <s v="Gold"/>
  </r>
  <r>
    <x v="2497"/>
    <x v="86"/>
    <s v="Shooting"/>
    <s v="Shooting Women's Sporting Pistol, 25 metres"/>
    <n v="1988"/>
    <s v="Gold"/>
  </r>
  <r>
    <x v="2497"/>
    <x v="25"/>
    <s v="Shooting"/>
    <s v="Shooting Women's Sporting Pistol, 25 metres"/>
    <n v="1988"/>
    <s v="Gold"/>
  </r>
  <r>
    <x v="1939"/>
    <x v="70"/>
    <s v="Cycling"/>
    <s v="Cycling Women's Sprint"/>
    <n v="1988"/>
    <s v="Gold"/>
  </r>
  <r>
    <x v="2498"/>
    <x v="19"/>
    <s v="Wrestling"/>
    <s v="Wrestling Men's Flyweight, Freestyle"/>
    <n v="1988"/>
    <s v="Gold"/>
  </r>
  <r>
    <x v="2499"/>
    <x v="67"/>
    <s v="Football"/>
    <s v="Football Men's Football"/>
    <n v="1988"/>
    <s v="Gold"/>
  </r>
  <r>
    <x v="2500"/>
    <x v="67"/>
    <s v="Athletics"/>
    <s v="Athletics Men's 4 x 100 metres Relay"/>
    <n v="1988"/>
    <s v="Gold"/>
  </r>
  <r>
    <x v="2500"/>
    <x v="86"/>
    <s v="Athletics"/>
    <s v="Athletics Men's 4 x 100 metres Relay"/>
    <n v="1988"/>
    <s v="Gold"/>
  </r>
  <r>
    <x v="2500"/>
    <x v="1"/>
    <s v="Athletics"/>
    <s v="Athletics Men's 4 x 100 metres Relay"/>
    <n v="1988"/>
    <s v="Gold"/>
  </r>
  <r>
    <x v="2501"/>
    <x v="81"/>
    <s v="Rowing"/>
    <s v="Rowing Men's Coxed Fours"/>
    <n v="1988"/>
    <s v="Gold"/>
  </r>
  <r>
    <x v="1930"/>
    <x v="85"/>
    <s v="Fencing"/>
    <s v="Fencing Men's epee, Individual"/>
    <n v="1988"/>
    <s v="Gold"/>
  </r>
  <r>
    <x v="2502"/>
    <x v="81"/>
    <s v="Rowing"/>
    <s v="Rowing Men's Coxless Fours"/>
    <n v="1988"/>
    <s v="Gold"/>
  </r>
  <r>
    <x v="2503"/>
    <x v="81"/>
    <s v="Rowing"/>
    <s v="Rowing Women's Coxed Eights"/>
    <n v="1988"/>
    <s v="Gold"/>
  </r>
  <r>
    <x v="2504"/>
    <x v="81"/>
    <s v="Rowing"/>
    <s v="Rowing Women's Double Sculls"/>
    <n v="1988"/>
    <s v="Gold"/>
  </r>
  <r>
    <x v="1597"/>
    <x v="81"/>
    <s v="Sailing"/>
    <s v="Sailing Mixed Three Person Keelboat"/>
    <n v="1988"/>
    <s v="Gold"/>
  </r>
  <r>
    <x v="2505"/>
    <x v="81"/>
    <s v="Cycling"/>
    <s v="Cycling Men's 100 kilometres Team Time Trial"/>
    <n v="1988"/>
    <s v="Gold"/>
  </r>
  <r>
    <x v="2506"/>
    <x v="54"/>
    <s v="Judo"/>
    <s v="Judo Men's Middleweight"/>
    <n v="1988"/>
    <s v="Gold"/>
  </r>
  <r>
    <x v="2507"/>
    <x v="90"/>
    <s v="Shooting"/>
    <s v="Shooting Women's Air Pistol, 10 metres"/>
    <n v="1988"/>
    <s v="Gold"/>
  </r>
  <r>
    <x v="2507"/>
    <x v="31"/>
    <s v="Shooting"/>
    <s v="Shooting Women's Air Pistol, 10 metres"/>
    <n v="1988"/>
    <s v="Gold"/>
  </r>
  <r>
    <x v="2507"/>
    <x v="34"/>
    <s v="Shooting"/>
    <s v="Shooting Women's Air Pistol, 10 metres"/>
    <n v="1988"/>
    <s v="Gold"/>
  </r>
  <r>
    <x v="2507"/>
    <x v="8"/>
    <s v="Shooting"/>
    <s v="Shooting Women's Air Pistol, 10 metres"/>
    <n v="1988"/>
    <s v="Gold"/>
  </r>
  <r>
    <x v="2508"/>
    <x v="5"/>
    <s v="Handball"/>
    <s v="Handball Women's Handball"/>
    <n v="1988"/>
    <s v="Gold"/>
  </r>
  <r>
    <x v="2509"/>
    <x v="5"/>
    <s v="Handball"/>
    <s v="Handball Women's Handball"/>
    <n v="1988"/>
    <s v="Gold"/>
  </r>
  <r>
    <x v="2510"/>
    <x v="67"/>
    <s v="Shooting"/>
    <s v="Shooting Women's Air Rifle, 10 metres"/>
    <n v="1988"/>
    <s v="Gold"/>
  </r>
  <r>
    <x v="2510"/>
    <x v="86"/>
    <s v="Shooting"/>
    <s v="Shooting Women's Air Rifle, 10 metres"/>
    <n v="1988"/>
    <s v="Gold"/>
  </r>
  <r>
    <x v="2510"/>
    <x v="51"/>
    <s v="Shooting"/>
    <s v="Shooting Women's Air Rifle, 10 metres"/>
    <n v="1988"/>
    <s v="Gold"/>
  </r>
  <r>
    <x v="2511"/>
    <x v="67"/>
    <s v="Volleyball"/>
    <s v="Volleyball Women's Volleyball"/>
    <n v="1988"/>
    <s v="Gold"/>
  </r>
  <r>
    <x v="2512"/>
    <x v="81"/>
    <s v="Canoeing"/>
    <s v="Canoeing Women's Kayak Fours, 500 metres"/>
    <n v="1988"/>
    <s v="Gold"/>
  </r>
  <r>
    <x v="2513"/>
    <x v="81"/>
    <s v="Swimming"/>
    <s v="Swimming Women's 4 x 100 metres Medley Relay"/>
    <n v="1988"/>
    <s v="Gold"/>
  </r>
  <r>
    <x v="2514"/>
    <x v="67"/>
    <s v="Football"/>
    <s v="Football Men's Football"/>
    <n v="1988"/>
    <s v="Gold"/>
  </r>
  <r>
    <x v="1615"/>
    <x v="85"/>
    <s v="Equestrianism"/>
    <s v="Equestrianism Mixed Jumping, Team"/>
    <n v="1988"/>
    <s v="Gold"/>
  </r>
  <r>
    <x v="2515"/>
    <x v="67"/>
    <s v="Volleyball"/>
    <s v="Volleyball Women's Volleyball"/>
    <n v="1988"/>
    <s v="Gold"/>
  </r>
  <r>
    <x v="2515"/>
    <x v="86"/>
    <s v="Volleyball"/>
    <s v="Volleyball Women's Volleyball"/>
    <n v="1988"/>
    <s v="Gold"/>
  </r>
  <r>
    <x v="2516"/>
    <x v="67"/>
    <s v="Basketball"/>
    <s v="Basketball Men's Basketball"/>
    <n v="1988"/>
    <s v="Gold"/>
  </r>
  <r>
    <x v="2517"/>
    <x v="5"/>
    <s v="Handball"/>
    <s v="Handball Women's Handball"/>
    <n v="1988"/>
    <s v="Gold"/>
  </r>
  <r>
    <x v="2518"/>
    <x v="90"/>
    <s v="Water Polo"/>
    <s v="Water Polo Men's Water Polo"/>
    <n v="1988"/>
    <s v="Gold"/>
  </r>
  <r>
    <x v="2518"/>
    <x v="34"/>
    <s v="Water Polo"/>
    <s v="Water Polo Men's Water Polo"/>
    <n v="1988"/>
    <s v="Gold"/>
  </r>
  <r>
    <x v="2519"/>
    <x v="7"/>
    <s v="Bobsleigh"/>
    <s v="Bobsleigh Men's Four"/>
    <n v="1988"/>
    <s v="Gold"/>
  </r>
  <r>
    <x v="2520"/>
    <x v="81"/>
    <s v="Rowing"/>
    <s v="Rowing Women's Coxed Eights"/>
    <n v="1988"/>
    <s v="Gold"/>
  </r>
  <r>
    <x v="2521"/>
    <x v="67"/>
    <s v="Gymnastics"/>
    <s v="Gymnastics Women's Team All-Around"/>
    <n v="1988"/>
    <s v="Gold"/>
  </r>
  <r>
    <x v="2522"/>
    <x v="38"/>
    <s v="Cross Country Skiing"/>
    <s v="Cross Country Skiing Men's 50 kilometres"/>
    <n v="1988"/>
    <s v="Gold"/>
  </r>
  <r>
    <x v="2522"/>
    <x v="38"/>
    <s v="Cross Country Skiing"/>
    <s v="Cross Country Skiing Men's 4 x 10 kilometres Relay"/>
    <n v="1988"/>
    <s v="Gold"/>
  </r>
  <r>
    <x v="2003"/>
    <x v="26"/>
    <s v="Fencing"/>
    <s v="Fencing Men's Sabre, Team"/>
    <n v="1988"/>
    <s v="Gold"/>
  </r>
  <r>
    <x v="2523"/>
    <x v="26"/>
    <s v="Swimming"/>
    <s v="Swimming Men's 200 metres Breaststroke"/>
    <n v="1988"/>
    <s v="Gold"/>
  </r>
  <r>
    <x v="2524"/>
    <x v="67"/>
    <s v="Basketball"/>
    <s v="Basketball Men's Basketball"/>
    <n v="1988"/>
    <s v="Gold"/>
  </r>
  <r>
    <x v="2525"/>
    <x v="67"/>
    <s v="Football"/>
    <s v="Football Men's Football"/>
    <n v="1988"/>
    <s v="Gold"/>
  </r>
  <r>
    <x v="2526"/>
    <x v="67"/>
    <s v="Basketball"/>
    <s v="Basketball Men's Basketball"/>
    <n v="1988"/>
    <s v="Gold"/>
  </r>
  <r>
    <x v="2526"/>
    <x v="86"/>
    <s v="Basketball"/>
    <s v="Basketball Men's Basketball"/>
    <n v="1988"/>
    <s v="Gold"/>
  </r>
  <r>
    <x v="1890"/>
    <x v="85"/>
    <s v="Equestrianism"/>
    <s v="Equestrianism Mixed Dressage, Individual"/>
    <n v="1988"/>
    <s v="Gold"/>
  </r>
  <r>
    <x v="1890"/>
    <x v="85"/>
    <s v="Equestrianism"/>
    <s v="Equestrianism Mixed Dressage, Team"/>
    <n v="1988"/>
    <s v="Gold"/>
  </r>
  <r>
    <x v="2527"/>
    <x v="12"/>
    <s v="Speed Skating"/>
    <s v="Speed Skating Women's 1,500 metres"/>
    <n v="1988"/>
    <s v="Gold"/>
  </r>
  <r>
    <x v="2527"/>
    <x v="12"/>
    <s v="Speed Skating"/>
    <s v="Speed Skating Women's 3,000 metres"/>
    <n v="1988"/>
    <s v="Gold"/>
  </r>
  <r>
    <x v="2527"/>
    <x v="12"/>
    <s v="Speed Skating"/>
    <s v="Speed Skating Women's 5,000 metres"/>
    <n v="1988"/>
    <s v="Gold"/>
  </r>
  <r>
    <x v="2528"/>
    <x v="67"/>
    <s v="Basketball"/>
    <s v="Basketball Men's Basketball"/>
    <n v="1988"/>
    <s v="Gold"/>
  </r>
  <r>
    <x v="2528"/>
    <x v="86"/>
    <s v="Basketball"/>
    <s v="Basketball Men's Basketball"/>
    <n v="1988"/>
    <s v="Gold"/>
  </r>
  <r>
    <x v="2529"/>
    <x v="67"/>
    <s v="Volleyball"/>
    <s v="Volleyball Women's Volleyball"/>
    <n v="1988"/>
    <s v="Gold"/>
  </r>
  <r>
    <x v="2530"/>
    <x v="14"/>
    <s v="Synchronized Swimming"/>
    <s v="Synchronized Swimming Women's Solo"/>
    <n v="1988"/>
    <s v="Gold"/>
  </r>
  <r>
    <x v="2530"/>
    <x v="14"/>
    <s v="Synchronized Swimming"/>
    <s v="Synchronized Swimming Women's Duet"/>
    <n v="1988"/>
    <s v="Gold"/>
  </r>
  <r>
    <x v="2531"/>
    <x v="38"/>
    <s v="Cross Country Skiing"/>
    <s v="Cross Country Skiing Men's 4 x 10 kilometres Relay"/>
    <n v="1988"/>
    <s v="Gold"/>
  </r>
  <r>
    <x v="2532"/>
    <x v="85"/>
    <s v="Fencing"/>
    <s v="Fencing Women's Foil, Team"/>
    <n v="1988"/>
    <s v="Gold"/>
  </r>
  <r>
    <x v="2533"/>
    <x v="81"/>
    <s v="Shooting"/>
    <s v="Shooting Mixed Skeet"/>
    <n v="1988"/>
    <s v="Gold"/>
  </r>
  <r>
    <x v="2534"/>
    <x v="85"/>
    <s v="Rowing"/>
    <s v="Rowing Men's Coxed Eights"/>
    <n v="1988"/>
    <s v="Gold"/>
  </r>
  <r>
    <x v="2535"/>
    <x v="81"/>
    <s v="Rowing"/>
    <s v="Rowing Women's Coxed Eights"/>
    <n v="1988"/>
    <s v="Gold"/>
  </r>
  <r>
    <x v="2536"/>
    <x v="81"/>
    <s v="Figure Skating"/>
    <s v="Figure Skating Women's Singles"/>
    <n v="1988"/>
    <s v="Gold"/>
  </r>
  <r>
    <x v="2537"/>
    <x v="81"/>
    <s v="Athletics"/>
    <s v="Athletics Women's 800 metres"/>
    <n v="1988"/>
    <s v="Gold"/>
  </r>
  <r>
    <x v="2538"/>
    <x v="54"/>
    <s v="Alpine Skiing"/>
    <s v="Alpine Skiing Women's Super G"/>
    <n v="1988"/>
    <s v="Gold"/>
  </r>
  <r>
    <x v="1065"/>
    <x v="67"/>
    <s v="Cycling"/>
    <s v="Cycling Men's Team Pursuit, 4,000 metres"/>
    <n v="1988"/>
    <s v="Gold"/>
  </r>
  <r>
    <x v="2539"/>
    <x v="55"/>
    <s v="Ski Jumping"/>
    <s v="Ski Jumping Men's Large Hill, Team"/>
    <n v="1988"/>
    <s v="Gold"/>
  </r>
  <r>
    <x v="2540"/>
    <x v="67"/>
    <s v="Weightlifting"/>
    <s v="Weightlifting Men's Heavyweight II"/>
    <n v="1988"/>
    <s v="Gold"/>
  </r>
  <r>
    <x v="2541"/>
    <x v="81"/>
    <s v="Boxing"/>
    <s v="Boxing Men's Lightweight"/>
    <n v="1988"/>
    <s v="Gold"/>
  </r>
  <r>
    <x v="2532"/>
    <x v="85"/>
    <s v="Fencing"/>
    <s v="Fencing Women's Foil, Team"/>
    <n v="1984"/>
    <s v="Gold"/>
  </r>
  <r>
    <x v="2542"/>
    <x v="85"/>
    <s v="Canoeing"/>
    <s v="Canoeing Men's Canadian Singles, 1,000 metres"/>
    <n v="1984"/>
    <s v="Gold"/>
  </r>
  <r>
    <x v="2543"/>
    <x v="85"/>
    <s v="Cycling"/>
    <s v="Cycling Men's 1,000 metres Time Trial"/>
    <n v="1984"/>
    <s v="Gold"/>
  </r>
  <r>
    <x v="2544"/>
    <x v="49"/>
    <s v="Gymnastics"/>
    <s v="Gymnastics Women's Floor Exercise"/>
    <n v="1984"/>
    <s v="Gold"/>
  </r>
  <r>
    <x v="2545"/>
    <x v="67"/>
    <s v="Ice Hockey"/>
    <s v="Ice Hockey Men's Ice Hockey"/>
    <n v="1984"/>
    <s v="Gold"/>
  </r>
  <r>
    <x v="2546"/>
    <x v="55"/>
    <s v="Cross Country Skiing"/>
    <s v="Cross Country Skiing Women's 5 kilometres"/>
    <n v="1984"/>
    <s v="Gold"/>
  </r>
  <r>
    <x v="2547"/>
    <x v="81"/>
    <s v="Bobsleigh"/>
    <s v="Bobsleigh Men's Four"/>
    <n v="1984"/>
    <s v="Gold"/>
  </r>
  <r>
    <x v="2547"/>
    <x v="81"/>
    <s v="Bobsleigh"/>
    <s v="Bobsleigh Men's Two"/>
    <n v="1984"/>
    <s v="Gold"/>
  </r>
  <r>
    <x v="2548"/>
    <x v="85"/>
    <s v="Luge"/>
    <s v="Luge Mixed (Men)'s Doubles"/>
    <n v="1984"/>
    <s v="Gold"/>
  </r>
  <r>
    <x v="2549"/>
    <x v="81"/>
    <s v="Bobsleigh"/>
    <s v="Bobsleigh Men's Two"/>
    <n v="1984"/>
    <s v="Gold"/>
  </r>
  <r>
    <x v="2550"/>
    <x v="90"/>
    <s v="Handball"/>
    <s v="Handball Men's Handball"/>
    <n v="1984"/>
    <s v="Gold"/>
  </r>
  <r>
    <x v="2551"/>
    <x v="12"/>
    <s v="Hockey"/>
    <s v="Hockey Women's Hockey"/>
    <n v="1984"/>
    <s v="Gold"/>
  </r>
  <r>
    <x v="2552"/>
    <x v="90"/>
    <s v="Handball"/>
    <s v="Handball Women's Handball"/>
    <n v="1984"/>
    <s v="Gold"/>
  </r>
  <r>
    <x v="2553"/>
    <x v="2"/>
    <s v="Athletics"/>
    <s v="Athletics Men's 800 metres"/>
    <n v="1984"/>
    <s v="Gold"/>
  </r>
  <r>
    <x v="2455"/>
    <x v="67"/>
    <s v="Ice Hockey"/>
    <s v="Ice Hockey Men's Ice Hockey"/>
    <n v="1984"/>
    <s v="Gold"/>
  </r>
  <r>
    <x v="2554"/>
    <x v="103"/>
    <s v="Hockey"/>
    <s v="Hockey Men's Hockey"/>
    <n v="1984"/>
    <s v="Gold"/>
  </r>
  <r>
    <x v="2555"/>
    <x v="49"/>
    <s v="Rowing"/>
    <s v="Rowing Women's Coxed Quadruple Sculls"/>
    <n v="1984"/>
    <s v="Gold"/>
  </r>
  <r>
    <x v="2552"/>
    <x v="54"/>
    <s v="Handball"/>
    <s v="Handball Women's Handball"/>
    <n v="1984"/>
    <s v="Gold"/>
  </r>
  <r>
    <x v="2556"/>
    <x v="58"/>
    <s v="Athletics"/>
    <s v="Athletics Men's 20 kilometres Walk"/>
    <n v="1984"/>
    <s v="Gold"/>
  </r>
  <r>
    <x v="2557"/>
    <x v="12"/>
    <s v="Hockey"/>
    <s v="Hockey Women's Hockey"/>
    <n v="1984"/>
    <s v="Gold"/>
  </r>
  <r>
    <x v="2558"/>
    <x v="12"/>
    <s v="Hockey"/>
    <s v="Hockey Women's Hockey"/>
    <n v="1984"/>
    <s v="Gold"/>
  </r>
  <r>
    <x v="2559"/>
    <x v="90"/>
    <s v="Wrestling"/>
    <s v="Wrestling Men's Lightweight, Greco-Roman"/>
    <n v="1984"/>
    <s v="Gold"/>
  </r>
  <r>
    <x v="2465"/>
    <x v="90"/>
    <s v="Water Polo"/>
    <s v="Water Polo Men's Water Polo"/>
    <n v="1984"/>
    <s v="Gold"/>
  </r>
  <r>
    <x v="2465"/>
    <x v="34"/>
    <s v="Water Polo"/>
    <s v="Water Polo Men's Water Polo"/>
    <n v="1984"/>
    <s v="Gold"/>
  </r>
  <r>
    <x v="2560"/>
    <x v="85"/>
    <s v="Biathlon"/>
    <s v="Biathlon Men's 20 kilometres"/>
    <n v="1984"/>
    <s v="Gold"/>
  </r>
  <r>
    <x v="2561"/>
    <x v="90"/>
    <s v="Handball"/>
    <s v="Handball Women's Handball"/>
    <n v="1984"/>
    <s v="Gold"/>
  </r>
  <r>
    <x v="2562"/>
    <x v="12"/>
    <s v="Hockey"/>
    <s v="Hockey Women's Hockey"/>
    <n v="1984"/>
    <s v="Gold"/>
  </r>
  <r>
    <x v="2563"/>
    <x v="85"/>
    <s v="Weightlifting"/>
    <s v="Weightlifting Men's Middleweight"/>
    <n v="1984"/>
    <s v="Gold"/>
  </r>
  <r>
    <x v="2564"/>
    <x v="49"/>
    <s v="Athletics"/>
    <s v="Athletics Women's Long Jump"/>
    <n v="1984"/>
    <s v="Gold"/>
  </r>
  <r>
    <x v="2565"/>
    <x v="14"/>
    <s v="Rowing"/>
    <s v="Rowing Men's Coxed Eights"/>
    <n v="1984"/>
    <s v="Gold"/>
  </r>
  <r>
    <x v="2544"/>
    <x v="49"/>
    <s v="Gymnastics"/>
    <s v="Gymnastics Women's Horse Vault"/>
    <n v="1984"/>
    <s v="Gold"/>
  </r>
  <r>
    <x v="1958"/>
    <x v="86"/>
    <s v="Ice Hockey"/>
    <s v="Ice Hockey Men's Ice Hockey"/>
    <n v="1984"/>
    <s v="Gold"/>
  </r>
  <r>
    <x v="2566"/>
    <x v="85"/>
    <s v="Weightlifting"/>
    <s v="Weightlifting Men's Heavyweight I"/>
    <n v="1984"/>
    <s v="Gold"/>
  </r>
  <r>
    <x v="2567"/>
    <x v="49"/>
    <s v="Canoeing"/>
    <s v="Canoeing Women's Kayak Fours, 500 metres"/>
    <n v="1984"/>
    <s v="Gold"/>
  </r>
  <r>
    <x v="2568"/>
    <x v="85"/>
    <s v="Fencing"/>
    <s v="Fencing Men's epee, Team"/>
    <n v="1984"/>
    <s v="Gold"/>
  </r>
  <r>
    <x v="2458"/>
    <x v="22"/>
    <s v="Canoeing"/>
    <s v="Canoeing Men's Kayak Doubles, 500 metres"/>
    <n v="1984"/>
    <s v="Gold"/>
  </r>
  <r>
    <x v="2569"/>
    <x v="49"/>
    <s v="Athletics"/>
    <s v="Athletics Women's 3,000 metres"/>
    <n v="1984"/>
    <s v="Gold"/>
  </r>
  <r>
    <x v="2546"/>
    <x v="55"/>
    <s v="Cross Country Skiing"/>
    <s v="Cross Country Skiing Women's 10 kilometres"/>
    <n v="1984"/>
    <s v="Gold"/>
  </r>
  <r>
    <x v="2570"/>
    <x v="90"/>
    <s v="Handball"/>
    <s v="Handball Men's Handball"/>
    <n v="1984"/>
    <s v="Gold"/>
  </r>
  <r>
    <x v="2458"/>
    <x v="22"/>
    <s v="Canoeing"/>
    <s v="Canoeing Men's Kayak Fours, 1,000 metres"/>
    <n v="1984"/>
    <s v="Gold"/>
  </r>
  <r>
    <x v="2571"/>
    <x v="56"/>
    <s v="Nordic Combined"/>
    <s v="Nordic Combined Men's Individual"/>
    <n v="1984"/>
    <s v="Gold"/>
  </r>
  <r>
    <x v="2572"/>
    <x v="14"/>
    <s v="Rowing"/>
    <s v="Rowing Men's Coxed Eights"/>
    <n v="1984"/>
    <s v="Gold"/>
  </r>
  <r>
    <x v="2573"/>
    <x v="14"/>
    <s v="Rowing"/>
    <s v="Rowing Men's Coxed Eights"/>
    <n v="1984"/>
    <s v="Gold"/>
  </r>
  <r>
    <x v="2574"/>
    <x v="90"/>
    <s v="Handball"/>
    <s v="Handball Women's Handball"/>
    <n v="1984"/>
    <s v="Gold"/>
  </r>
  <r>
    <x v="2546"/>
    <x v="55"/>
    <s v="Cross Country Skiing"/>
    <s v="Cross Country Skiing Women's 20 kilometres"/>
    <n v="1984"/>
    <s v="Gold"/>
  </r>
  <r>
    <x v="2575"/>
    <x v="5"/>
    <s v="Archery"/>
    <s v="Archery Women's Individual"/>
    <n v="1984"/>
    <s v="Gold"/>
  </r>
  <r>
    <x v="1958"/>
    <x v="67"/>
    <s v="Ice Hockey"/>
    <s v="Ice Hockey Men's Ice Hockey"/>
    <n v="1984"/>
    <s v="Gold"/>
  </r>
  <r>
    <x v="2576"/>
    <x v="103"/>
    <s v="Hockey"/>
    <s v="Hockey Men's Hockey"/>
    <n v="1984"/>
    <s v="Gold"/>
  </r>
  <r>
    <x v="2577"/>
    <x v="85"/>
    <s v="Luge"/>
    <s v="Luge Mixed (Men)'s Doubles"/>
    <n v="1984"/>
    <s v="Gold"/>
  </r>
  <r>
    <x v="2578"/>
    <x v="5"/>
    <s v="Boxing"/>
    <s v="Boxing Men's Middleweight"/>
    <n v="1984"/>
    <s v="Gold"/>
  </r>
  <r>
    <x v="2579"/>
    <x v="19"/>
    <s v="Wrestling"/>
    <s v="Wrestling Men's Flyweight, Greco-Roman"/>
    <n v="1984"/>
    <s v="Gold"/>
  </r>
  <r>
    <x v="2580"/>
    <x v="19"/>
    <s v="Judo"/>
    <s v="Judo Men's Extra-Lightweight"/>
    <n v="1984"/>
    <s v="Gold"/>
  </r>
  <r>
    <x v="2496"/>
    <x v="19"/>
    <s v="Judo"/>
    <s v="Judo Men's Heavyweight"/>
    <n v="1984"/>
    <s v="Gold"/>
  </r>
  <r>
    <x v="2581"/>
    <x v="58"/>
    <s v="Athletics"/>
    <s v="Athletics Men's 50 kilometres Walk"/>
    <n v="1984"/>
    <s v="Gold"/>
  </r>
  <r>
    <x v="2531"/>
    <x v="38"/>
    <s v="Cross Country Skiing"/>
    <s v="Cross Country Skiing Men's 4 x 10 kilometres Relay"/>
    <n v="1984"/>
    <s v="Gold"/>
  </r>
  <r>
    <x v="2582"/>
    <x v="49"/>
    <s v="Canoeing"/>
    <s v="Canoeing Men's Canadian Doubles, 1,000 metres"/>
    <n v="1984"/>
    <s v="Gold"/>
  </r>
  <r>
    <x v="2583"/>
    <x v="85"/>
    <s v="Athletics"/>
    <s v="Athletics Men's High Jump"/>
    <n v="1984"/>
    <s v="Gold"/>
  </r>
  <r>
    <x v="2404"/>
    <x v="22"/>
    <s v="Canoeing"/>
    <s v="Canoeing Men's Kayak Singles, 500 metres"/>
    <n v="1984"/>
    <s v="Gold"/>
  </r>
  <r>
    <x v="2584"/>
    <x v="49"/>
    <s v="Weightlifting"/>
    <s v="Weightlifting Men's Middle-Heavyweight"/>
    <n v="1984"/>
    <s v="Gold"/>
  </r>
  <r>
    <x v="2585"/>
    <x v="85"/>
    <s v="Fencing"/>
    <s v="Fencing Women's Foil, Team"/>
    <n v="1984"/>
    <s v="Gold"/>
  </r>
  <r>
    <x v="2404"/>
    <x v="22"/>
    <s v="Canoeing"/>
    <s v="Canoeing Men's Kayak Doubles, 500 metres"/>
    <n v="1984"/>
    <s v="Gold"/>
  </r>
  <r>
    <x v="2404"/>
    <x v="22"/>
    <s v="Canoeing"/>
    <s v="Canoeing Men's Kayak Fours, 1,000 metres"/>
    <n v="1984"/>
    <s v="Gold"/>
  </r>
  <r>
    <x v="2449"/>
    <x v="67"/>
    <s v="Ice Hockey"/>
    <s v="Ice Hockey Men's Ice Hockey"/>
    <n v="1984"/>
    <s v="Gold"/>
  </r>
  <r>
    <x v="2586"/>
    <x v="103"/>
    <s v="Hockey"/>
    <s v="Hockey Men's Hockey"/>
    <n v="1984"/>
    <s v="Gold"/>
  </r>
  <r>
    <x v="2587"/>
    <x v="103"/>
    <s v="Hockey"/>
    <s v="Hockey Men's Hockey"/>
    <n v="1984"/>
    <s v="Gold"/>
  </r>
  <r>
    <x v="2393"/>
    <x v="6"/>
    <s v="Water Polo"/>
    <s v="Water Polo Men's Water Polo"/>
    <n v="1984"/>
    <s v="Gold"/>
  </r>
  <r>
    <x v="2588"/>
    <x v="12"/>
    <s v="Hockey"/>
    <s v="Hockey Women's Hockey"/>
    <n v="1984"/>
    <s v="Gold"/>
  </r>
  <r>
    <x v="2589"/>
    <x v="49"/>
    <s v="Gymnastics"/>
    <s v="Gymnastics Women's Team All-Around"/>
    <n v="1984"/>
    <s v="Gold"/>
  </r>
  <r>
    <x v="2531"/>
    <x v="38"/>
    <s v="Cross Country Skiing"/>
    <s v="Cross Country Skiing Men's 50 kilometres"/>
    <n v="1984"/>
    <s v="Gold"/>
  </r>
  <r>
    <x v="2590"/>
    <x v="67"/>
    <s v="Ice Hockey"/>
    <s v="Ice Hockey Men's Ice Hockey"/>
    <n v="1984"/>
    <s v="Gold"/>
  </r>
  <r>
    <x v="2423"/>
    <x v="49"/>
    <s v="Rowing"/>
    <s v="Rowing Women's Coxed Fours"/>
    <n v="1984"/>
    <s v="Gold"/>
  </r>
  <r>
    <x v="2412"/>
    <x v="85"/>
    <s v="Swimming"/>
    <s v="Swimming Men's 200 metres Freestyle"/>
    <n v="1984"/>
    <s v="Gold"/>
  </r>
  <r>
    <x v="2412"/>
    <x v="85"/>
    <s v="Swimming"/>
    <s v="Swimming Men's 100 metres Butterfly"/>
    <n v="1984"/>
    <s v="Gold"/>
  </r>
  <r>
    <x v="2591"/>
    <x v="5"/>
    <s v="Judo"/>
    <s v="Judo Men's Lightweight"/>
    <n v="1984"/>
    <s v="Gold"/>
  </r>
  <r>
    <x v="2592"/>
    <x v="81"/>
    <s v="Bobsleigh"/>
    <s v="Bobsleigh Men's Four"/>
    <n v="1984"/>
    <s v="Gold"/>
  </r>
  <r>
    <x v="2593"/>
    <x v="22"/>
    <s v="Canoeing"/>
    <s v="Canoeing Men's Kayak Singles, 1,000 metres"/>
    <n v="1984"/>
    <s v="Gold"/>
  </r>
  <r>
    <x v="1668"/>
    <x v="49"/>
    <s v="Rowing"/>
    <s v="Rowing Women's Double Sculls"/>
    <n v="1984"/>
    <s v="Gold"/>
  </r>
  <r>
    <x v="2594"/>
    <x v="19"/>
    <s v="Shooting"/>
    <s v="Shooting Men's Rapid-Fire Pistol, 25 metres"/>
    <n v="1984"/>
    <s v="Gold"/>
  </r>
  <r>
    <x v="2593"/>
    <x v="22"/>
    <s v="Canoeing"/>
    <s v="Canoeing Men's Kayak Fours, 1,000 metres"/>
    <n v="1984"/>
    <s v="Gold"/>
  </r>
  <r>
    <x v="2595"/>
    <x v="90"/>
    <s v="Handball"/>
    <s v="Handball Women's Handball"/>
    <n v="1984"/>
    <s v="Gold"/>
  </r>
  <r>
    <x v="2596"/>
    <x v="56"/>
    <s v="Biathlon"/>
    <s v="Biathlon Men's 10 kilometres Sprint"/>
    <n v="1984"/>
    <s v="Gold"/>
  </r>
  <r>
    <x v="2597"/>
    <x v="14"/>
    <s v="Rowing"/>
    <s v="Rowing Men's Coxed Eights"/>
    <n v="1984"/>
    <s v="Gold"/>
  </r>
  <r>
    <x v="2549"/>
    <x v="81"/>
    <s v="Bobsleigh"/>
    <s v="Bobsleigh Men's Four"/>
    <n v="1984"/>
    <s v="Gold"/>
  </r>
  <r>
    <x v="1911"/>
    <x v="15"/>
    <s v="Sailing"/>
    <s v="Sailing Mixed Two Person Dinghy"/>
    <n v="1984"/>
    <s v="Gold"/>
  </r>
  <r>
    <x v="2393"/>
    <x v="90"/>
    <s v="Water Polo"/>
    <s v="Water Polo Men's Water Polo"/>
    <n v="1984"/>
    <s v="Gold"/>
  </r>
  <r>
    <x v="2598"/>
    <x v="90"/>
    <s v="Handball"/>
    <s v="Handball Men's Handball"/>
    <n v="1984"/>
    <s v="Gold"/>
  </r>
  <r>
    <x v="2599"/>
    <x v="56"/>
    <s v="Cross Country Skiing"/>
    <s v="Cross Country Skiing Women's 4 x 5 kilometres Relay"/>
    <n v="1984"/>
    <s v="Gold"/>
  </r>
  <r>
    <x v="2522"/>
    <x v="38"/>
    <s v="Cross Country Skiing"/>
    <s v="Cross Country Skiing Men's 4 x 10 kilometres Relay"/>
    <n v="1984"/>
    <s v="Gold"/>
  </r>
  <r>
    <x v="2600"/>
    <x v="7"/>
    <s v="Alpine Skiing"/>
    <s v="Alpine Skiing Women's Downhill"/>
    <n v="1984"/>
    <s v="Gold"/>
  </r>
  <r>
    <x v="2601"/>
    <x v="49"/>
    <s v="Athletics"/>
    <s v="Athletics Women's 800 metres"/>
    <n v="1984"/>
    <s v="Gold"/>
  </r>
  <r>
    <x v="2602"/>
    <x v="90"/>
    <s v="Handball"/>
    <s v="Handball Men's Handball"/>
    <n v="1984"/>
    <s v="Gold"/>
  </r>
  <r>
    <x v="2603"/>
    <x v="49"/>
    <s v="Rowing"/>
    <s v="Rowing Women's Coxed Quadruple Sculls"/>
    <n v="1984"/>
    <s v="Gold"/>
  </r>
  <r>
    <x v="2604"/>
    <x v="14"/>
    <s v="Diving"/>
    <s v="Diving Women's Springboard"/>
    <n v="1984"/>
    <s v="Gold"/>
  </r>
  <r>
    <x v="2605"/>
    <x v="85"/>
    <s v="Fencing"/>
    <s v="Fencing Men's epee, Team"/>
    <n v="1984"/>
    <s v="Gold"/>
  </r>
  <r>
    <x v="2606"/>
    <x v="19"/>
    <s v="Gymnastics"/>
    <s v="Gymnastics Men's Individual All-Around"/>
    <n v="1984"/>
    <s v="Gold"/>
  </r>
  <r>
    <x v="2607"/>
    <x v="103"/>
    <s v="Hockey"/>
    <s v="Hockey Men's Hockey"/>
    <n v="1984"/>
    <s v="Gold"/>
  </r>
  <r>
    <x v="2608"/>
    <x v="12"/>
    <s v="Hockey"/>
    <s v="Hockey Women's Hockey"/>
    <n v="1984"/>
    <s v="Gold"/>
  </r>
  <r>
    <x v="2606"/>
    <x v="19"/>
    <s v="Gymnastics"/>
    <s v="Gymnastics Men's Rings"/>
    <n v="1984"/>
    <s v="Gold"/>
  </r>
  <r>
    <x v="2609"/>
    <x v="103"/>
    <s v="Hockey"/>
    <s v="Hockey Men's Hockey"/>
    <n v="1984"/>
    <s v="Gold"/>
  </r>
  <r>
    <x v="2610"/>
    <x v="49"/>
    <s v="Wrestling"/>
    <s v="Wrestling Men's Heavyweight, Greco-Roman"/>
    <n v="1984"/>
    <s v="Gold"/>
  </r>
  <r>
    <x v="2611"/>
    <x v="90"/>
    <s v="Handball"/>
    <s v="Handball Men's Handball"/>
    <n v="1984"/>
    <s v="Gold"/>
  </r>
  <r>
    <x v="2415"/>
    <x v="38"/>
    <s v="Speed Skating"/>
    <s v="Speed Skating Men's 5,000 metres"/>
    <n v="1984"/>
    <s v="Gold"/>
  </r>
  <r>
    <x v="2612"/>
    <x v="56"/>
    <s v="Cross Country Skiing"/>
    <s v="Cross Country Skiing Women's 4 x 5 kilometres Relay"/>
    <n v="1984"/>
    <s v="Gold"/>
  </r>
  <r>
    <x v="2613"/>
    <x v="49"/>
    <s v="Rowing"/>
    <s v="Rowing Women's Coxed Fours"/>
    <n v="1984"/>
    <s v="Gold"/>
  </r>
  <r>
    <x v="2614"/>
    <x v="22"/>
    <s v="Sailing"/>
    <s v="Sailing Mixed Multihull"/>
    <n v="1984"/>
    <s v="Gold"/>
  </r>
  <r>
    <x v="2615"/>
    <x v="5"/>
    <s v="Judo"/>
    <s v="Judo Men's Half-Heavyweight"/>
    <n v="1984"/>
    <s v="Gold"/>
  </r>
  <r>
    <x v="2616"/>
    <x v="103"/>
    <s v="Hockey"/>
    <s v="Hockey Men's Hockey"/>
    <n v="1984"/>
    <s v="Gold"/>
  </r>
  <r>
    <x v="2617"/>
    <x v="12"/>
    <s v="Hockey"/>
    <s v="Hockey Women's Hockey"/>
    <n v="1984"/>
    <s v="Gold"/>
  </r>
  <r>
    <x v="2544"/>
    <x v="49"/>
    <s v="Gymnastics"/>
    <s v="Gymnastics Women's Balance Beam"/>
    <n v="1984"/>
    <s v="Gold"/>
  </r>
  <r>
    <x v="2618"/>
    <x v="12"/>
    <s v="Swimming"/>
    <s v="Swimming Women's 100 metres Breaststroke"/>
    <n v="1984"/>
    <s v="Gold"/>
  </r>
  <r>
    <x v="2619"/>
    <x v="67"/>
    <s v="Ice Hockey"/>
    <s v="Ice Hockey Men's Ice Hockey"/>
    <n v="1984"/>
    <s v="Gold"/>
  </r>
  <r>
    <x v="2620"/>
    <x v="90"/>
    <s v="Handball"/>
    <s v="Handball Men's Handball"/>
    <n v="1984"/>
    <s v="Gold"/>
  </r>
  <r>
    <x v="2621"/>
    <x v="7"/>
    <s v="Alpine Skiing"/>
    <s v="Alpine Skiing Men's Giant Slalom"/>
    <n v="1984"/>
    <s v="Gold"/>
  </r>
  <r>
    <x v="1850"/>
    <x v="81"/>
    <s v="Ski Jumping"/>
    <s v="Ski Jumping Men's Normal Hill, Individual"/>
    <n v="1984"/>
    <s v="Gold"/>
  </r>
  <r>
    <x v="2506"/>
    <x v="54"/>
    <s v="Judo"/>
    <s v="Judo Men's Middleweight"/>
    <n v="1984"/>
    <s v="Gold"/>
  </r>
  <r>
    <x v="2493"/>
    <x v="81"/>
    <s v="Speed Skating"/>
    <s v="Speed Skating Women's 500 metres"/>
    <n v="1984"/>
    <s v="Gold"/>
  </r>
  <r>
    <x v="2622"/>
    <x v="90"/>
    <s v="Handball"/>
    <s v="Handball Men's Handball"/>
    <n v="1984"/>
    <s v="Gold"/>
  </r>
  <r>
    <x v="2623"/>
    <x v="14"/>
    <s v="Canoeing"/>
    <s v="Canoeing Men's Kayak Doubles, 1,000 metres"/>
    <n v="1984"/>
    <s v="Gold"/>
  </r>
  <r>
    <x v="2624"/>
    <x v="5"/>
    <s v="Wrestling"/>
    <s v="Wrestling Men's Featherweight, Greco-Roman"/>
    <n v="1984"/>
    <s v="Gold"/>
  </r>
  <r>
    <x v="2625"/>
    <x v="67"/>
    <s v="Ice Hockey"/>
    <s v="Ice Hockey Men's Ice Hockey"/>
    <n v="1984"/>
    <s v="Gold"/>
  </r>
  <r>
    <x v="2626"/>
    <x v="90"/>
    <s v="Handball"/>
    <s v="Handball Women's Handball"/>
    <n v="1984"/>
    <s v="Gold"/>
  </r>
  <r>
    <x v="2627"/>
    <x v="90"/>
    <s v="Handball"/>
    <s v="Handball Men's Handball"/>
    <n v="1984"/>
    <s v="Gold"/>
  </r>
  <r>
    <x v="1005"/>
    <x v="49"/>
    <s v="Rowing"/>
    <s v="Rowing Women's Double Sculls"/>
    <n v="1984"/>
    <s v="Gold"/>
  </r>
  <r>
    <x v="2628"/>
    <x v="90"/>
    <s v="Water Polo"/>
    <s v="Water Polo Men's Water Polo"/>
    <n v="1984"/>
    <s v="Gold"/>
  </r>
  <r>
    <x v="2536"/>
    <x v="81"/>
    <s v="Figure Skating"/>
    <s v="Figure Skating Women's Singles"/>
    <n v="1984"/>
    <s v="Gold"/>
  </r>
  <r>
    <x v="2629"/>
    <x v="49"/>
    <s v="Gymnastics"/>
    <s v="Gymnastics Women's Balance Beam"/>
    <n v="1984"/>
    <s v="Gold"/>
  </r>
  <r>
    <x v="2629"/>
    <x v="49"/>
    <s v="Gymnastics"/>
    <s v="Gymnastics Women's Team All-Around"/>
    <n v="1984"/>
    <s v="Gold"/>
  </r>
  <r>
    <x v="2630"/>
    <x v="85"/>
    <s v="Rowing"/>
    <s v="Rowing Men's Quadruple Sculls"/>
    <n v="1984"/>
    <s v="Gold"/>
  </r>
  <r>
    <x v="1880"/>
    <x v="85"/>
    <s v="Fencing"/>
    <s v="Fencing Men's epee, Team"/>
    <n v="1984"/>
    <s v="Gold"/>
  </r>
  <r>
    <x v="2631"/>
    <x v="49"/>
    <s v="Canoeing"/>
    <s v="Canoeing Men's Canadian Doubles, 1,000 metres"/>
    <n v="1984"/>
    <s v="Gold"/>
  </r>
  <r>
    <x v="2632"/>
    <x v="14"/>
    <s v="Rowing"/>
    <s v="Rowing Men's Coxed Eights"/>
    <n v="1984"/>
    <s v="Gold"/>
  </r>
  <r>
    <x v="2633"/>
    <x v="85"/>
    <s v="Wrestling"/>
    <s v="Wrestling Men's Bantamweight, Greco-Roman"/>
    <n v="1984"/>
    <s v="Gold"/>
  </r>
  <r>
    <x v="2459"/>
    <x v="67"/>
    <s v="Ice Hockey"/>
    <s v="Ice Hockey Men's Ice Hockey"/>
    <n v="1984"/>
    <s v="Gold"/>
  </r>
  <r>
    <x v="2481"/>
    <x v="90"/>
    <s v="Water Polo"/>
    <s v="Water Polo Men's Water Polo"/>
    <n v="1984"/>
    <s v="Gold"/>
  </r>
  <r>
    <x v="2634"/>
    <x v="90"/>
    <s v="Water Polo"/>
    <s v="Water Polo Men's Water Polo"/>
    <n v="1984"/>
    <s v="Gold"/>
  </r>
  <r>
    <x v="2635"/>
    <x v="49"/>
    <s v="Weightlifting"/>
    <s v="Weightlifting Men's Light-Heavyweight"/>
    <n v="1984"/>
    <s v="Gold"/>
  </r>
  <r>
    <x v="2636"/>
    <x v="90"/>
    <s v="Water Polo"/>
    <s v="Water Polo Men's Water Polo"/>
    <n v="1984"/>
    <s v="Gold"/>
  </r>
  <r>
    <x v="2637"/>
    <x v="85"/>
    <s v="Fencing"/>
    <s v="Fencing Women's Foil, Team"/>
    <n v="1984"/>
    <s v="Gold"/>
  </r>
  <r>
    <x v="2638"/>
    <x v="85"/>
    <s v="Fencing"/>
    <s v="Fencing Women's Foil, Team"/>
    <n v="1984"/>
    <s v="Gold"/>
  </r>
  <r>
    <x v="2522"/>
    <x v="38"/>
    <s v="Cross Country Skiing"/>
    <s v="Cross Country Skiing Men's 15 kilometres"/>
    <n v="1984"/>
    <s v="Gold"/>
  </r>
  <r>
    <x v="2639"/>
    <x v="19"/>
    <s v="Wrestling"/>
    <s v="Wrestling Men's Bantamweight, Freestyle"/>
    <n v="1984"/>
    <s v="Gold"/>
  </r>
  <r>
    <x v="2640"/>
    <x v="103"/>
    <s v="Hockey"/>
    <s v="Hockey Men's Hockey"/>
    <n v="1984"/>
    <s v="Gold"/>
  </r>
  <r>
    <x v="2641"/>
    <x v="22"/>
    <s v="Rowing"/>
    <s v="Rowing Men's Coxless Fours"/>
    <n v="1984"/>
    <s v="Gold"/>
  </r>
  <r>
    <x v="2642"/>
    <x v="81"/>
    <s v="Bobsleigh"/>
    <s v="Bobsleigh Men's Four"/>
    <n v="1984"/>
    <s v="Gold"/>
  </r>
  <r>
    <x v="2643"/>
    <x v="90"/>
    <s v="Boxing"/>
    <s v="Boxing Men's Light-Heavyweight"/>
    <n v="1984"/>
    <s v="Gold"/>
  </r>
  <r>
    <x v="2644"/>
    <x v="81"/>
    <s v="Speed Skating"/>
    <s v="Speed Skating Women's 3,000 metres"/>
    <n v="1984"/>
    <s v="Gold"/>
  </r>
  <r>
    <x v="2645"/>
    <x v="90"/>
    <s v="Handball"/>
    <s v="Handball Men's Handball"/>
    <n v="1984"/>
    <s v="Gold"/>
  </r>
  <r>
    <x v="2646"/>
    <x v="49"/>
    <s v="Gymnastics"/>
    <s v="Gymnastics Women's Team All-Around"/>
    <n v="1984"/>
    <s v="Gold"/>
  </r>
  <r>
    <x v="2647"/>
    <x v="90"/>
    <s v="Handball"/>
    <s v="Handball Women's Handball"/>
    <n v="1984"/>
    <s v="Gold"/>
  </r>
  <r>
    <x v="2544"/>
    <x v="49"/>
    <s v="Gymnastics"/>
    <s v="Gymnastics Women's Team All-Around"/>
    <n v="1984"/>
    <s v="Gold"/>
  </r>
  <r>
    <x v="2648"/>
    <x v="90"/>
    <s v="Handball"/>
    <s v="Handball Men's Handball"/>
    <n v="1984"/>
    <s v="Gold"/>
  </r>
  <r>
    <x v="2649"/>
    <x v="12"/>
    <s v="Hockey"/>
    <s v="Hockey Women's Hockey"/>
    <n v="1984"/>
    <s v="Gold"/>
  </r>
  <r>
    <x v="2650"/>
    <x v="67"/>
    <s v="Ice Hockey"/>
    <s v="Ice Hockey Men's Ice Hockey"/>
    <n v="1984"/>
    <s v="Gold"/>
  </r>
  <r>
    <x v="1772"/>
    <x v="38"/>
    <s v="Canoeing"/>
    <s v="Canoeing Women's Kayak Singles, 500 metres"/>
    <n v="1984"/>
    <s v="Gold"/>
  </r>
  <r>
    <x v="2651"/>
    <x v="49"/>
    <s v="Canoeing"/>
    <s v="Canoeing Women's Kayak Fours, 500 metres"/>
    <n v="1984"/>
    <s v="Gold"/>
  </r>
  <r>
    <x v="2652"/>
    <x v="90"/>
    <s v="Handball"/>
    <s v="Handball Women's Handball"/>
    <n v="1984"/>
    <s v="Gold"/>
  </r>
  <r>
    <x v="2653"/>
    <x v="67"/>
    <s v="Speed Skating"/>
    <s v="Speed Skating Men's 10,000 metres"/>
    <n v="1984"/>
    <s v="Gold"/>
  </r>
  <r>
    <x v="2654"/>
    <x v="90"/>
    <s v="Wrestling"/>
    <s v="Wrestling Men's Flyweight, Freestyle"/>
    <n v="1984"/>
    <s v="Gold"/>
  </r>
  <r>
    <x v="2655"/>
    <x v="90"/>
    <s v="Handball"/>
    <s v="Handball Men's Handball"/>
    <n v="1984"/>
    <s v="Gold"/>
  </r>
  <r>
    <x v="2237"/>
    <x v="81"/>
    <s v="Luge"/>
    <s v="Luge Women's Singles"/>
    <n v="1984"/>
    <s v="Gold"/>
  </r>
  <r>
    <x v="2656"/>
    <x v="14"/>
    <s v="Swimming"/>
    <s v="Swimming Women's 200 metres Breaststroke"/>
    <n v="1984"/>
    <s v="Gold"/>
  </r>
  <r>
    <x v="2657"/>
    <x v="67"/>
    <s v="Ice Hockey"/>
    <s v="Ice Hockey Men's Ice Hockey"/>
    <n v="1984"/>
    <s v="Gold"/>
  </r>
  <r>
    <x v="1772"/>
    <x v="38"/>
    <s v="Canoeing"/>
    <s v="Canoeing Women's Kayak Doubles, 500 metres"/>
    <n v="1984"/>
    <s v="Gold"/>
  </r>
  <r>
    <x v="2658"/>
    <x v="49"/>
    <s v="Rowing"/>
    <s v="Rowing Women's Coxed Fours"/>
    <n v="1984"/>
    <s v="Gold"/>
  </r>
  <r>
    <x v="2659"/>
    <x v="14"/>
    <s v="Rowing"/>
    <s v="Rowing Men's Coxed Eights"/>
    <n v="1984"/>
    <s v="Gold"/>
  </r>
  <r>
    <x v="2660"/>
    <x v="90"/>
    <s v="Handball"/>
    <s v="Handball Women's Handball"/>
    <n v="1984"/>
    <s v="Gold"/>
  </r>
  <r>
    <x v="2313"/>
    <x v="90"/>
    <s v="Water Polo"/>
    <s v="Water Polo Men's Water Polo"/>
    <n v="1984"/>
    <s v="Gold"/>
  </r>
  <r>
    <x v="2661"/>
    <x v="49"/>
    <s v="Rowing"/>
    <s v="Rowing Women's Coxless Pairs"/>
    <n v="1984"/>
    <s v="Gold"/>
  </r>
  <r>
    <x v="2662"/>
    <x v="22"/>
    <s v="Rowing"/>
    <s v="Rowing Men's Coxless Fours"/>
    <n v="1984"/>
    <s v="Gold"/>
  </r>
  <r>
    <x v="2663"/>
    <x v="67"/>
    <s v="Figure Skating"/>
    <s v="Figure Skating Mixed Pairs"/>
    <n v="1984"/>
    <s v="Gold"/>
  </r>
  <r>
    <x v="2664"/>
    <x v="67"/>
    <s v="Ice Hockey"/>
    <s v="Ice Hockey Men's Ice Hockey"/>
    <n v="1984"/>
    <s v="Gold"/>
  </r>
  <r>
    <x v="2665"/>
    <x v="90"/>
    <s v="Handball"/>
    <s v="Handball Men's Handball"/>
    <n v="1984"/>
    <s v="Gold"/>
  </r>
  <r>
    <x v="2666"/>
    <x v="49"/>
    <s v="Rowing"/>
    <s v="Rowing Men's Coxless Pairs"/>
    <n v="1984"/>
    <s v="Gold"/>
  </r>
  <r>
    <x v="2667"/>
    <x v="49"/>
    <s v="Rowing"/>
    <s v="Rowing Women's Coxed Fours"/>
    <n v="1984"/>
    <s v="Gold"/>
  </r>
  <r>
    <x v="2240"/>
    <x v="67"/>
    <s v="Ice Hockey"/>
    <s v="Ice Hockey Men's Ice Hockey"/>
    <n v="1984"/>
    <s v="Gold"/>
  </r>
  <r>
    <x v="2668"/>
    <x v="12"/>
    <s v="Hockey"/>
    <s v="Hockey Women's Hockey"/>
    <n v="1984"/>
    <s v="Gold"/>
  </r>
  <r>
    <x v="2669"/>
    <x v="14"/>
    <s v="Fencing"/>
    <s v="Fencing Women's Foil, Individual"/>
    <n v="1984"/>
    <s v="Gold"/>
  </r>
  <r>
    <x v="2670"/>
    <x v="85"/>
    <s v="Rowing"/>
    <s v="Rowing Men's Quadruple Sculls"/>
    <n v="1984"/>
    <s v="Gold"/>
  </r>
  <r>
    <x v="2671"/>
    <x v="85"/>
    <s v="Equestrianism"/>
    <s v="Equestrianism Mixed Dressage, Team"/>
    <n v="1984"/>
    <s v="Gold"/>
  </r>
  <r>
    <x v="2672"/>
    <x v="14"/>
    <s v="Rowing"/>
    <s v="Rowing Men's Coxed Eights"/>
    <n v="1984"/>
    <s v="Gold"/>
  </r>
  <r>
    <x v="2297"/>
    <x v="22"/>
    <s v="Equestrianism"/>
    <s v="Equestrianism Mixed Three-Day Event, Individual"/>
    <n v="1984"/>
    <s v="Gold"/>
  </r>
  <r>
    <x v="2673"/>
    <x v="14"/>
    <s v="Rowing"/>
    <s v="Rowing Men's Coxed Eights"/>
    <n v="1984"/>
    <s v="Gold"/>
  </r>
  <r>
    <x v="2674"/>
    <x v="85"/>
    <s v="Rowing"/>
    <s v="Rowing Men's Quadruple Sculls"/>
    <n v="1984"/>
    <s v="Gold"/>
  </r>
  <r>
    <x v="2675"/>
    <x v="67"/>
    <s v="Ice Hockey"/>
    <s v="Ice Hockey Men's Ice Hockey"/>
    <n v="1984"/>
    <s v="Gold"/>
  </r>
  <r>
    <x v="2676"/>
    <x v="90"/>
    <s v="Water Polo"/>
    <s v="Water Polo Men's Water Polo"/>
    <n v="1984"/>
    <s v="Gold"/>
  </r>
  <r>
    <x v="2677"/>
    <x v="85"/>
    <s v="Athletics"/>
    <s v="Athletics Women's Shot Put"/>
    <n v="1984"/>
    <s v="Gold"/>
  </r>
  <r>
    <x v="2678"/>
    <x v="49"/>
    <s v="Canoeing"/>
    <s v="Canoeing Women's Kayak Fours, 500 metres"/>
    <n v="1984"/>
    <s v="Gold"/>
  </r>
  <r>
    <x v="2679"/>
    <x v="85"/>
    <s v="Equestrianism"/>
    <s v="Equestrianism Mixed Dressage, Team"/>
    <n v="1984"/>
    <s v="Gold"/>
  </r>
  <r>
    <x v="2680"/>
    <x v="83"/>
    <s v="Athletics"/>
    <s v="Athletics Men's 5,000 metres"/>
    <n v="1984"/>
    <s v="Gold"/>
  </r>
  <r>
    <x v="2681"/>
    <x v="49"/>
    <s v="Rowing"/>
    <s v="Rowing Women's Coxed Fours"/>
    <n v="1984"/>
    <s v="Gold"/>
  </r>
  <r>
    <x v="2199"/>
    <x v="49"/>
    <s v="Rowing"/>
    <s v="Rowing Women's Coxless Pairs"/>
    <n v="1984"/>
    <s v="Gold"/>
  </r>
  <r>
    <x v="2682"/>
    <x v="22"/>
    <s v="Sailing"/>
    <s v="Sailing Mixed Multihull"/>
    <n v="1984"/>
    <s v="Gold"/>
  </r>
  <r>
    <x v="2683"/>
    <x v="55"/>
    <s v="Rowing"/>
    <s v="Rowing Men's Single Sculls"/>
    <n v="1984"/>
    <s v="Gold"/>
  </r>
  <r>
    <x v="2684"/>
    <x v="19"/>
    <s v="Gymnastics"/>
    <s v="Gymnastics Men's Horizontal Bar"/>
    <n v="1984"/>
    <s v="Gold"/>
  </r>
  <r>
    <x v="2685"/>
    <x v="14"/>
    <s v="Canoeing"/>
    <s v="Canoeing Men's Canadian Singles, 500 metres"/>
    <n v="1984"/>
    <s v="Gold"/>
  </r>
  <r>
    <x v="2686"/>
    <x v="75"/>
    <s v="Athletics"/>
    <s v="Athletics Men's Marathon"/>
    <n v="1984"/>
    <s v="Gold"/>
  </r>
  <r>
    <x v="2255"/>
    <x v="67"/>
    <s v="Biathlon"/>
    <s v="Biathlon Men's 4 x 7.5 kilometres Relay"/>
    <n v="1984"/>
    <s v="Gold"/>
  </r>
  <r>
    <x v="2687"/>
    <x v="103"/>
    <s v="Hockey"/>
    <s v="Hockey Men's Hockey"/>
    <n v="1984"/>
    <s v="Gold"/>
  </r>
  <r>
    <x v="2688"/>
    <x v="22"/>
    <s v="Rowing"/>
    <s v="Rowing Men's Coxless Fours"/>
    <n v="1984"/>
    <s v="Gold"/>
  </r>
  <r>
    <x v="2689"/>
    <x v="67"/>
    <s v="Ice Hockey"/>
    <s v="Ice Hockey Men's Ice Hockey"/>
    <n v="1984"/>
    <s v="Gold"/>
  </r>
  <r>
    <x v="2359"/>
    <x v="67"/>
    <s v="Ice Hockey"/>
    <s v="Ice Hockey Men's Ice Hockey"/>
    <n v="1984"/>
    <s v="Gold"/>
  </r>
  <r>
    <x v="2690"/>
    <x v="49"/>
    <s v="Gymnastics"/>
    <s v="Gymnastics Women's Team All-Around"/>
    <n v="1984"/>
    <s v="Gold"/>
  </r>
  <r>
    <x v="2691"/>
    <x v="90"/>
    <s v="Canoeing"/>
    <s v="Canoeing Men's Canadian Doubles, 500 metres"/>
    <n v="1984"/>
    <s v="Gold"/>
  </r>
  <r>
    <x v="2349"/>
    <x v="38"/>
    <s v="Cross Country Skiing"/>
    <s v="Cross Country Skiing Men's 4 x 10 kilometres Relay"/>
    <n v="1984"/>
    <s v="Gold"/>
  </r>
  <r>
    <x v="2692"/>
    <x v="49"/>
    <s v="Canoeing"/>
    <s v="Canoeing Women's Kayak Fours, 500 metres"/>
    <n v="1984"/>
    <s v="Gold"/>
  </r>
  <r>
    <x v="2693"/>
    <x v="38"/>
    <s v="Canoeing"/>
    <s v="Canoeing Women's Kayak Doubles, 500 metres"/>
    <n v="1984"/>
    <s v="Gold"/>
  </r>
  <r>
    <x v="2694"/>
    <x v="85"/>
    <s v="Fencing"/>
    <s v="Fencing Men's epee, Team"/>
    <n v="1984"/>
    <s v="Gold"/>
  </r>
  <r>
    <x v="2695"/>
    <x v="22"/>
    <s v="Sailing"/>
    <s v="Sailing Mixed Three Person Keelboat"/>
    <n v="1984"/>
    <s v="Gold"/>
  </r>
  <r>
    <x v="2290"/>
    <x v="67"/>
    <s v="Ice Hockey"/>
    <s v="Ice Hockey Men's Ice Hockey"/>
    <n v="1984"/>
    <s v="Gold"/>
  </r>
  <r>
    <x v="2696"/>
    <x v="85"/>
    <s v="Athletics"/>
    <s v="Athletics Women's High Jump"/>
    <n v="1984"/>
    <s v="Gold"/>
  </r>
  <r>
    <x v="2697"/>
    <x v="12"/>
    <s v="Hockey"/>
    <s v="Hockey Women's Hockey"/>
    <n v="1984"/>
    <s v="Gold"/>
  </r>
  <r>
    <x v="2698"/>
    <x v="12"/>
    <s v="Hockey"/>
    <s v="Hockey Women's Hockey"/>
    <n v="1984"/>
    <s v="Gold"/>
  </r>
  <r>
    <x v="2699"/>
    <x v="104"/>
    <s v="Soviet Union"/>
    <s v="Figure Skating"/>
    <s v="Figure Skating Mixed Pairs"/>
    <n v="1984"/>
  </r>
  <r>
    <x v="2700"/>
    <x v="14"/>
    <s v="Swimming"/>
    <s v="Swimming Men's 400 metres Individual Medley"/>
    <n v="1984"/>
    <s v="Gold"/>
  </r>
  <r>
    <x v="2701"/>
    <x v="67"/>
    <s v="Ice Hockey"/>
    <s v="Ice Hockey Men's Ice Hockey"/>
    <n v="1984"/>
    <s v="Gold"/>
  </r>
  <r>
    <x v="2702"/>
    <x v="14"/>
    <s v="Swimming"/>
    <s v="Swimming Men's 200 metres Breaststroke"/>
    <n v="1984"/>
    <s v="Gold"/>
  </r>
  <r>
    <x v="2703"/>
    <x v="22"/>
    <s v="Rowing"/>
    <s v="Rowing Men's Coxless Fours"/>
    <n v="1984"/>
    <s v="Gold"/>
  </r>
  <r>
    <x v="2704"/>
    <x v="85"/>
    <s v="Judo"/>
    <s v="Judo Men's Half-Middleweight"/>
    <n v="1984"/>
    <s v="Gold"/>
  </r>
  <r>
    <x v="2705"/>
    <x v="14"/>
    <s v="Canoeing"/>
    <s v="Canoeing Men's Kayak Doubles, 1,000 metres"/>
    <n v="1984"/>
    <s v="Gold"/>
  </r>
  <r>
    <x v="2700"/>
    <x v="14"/>
    <s v="Swimming"/>
    <s v="Swimming Men's 200 metres Individual Medley"/>
    <n v="1984"/>
    <s v="Gold"/>
  </r>
  <r>
    <x v="2706"/>
    <x v="90"/>
    <s v="Water Polo"/>
    <s v="Water Polo Men's Water Polo"/>
    <n v="1984"/>
    <s v="Gold"/>
  </r>
  <r>
    <x v="2707"/>
    <x v="67"/>
    <s v="Cross Country Skiing"/>
    <s v="Cross Country Skiing Men's 30 kilometres"/>
    <n v="1984"/>
    <s v="Gold"/>
  </r>
  <r>
    <x v="2708"/>
    <x v="19"/>
    <s v="Judo"/>
    <s v="Judo Men's Open Class"/>
    <n v="1984"/>
    <s v="Gold"/>
  </r>
  <r>
    <x v="2709"/>
    <x v="103"/>
    <s v="Hockey"/>
    <s v="Hockey Men's Hockey"/>
    <n v="1984"/>
    <s v="Gold"/>
  </r>
  <r>
    <x v="2710"/>
    <x v="90"/>
    <s v="Handball"/>
    <s v="Handball Men's Handball"/>
    <n v="1984"/>
    <s v="Gold"/>
  </r>
  <r>
    <x v="2711"/>
    <x v="90"/>
    <s v="Handball"/>
    <s v="Handball Women's Handball"/>
    <n v="1984"/>
    <s v="Gold"/>
  </r>
  <r>
    <x v="2346"/>
    <x v="55"/>
    <s v="Ski Jumping"/>
    <s v="Ski Jumping Men's Large Hill, Individual"/>
    <n v="1984"/>
    <s v="Gold"/>
  </r>
  <r>
    <x v="2712"/>
    <x v="49"/>
    <s v="Rowing"/>
    <s v="Rowing Women's Single Sculls"/>
    <n v="1984"/>
    <s v="Gold"/>
  </r>
  <r>
    <x v="2713"/>
    <x v="56"/>
    <s v="Cross Country Skiing"/>
    <s v="Cross Country Skiing Women's 4 x 5 kilometres Relay"/>
    <n v="1984"/>
    <s v="Gold"/>
  </r>
  <r>
    <x v="2276"/>
    <x v="67"/>
    <s v="Ice Hockey"/>
    <s v="Ice Hockey Men's Ice Hockey"/>
    <n v="1984"/>
    <s v="Gold"/>
  </r>
  <r>
    <x v="2714"/>
    <x v="103"/>
    <s v="Hockey"/>
    <s v="Hockey Men's Hockey"/>
    <n v="1984"/>
    <s v="Gold"/>
  </r>
  <r>
    <x v="2715"/>
    <x v="12"/>
    <s v="Athletics"/>
    <s v="Athletics Women's Discus Throw"/>
    <n v="1984"/>
    <s v="Gold"/>
  </r>
  <r>
    <x v="2716"/>
    <x v="67"/>
    <s v="Speed Skating"/>
    <s v="Speed Skating Men's 500 metres"/>
    <n v="1984"/>
    <s v="Gold"/>
  </r>
  <r>
    <x v="2717"/>
    <x v="90"/>
    <s v="Handball"/>
    <s v="Handball Women's Handball"/>
    <n v="1984"/>
    <s v="Gold"/>
  </r>
  <r>
    <x v="2718"/>
    <x v="49"/>
    <s v="Rowing"/>
    <s v="Rowing Women's Coxed Quadruple Sculls"/>
    <n v="1984"/>
    <s v="Gold"/>
  </r>
  <r>
    <x v="2719"/>
    <x v="103"/>
    <s v="Hockey"/>
    <s v="Hockey Men's Hockey"/>
    <n v="1984"/>
    <s v="Gold"/>
  </r>
  <r>
    <x v="2720"/>
    <x v="14"/>
    <s v="Shooting"/>
    <s v="Shooting Women's Sporting Pistol, 25 metres"/>
    <n v="1984"/>
    <s v="Gold"/>
  </r>
  <r>
    <x v="2721"/>
    <x v="12"/>
    <s v="Hockey"/>
    <s v="Hockey Women's Hockey"/>
    <n v="1984"/>
    <s v="Gold"/>
  </r>
  <r>
    <x v="2722"/>
    <x v="49"/>
    <s v="Rowing"/>
    <s v="Rowing Men's Coxless Pairs"/>
    <n v="1984"/>
    <s v="Gold"/>
  </r>
  <r>
    <x v="2723"/>
    <x v="49"/>
    <s v="Wrestling"/>
    <s v="Wrestling Men's Middleweight, Greco-Roman"/>
    <n v="1984"/>
    <s v="Gold"/>
  </r>
  <r>
    <x v="2724"/>
    <x v="12"/>
    <s v="Sailing"/>
    <s v="Sailing Men's Windsurfer"/>
    <n v="1984"/>
    <s v="Gold"/>
  </r>
  <r>
    <x v="2725"/>
    <x v="55"/>
    <s v="Athletics"/>
    <s v="Athletics Men's Hammer Throw"/>
    <n v="1984"/>
    <s v="Gold"/>
  </r>
  <r>
    <x v="2726"/>
    <x v="38"/>
    <s v="Cross Country Skiing"/>
    <s v="Cross Country Skiing Men's 4 x 10 kilometres Relay"/>
    <n v="1984"/>
    <s v="Gold"/>
  </r>
  <r>
    <x v="2727"/>
    <x v="55"/>
    <s v="Athletics"/>
    <s v="Athletics Men's Javelin Throw"/>
    <n v="1984"/>
    <s v="Gold"/>
  </r>
  <r>
    <x v="2351"/>
    <x v="67"/>
    <s v="Ice Hockey"/>
    <s v="Ice Hockey Men's Ice Hockey"/>
    <n v="1984"/>
    <s v="Gold"/>
  </r>
  <r>
    <x v="2728"/>
    <x v="90"/>
    <s v="Handball"/>
    <s v="Handball Women's Handball"/>
    <n v="1984"/>
    <s v="Gold"/>
  </r>
  <r>
    <x v="2729"/>
    <x v="85"/>
    <s v="Fencing"/>
    <s v="Fencing Men's epee, Team"/>
    <n v="1984"/>
    <s v="Gold"/>
  </r>
  <r>
    <x v="2730"/>
    <x v="56"/>
    <s v="Cross Country Skiing"/>
    <s v="Cross Country Skiing Women's 4 x 5 kilometres Relay"/>
    <n v="1984"/>
    <s v="Gold"/>
  </r>
  <r>
    <x v="2731"/>
    <x v="90"/>
    <s v="Handball"/>
    <s v="Handball Men's Handball"/>
    <n v="1984"/>
    <s v="Gold"/>
  </r>
  <r>
    <x v="2732"/>
    <x v="67"/>
    <s v="Biathlon"/>
    <s v="Biathlon Men's 4 x 7.5 kilometres Relay"/>
    <n v="1984"/>
    <s v="Gold"/>
  </r>
  <r>
    <x v="2733"/>
    <x v="85"/>
    <s v="Rowing"/>
    <s v="Rowing Men's Quadruple Sculls"/>
    <n v="1984"/>
    <s v="Gold"/>
  </r>
  <r>
    <x v="2734"/>
    <x v="67"/>
    <s v="Ice Hockey"/>
    <s v="Ice Hockey Men's Ice Hockey"/>
    <n v="1984"/>
    <s v="Gold"/>
  </r>
  <r>
    <x v="2735"/>
    <x v="103"/>
    <s v="Hockey"/>
    <s v="Hockey Men's Hockey"/>
    <n v="1984"/>
    <s v="Gold"/>
  </r>
  <r>
    <x v="2736"/>
    <x v="67"/>
    <s v="Biathlon"/>
    <s v="Biathlon Men's 4 x 7.5 kilometres Relay"/>
    <n v="1984"/>
    <s v="Gold"/>
  </r>
  <r>
    <x v="2737"/>
    <x v="15"/>
    <s v="Sailing"/>
    <s v="Sailing Mixed Two Person Dinghy"/>
    <n v="1984"/>
    <s v="Gold"/>
  </r>
  <r>
    <x v="2738"/>
    <x v="49"/>
    <s v="Gymnastics"/>
    <s v="Gymnastics Women's Team All-Around"/>
    <n v="1984"/>
    <s v="Gold"/>
  </r>
  <r>
    <x v="2739"/>
    <x v="49"/>
    <s v="Rowing"/>
    <s v="Rowing Women's Coxed Quadruple Sculls"/>
    <n v="1984"/>
    <s v="Gold"/>
  </r>
  <r>
    <x v="2728"/>
    <x v="54"/>
    <s v="Handball"/>
    <s v="Handball Women's Handball"/>
    <n v="1984"/>
    <s v="Gold"/>
  </r>
  <r>
    <x v="2230"/>
    <x v="90"/>
    <s v="Water Polo"/>
    <s v="Water Polo Men's Water Polo"/>
    <n v="1984"/>
    <s v="Gold"/>
  </r>
  <r>
    <x v="2740"/>
    <x v="90"/>
    <s v="Canoeing"/>
    <s v="Canoeing Men's Canadian Doubles, 500 metres"/>
    <n v="1984"/>
    <s v="Gold"/>
  </r>
  <r>
    <x v="2741"/>
    <x v="5"/>
    <s v="Wrestling"/>
    <s v="Wrestling Men's Lightweight, Freestyle"/>
    <n v="1984"/>
    <s v="Gold"/>
  </r>
  <r>
    <x v="2742"/>
    <x v="90"/>
    <s v="Water Polo"/>
    <s v="Water Polo Men's Water Polo"/>
    <n v="1984"/>
    <s v="Gold"/>
  </r>
  <r>
    <x v="2743"/>
    <x v="14"/>
    <s v="Rowing"/>
    <s v="Rowing Men's Coxed Eights"/>
    <n v="1984"/>
    <s v="Gold"/>
  </r>
  <r>
    <x v="2744"/>
    <x v="12"/>
    <s v="Hockey"/>
    <s v="Hockey Women's Hockey"/>
    <n v="1984"/>
    <s v="Gold"/>
  </r>
  <r>
    <x v="2745"/>
    <x v="103"/>
    <s v="Hockey"/>
    <s v="Hockey Men's Hockey"/>
    <n v="1984"/>
    <s v="Gold"/>
  </r>
  <r>
    <x v="2746"/>
    <x v="90"/>
    <s v="Water Polo"/>
    <s v="Water Polo Men's Water Polo"/>
    <n v="1984"/>
    <s v="Gold"/>
  </r>
  <r>
    <x v="2747"/>
    <x v="22"/>
    <s v="Sailing"/>
    <s v="Sailing Mixed One Person Dinghy"/>
    <n v="1984"/>
    <s v="Gold"/>
  </r>
  <r>
    <x v="2748"/>
    <x v="12"/>
    <s v="Hockey"/>
    <s v="Hockey Women's Hockey"/>
    <n v="1984"/>
    <s v="Gold"/>
  </r>
  <r>
    <x v="2749"/>
    <x v="85"/>
    <s v="Athletics"/>
    <s v="Athletics Men's Discus Throw"/>
    <n v="1984"/>
    <s v="Gold"/>
  </r>
  <r>
    <x v="2750"/>
    <x v="19"/>
    <s v="Judo"/>
    <s v="Judo Men's Half-Lightweight"/>
    <n v="1984"/>
    <s v="Gold"/>
  </r>
  <r>
    <x v="2751"/>
    <x v="12"/>
    <s v="Swimming"/>
    <s v="Swimming Women's 200 metres Backstroke"/>
    <n v="1984"/>
    <s v="Gold"/>
  </r>
  <r>
    <x v="2752"/>
    <x v="12"/>
    <s v="Hockey"/>
    <s v="Hockey Women's Hockey"/>
    <n v="1984"/>
    <s v="Gold"/>
  </r>
  <r>
    <x v="2753"/>
    <x v="49"/>
    <s v="Rowing"/>
    <s v="Rowing Women's Coxed Quadruple Sculls"/>
    <n v="1984"/>
    <s v="Gold"/>
  </r>
  <r>
    <x v="2754"/>
    <x v="83"/>
    <s v="Athletics"/>
    <s v="Athletics Women's 400 metres Hurdles"/>
    <n v="1984"/>
    <s v="Gold"/>
  </r>
  <r>
    <x v="2755"/>
    <x v="22"/>
    <s v="Canoeing"/>
    <s v="Canoeing Men's Kayak Fours, 1,000 metres"/>
    <n v="1984"/>
    <s v="Gold"/>
  </r>
  <r>
    <x v="2756"/>
    <x v="90"/>
    <s v="Handball"/>
    <s v="Handball Women's Handball"/>
    <n v="1984"/>
    <s v="Gold"/>
  </r>
  <r>
    <x v="2198"/>
    <x v="90"/>
    <s v="Water Polo"/>
    <s v="Water Polo Men's Water Polo"/>
    <n v="1984"/>
    <s v="Gold"/>
  </r>
  <r>
    <x v="2757"/>
    <x v="21"/>
    <s v="Cycling"/>
    <s v="Cycling Men's Points Race"/>
    <n v="1984"/>
    <s v="Gold"/>
  </r>
  <r>
    <x v="2758"/>
    <x v="105"/>
    <s v="East Germany"/>
    <s v="Speed Skating"/>
    <s v="Speed Skating Women's 1,000 metres"/>
    <n v="1984"/>
  </r>
  <r>
    <x v="2758"/>
    <x v="105"/>
    <s v="East Germany"/>
    <s v="Speed Skating"/>
    <s v="Speed Skating Women's 1,500 metres"/>
    <n v="1984"/>
  </r>
  <r>
    <x v="2759"/>
    <x v="14"/>
    <s v="Rhythmic Gymnastics"/>
    <s v="Rhythmic Gymnastics Women's Individual"/>
    <n v="1984"/>
    <s v="Gold"/>
  </r>
  <r>
    <x v="2760"/>
    <x v="103"/>
    <s v="Hockey"/>
    <s v="Hockey Men's Hockey"/>
    <n v="1984"/>
    <s v="Gold"/>
  </r>
  <r>
    <x v="2244"/>
    <x v="85"/>
    <s v="Fencing"/>
    <s v="Fencing Women's Foil, Team"/>
    <n v="1984"/>
    <s v="Gold"/>
  </r>
  <r>
    <x v="2761"/>
    <x v="14"/>
    <s v="Speed Skating"/>
    <s v="Speed Skating Men's 1,500 metres"/>
    <n v="1984"/>
    <s v="Gold"/>
  </r>
  <r>
    <x v="2762"/>
    <x v="54"/>
    <s v="Handball"/>
    <s v="Handball Women's Handball"/>
    <n v="1984"/>
    <s v="Gold"/>
  </r>
  <r>
    <x v="2761"/>
    <x v="14"/>
    <s v="Speed Skating"/>
    <s v="Speed Skating Men's 1,000 metres"/>
    <n v="1984"/>
    <s v="Gold"/>
  </r>
  <r>
    <x v="2762"/>
    <x v="90"/>
    <s v="Handball"/>
    <s v="Handball Women's Handball"/>
    <n v="1984"/>
    <s v="Gold"/>
  </r>
  <r>
    <x v="2763"/>
    <x v="12"/>
    <s v="Hockey"/>
    <s v="Hockey Women's Hockey"/>
    <n v="1984"/>
    <s v="Gold"/>
  </r>
  <r>
    <x v="2764"/>
    <x v="90"/>
    <s v="Handball"/>
    <s v="Handball Women's Handball"/>
    <n v="1984"/>
    <s v="Gold"/>
  </r>
  <r>
    <x v="2765"/>
    <x v="9"/>
    <s v="Athletics"/>
    <s v="Athletics Men's 3,000 metres Steeplechase"/>
    <n v="1984"/>
    <s v="Gold"/>
  </r>
  <r>
    <x v="2766"/>
    <x v="103"/>
    <s v="Hockey"/>
    <s v="Hockey Men's Hockey"/>
    <n v="1984"/>
    <s v="Gold"/>
  </r>
  <r>
    <x v="2284"/>
    <x v="85"/>
    <s v="Equestrianism"/>
    <s v="Equestrianism Mixed Dressage, Individual"/>
    <n v="1984"/>
    <s v="Gold"/>
  </r>
  <r>
    <x v="2767"/>
    <x v="67"/>
    <s v="Biathlon"/>
    <s v="Biathlon Men's 4 x 7.5 kilometres Relay"/>
    <n v="1984"/>
    <s v="Gold"/>
  </r>
  <r>
    <x v="2284"/>
    <x v="85"/>
    <s v="Equestrianism"/>
    <s v="Equestrianism Mixed Dressage, Team"/>
    <n v="1984"/>
    <s v="Gold"/>
  </r>
  <r>
    <x v="2768"/>
    <x v="90"/>
    <s v="Handball"/>
    <s v="Handball Women's Handball"/>
    <n v="1984"/>
    <s v="Gold"/>
  </r>
  <r>
    <x v="2769"/>
    <x v="55"/>
    <s v="Wrestling"/>
    <s v="Wrestling Men's Welterweight, Greco-Roman"/>
    <n v="1984"/>
    <s v="Gold"/>
  </r>
  <r>
    <x v="2654"/>
    <x v="106"/>
    <s v="Wrestling"/>
    <s v="Wrestling Men's Flyweight, Freestyle"/>
    <n v="1984"/>
    <s v="Gold"/>
  </r>
  <r>
    <x v="2770"/>
    <x v="78"/>
    <s v="Football"/>
    <s v="Football Men's Football"/>
    <n v="1980"/>
    <s v="Gold"/>
  </r>
  <r>
    <x v="2332"/>
    <x v="67"/>
    <s v="Athletics"/>
    <s v="Athletics Men's 4 x 100 metres Relay"/>
    <n v="1980"/>
    <s v="Gold"/>
  </r>
  <r>
    <x v="2771"/>
    <x v="81"/>
    <s v="Athletics"/>
    <s v="Athletics Women's 200 metres"/>
    <n v="1980"/>
    <s v="Gold"/>
  </r>
  <r>
    <x v="2772"/>
    <x v="81"/>
    <s v="Bobsleigh"/>
    <s v="Bobsleigh Men's Four"/>
    <n v="1980"/>
    <s v="Gold"/>
  </r>
  <r>
    <x v="2773"/>
    <x v="24"/>
    <s v="Wrestling"/>
    <s v="Wrestling Men's Featherweight, Greco-Roman"/>
    <n v="1980"/>
    <s v="Gold"/>
  </r>
  <r>
    <x v="2774"/>
    <x v="81"/>
    <s v="Rowing"/>
    <s v="Rowing Women's Coxed Quadruple Sculls"/>
    <n v="1980"/>
    <s v="Gold"/>
  </r>
  <r>
    <x v="2775"/>
    <x v="67"/>
    <s v="Gymnastics"/>
    <s v="Gymnastics Women's Team All-Around"/>
    <n v="1980"/>
    <s v="Gold"/>
  </r>
  <r>
    <x v="2776"/>
    <x v="67"/>
    <s v="Volleyball"/>
    <s v="Volleyball Men's Volleyball"/>
    <n v="1980"/>
    <s v="Gold"/>
  </r>
  <r>
    <x v="2777"/>
    <x v="81"/>
    <s v="Canoeing"/>
    <s v="Canoeing Men's Kayak Fours, 1,000 metres"/>
    <n v="1980"/>
    <s v="Gold"/>
  </r>
  <r>
    <x v="2778"/>
    <x v="107"/>
    <s v="Alpine Skiing"/>
    <s v="Alpine Skiing Women's Giant Slalom"/>
    <n v="1980"/>
    <s v="Gold"/>
  </r>
  <r>
    <x v="2779"/>
    <x v="67"/>
    <s v="Athletics"/>
    <s v="Athletics Women's 4 x 400 metres Relay"/>
    <n v="1980"/>
    <s v="Gold"/>
  </r>
  <r>
    <x v="2780"/>
    <x v="72"/>
    <s v="Hockey"/>
    <s v="Hockey Men's Hockey"/>
    <n v="1980"/>
    <s v="Gold"/>
  </r>
  <r>
    <x v="2778"/>
    <x v="107"/>
    <s v="Alpine Skiing"/>
    <s v="Alpine Skiing Women's Slalom"/>
    <n v="1980"/>
    <s v="Gold"/>
  </r>
  <r>
    <x v="2781"/>
    <x v="81"/>
    <s v="Rowing"/>
    <s v="Rowing Men's Quadruple Sculls"/>
    <n v="1980"/>
    <s v="Gold"/>
  </r>
  <r>
    <x v="2782"/>
    <x v="67"/>
    <s v="Athletics"/>
    <s v="Athletics Women's 4 x 400 metres Relay"/>
    <n v="1980"/>
    <s v="Gold"/>
  </r>
  <r>
    <x v="2783"/>
    <x v="2"/>
    <s v="Sailing"/>
    <s v="Sailing Mixed Two Person Dinghy"/>
    <n v="1980"/>
    <s v="Gold"/>
  </r>
  <r>
    <x v="2784"/>
    <x v="81"/>
    <s v="Rowing"/>
    <s v="Rowing Women's Coxed Fours"/>
    <n v="1980"/>
    <s v="Gold"/>
  </r>
  <r>
    <x v="2785"/>
    <x v="81"/>
    <s v="Rowing"/>
    <s v="Rowing Men's Coxed Eights"/>
    <n v="1980"/>
    <s v="Gold"/>
  </r>
  <r>
    <x v="2786"/>
    <x v="67"/>
    <s v="Athletics"/>
    <s v="Athletics Men's Javelin Throw"/>
    <n v="1980"/>
    <s v="Gold"/>
  </r>
  <r>
    <x v="2787"/>
    <x v="81"/>
    <s v="Rowing"/>
    <s v="Rowing Men's Double Sculls"/>
    <n v="1980"/>
    <s v="Gold"/>
  </r>
  <r>
    <x v="2788"/>
    <x v="67"/>
    <s v="Basketball"/>
    <s v="Basketball Women's Basketball"/>
    <n v="1980"/>
    <s v="Gold"/>
  </r>
  <r>
    <x v="2789"/>
    <x v="67"/>
    <s v="Fencing"/>
    <s v="Fencing Men's Sabre, Team"/>
    <n v="1980"/>
    <s v="Gold"/>
  </r>
  <r>
    <x v="2790"/>
    <x v="81"/>
    <s v="Handball"/>
    <s v="Handball Men's Handball"/>
    <n v="1980"/>
    <s v="Gold"/>
  </r>
  <r>
    <x v="2791"/>
    <x v="81"/>
    <s v="Bobsleigh"/>
    <s v="Bobsleigh Men's Four"/>
    <n v="1980"/>
    <s v="Gold"/>
  </r>
  <r>
    <x v="2792"/>
    <x v="78"/>
    <s v="Football"/>
    <s v="Football Men's Football"/>
    <n v="1980"/>
    <s v="Gold"/>
  </r>
  <r>
    <x v="2793"/>
    <x v="90"/>
    <s v="Basketball"/>
    <s v="Basketball Men's Basketball"/>
    <n v="1980"/>
    <s v="Gold"/>
  </r>
  <r>
    <x v="2794"/>
    <x v="67"/>
    <s v="Wrestling"/>
    <s v="Wrestling Men's Light-Heavyweight, Freestyle"/>
    <n v="1980"/>
    <s v="Gold"/>
  </r>
  <r>
    <x v="2795"/>
    <x v="78"/>
    <s v="Football"/>
    <s v="Football Men's Football"/>
    <n v="1980"/>
    <s v="Gold"/>
  </r>
  <r>
    <x v="2796"/>
    <x v="67"/>
    <s v="Volleyball"/>
    <s v="Volleyball Men's Volleyball"/>
    <n v="1980"/>
    <s v="Gold"/>
  </r>
  <r>
    <x v="2797"/>
    <x v="81"/>
    <s v="Athletics"/>
    <s v="Athletics Women's 4 x 100 metres Relay"/>
    <n v="1980"/>
    <s v="Gold"/>
  </r>
  <r>
    <x v="2798"/>
    <x v="67"/>
    <s v="Cycling"/>
    <s v="Cycling Men's Road Race, Individual"/>
    <n v="1980"/>
    <s v="Gold"/>
  </r>
  <r>
    <x v="2799"/>
    <x v="81"/>
    <s v="Rowing"/>
    <s v="Rowing Men's Coxed Fours"/>
    <n v="1980"/>
    <s v="Gold"/>
  </r>
  <r>
    <x v="2800"/>
    <x v="81"/>
    <s v="Handball"/>
    <s v="Handball Men's Handball"/>
    <n v="1980"/>
    <s v="Gold"/>
  </r>
  <r>
    <x v="2801"/>
    <x v="67"/>
    <s v="Cycling"/>
    <s v="Cycling Men's 100 kilometres Team Time Trial"/>
    <n v="1980"/>
    <s v="Gold"/>
  </r>
  <r>
    <x v="2802"/>
    <x v="81"/>
    <s v="Rowing"/>
    <s v="Rowing Men's Coxed Eights"/>
    <n v="1980"/>
    <s v="Gold"/>
  </r>
  <r>
    <x v="2803"/>
    <x v="67"/>
    <s v="Gymnastics"/>
    <s v="Gymnastics Men's Rings"/>
    <n v="1980"/>
    <s v="Gold"/>
  </r>
  <r>
    <x v="2803"/>
    <x v="67"/>
    <s v="Gymnastics"/>
    <s v="Gymnastics Men's Team All-Around"/>
    <n v="1980"/>
    <s v="Gold"/>
  </r>
  <r>
    <x v="2803"/>
    <x v="67"/>
    <s v="Gymnastics"/>
    <s v="Gymnastics Men's Individual All-Around"/>
    <n v="1980"/>
    <s v="Gold"/>
  </r>
  <r>
    <x v="2804"/>
    <x v="81"/>
    <s v="Handball"/>
    <s v="Handball Men's Handball"/>
    <n v="1980"/>
    <s v="Gold"/>
  </r>
  <r>
    <x v="2805"/>
    <x v="73"/>
    <s v="Hockey"/>
    <s v="Hockey Women's Hockey"/>
    <n v="1980"/>
    <s v="Gold"/>
  </r>
  <r>
    <x v="2806"/>
    <x v="7"/>
    <s v="Cycling"/>
    <s v="Cycling Men's Individual Pursuit, 4,000 metres"/>
    <n v="1980"/>
    <s v="Gold"/>
  </r>
  <r>
    <x v="2807"/>
    <x v="67"/>
    <s v="Handball"/>
    <s v="Handball Women's Handball"/>
    <n v="1980"/>
    <s v="Gold"/>
  </r>
  <r>
    <x v="2808"/>
    <x v="67"/>
    <s v="Handball"/>
    <s v="Handball Women's Handball"/>
    <n v="1980"/>
    <s v="Gold"/>
  </r>
  <r>
    <x v="2809"/>
    <x v="67"/>
    <s v="Volleyball"/>
    <s v="Volleyball Women's Volleyball"/>
    <n v="1980"/>
    <s v="Gold"/>
  </r>
  <r>
    <x v="2810"/>
    <x v="0"/>
    <s v="Weightlifting"/>
    <s v="Weightlifting Men's Bantamweight"/>
    <n v="1980"/>
    <s v="Gold"/>
  </r>
  <r>
    <x v="2811"/>
    <x v="74"/>
    <s v="Weightlifting"/>
    <s v="Weightlifting Men's Middleweight"/>
    <n v="1980"/>
    <s v="Gold"/>
  </r>
  <r>
    <x v="2812"/>
    <x v="67"/>
    <s v="Cycling"/>
    <s v="Cycling Men's 100 kilometres Team Time Trial"/>
    <n v="1980"/>
    <s v="Gold"/>
  </r>
  <r>
    <x v="2813"/>
    <x v="67"/>
    <s v="Wrestling"/>
    <s v="Wrestling Men's Lightweight, Freestyle"/>
    <n v="1980"/>
    <s v="Gold"/>
  </r>
  <r>
    <x v="2814"/>
    <x v="26"/>
    <s v="Wrestling"/>
    <s v="Wrestling Men's Light-Heavyweight, Greco-Roman"/>
    <n v="1980"/>
    <s v="Gold"/>
  </r>
  <r>
    <x v="2815"/>
    <x v="67"/>
    <s v="Gymnastics"/>
    <s v="Gymnastics Women's Individual All-Around"/>
    <n v="1980"/>
    <s v="Gold"/>
  </r>
  <r>
    <x v="2815"/>
    <x v="67"/>
    <s v="Gymnastics"/>
    <s v="Gymnastics Women's Team All-Around"/>
    <n v="1980"/>
    <s v="Gold"/>
  </r>
  <r>
    <x v="2816"/>
    <x v="74"/>
    <s v="Gymnastics"/>
    <s v="Gymnastics Men's Horizontal Bar"/>
    <n v="1980"/>
    <s v="Gold"/>
  </r>
  <r>
    <x v="2817"/>
    <x v="81"/>
    <s v="Rowing"/>
    <s v="Rowing Women's Coxed Eights"/>
    <n v="1980"/>
    <s v="Gold"/>
  </r>
  <r>
    <x v="2818"/>
    <x v="81"/>
    <s v="Swimming"/>
    <s v="Swimming Men's 100 metres Freestyle"/>
    <n v="1980"/>
    <s v="Gold"/>
  </r>
  <r>
    <x v="2819"/>
    <x v="81"/>
    <s v="Rowing"/>
    <s v="Rowing Men's Coxless Fours"/>
    <n v="1980"/>
    <s v="Gold"/>
  </r>
  <r>
    <x v="2820"/>
    <x v="67"/>
    <s v="Water Polo"/>
    <s v="Water Polo Men's Water Polo"/>
    <n v="1980"/>
    <s v="Gold"/>
  </r>
  <r>
    <x v="2821"/>
    <x v="81"/>
    <s v="Rowing"/>
    <s v="Rowing Men's Quadruple Sculls"/>
    <n v="1980"/>
    <s v="Gold"/>
  </r>
  <r>
    <x v="2361"/>
    <x v="67"/>
    <s v="Swimming"/>
    <s v="Swimming Men's 4 x 200 metres Freestyle Relay"/>
    <n v="1980"/>
    <s v="Gold"/>
  </r>
  <r>
    <x v="2822"/>
    <x v="67"/>
    <s v="Gymnastics"/>
    <s v="Gymnastics Men's Horse Vault"/>
    <n v="1980"/>
    <s v="Gold"/>
  </r>
  <r>
    <x v="2361"/>
    <x v="67"/>
    <s v="Swimming"/>
    <s v="Swimming Men's 1,500 metres Freestyle"/>
    <n v="1980"/>
    <s v="Gold"/>
  </r>
  <r>
    <x v="2361"/>
    <x v="67"/>
    <s v="Swimming"/>
    <s v="Swimming Men's 400 metres Freestyle"/>
    <n v="1980"/>
    <s v="Gold"/>
  </r>
  <r>
    <x v="2822"/>
    <x v="67"/>
    <s v="Gymnastics"/>
    <s v="Gymnastics Men's Team All-Around"/>
    <n v="1980"/>
    <s v="Gold"/>
  </r>
  <r>
    <x v="2823"/>
    <x v="67"/>
    <s v="Athletics"/>
    <s v="Athletics Women's 1,500 metres"/>
    <n v="1980"/>
    <s v="Gold"/>
  </r>
  <r>
    <x v="2707"/>
    <x v="67"/>
    <s v="Cross Country Skiing"/>
    <s v="Cross Country Skiing Men's 50 kilometres"/>
    <n v="1980"/>
    <s v="Gold"/>
  </r>
  <r>
    <x v="2824"/>
    <x v="81"/>
    <s v="Swimming"/>
    <s v="Swimming Women's 4 x 100 metres Medley Relay"/>
    <n v="1980"/>
    <s v="Gold"/>
  </r>
  <r>
    <x v="2825"/>
    <x v="55"/>
    <s v="Ski Jumping"/>
    <s v="Ski Jumping Men's Large Hill, Individual"/>
    <n v="1980"/>
    <s v="Gold"/>
  </r>
  <r>
    <x v="2824"/>
    <x v="81"/>
    <s v="Swimming"/>
    <s v="Swimming Women's 4 x 100 metres Freestyle Relay"/>
    <n v="1980"/>
    <s v="Gold"/>
  </r>
  <r>
    <x v="2826"/>
    <x v="81"/>
    <s v="Biathlon"/>
    <s v="Biathlon Men's 10 kilometres Sprint"/>
    <n v="1980"/>
    <s v="Gold"/>
  </r>
  <r>
    <x v="2827"/>
    <x v="81"/>
    <s v="Rowing"/>
    <s v="Rowing Men's Coxed Pairs"/>
    <n v="1980"/>
    <s v="Gold"/>
  </r>
  <r>
    <x v="2828"/>
    <x v="67"/>
    <s v="Judo"/>
    <s v="Judo Men's Half-Middleweight"/>
    <n v="1980"/>
    <s v="Gold"/>
  </r>
  <r>
    <x v="2829"/>
    <x v="67"/>
    <s v="Water Polo"/>
    <s v="Water Polo Men's Water Polo"/>
    <n v="1980"/>
    <s v="Gold"/>
  </r>
  <r>
    <x v="2830"/>
    <x v="0"/>
    <s v="Boxing"/>
    <s v="Boxing Men's Welterweight"/>
    <n v="1980"/>
    <s v="Gold"/>
  </r>
  <r>
    <x v="2831"/>
    <x v="49"/>
    <s v="Rowing"/>
    <s v="Rowing Women's Single Sculls"/>
    <n v="1980"/>
    <s v="Gold"/>
  </r>
  <r>
    <x v="2832"/>
    <x v="67"/>
    <s v="Rowing"/>
    <s v="Rowing Women's Double Sculls"/>
    <n v="1980"/>
    <s v="Gold"/>
  </r>
  <r>
    <x v="2832"/>
    <x v="86"/>
    <s v="Rowing"/>
    <s v="Rowing Women's Double Sculls"/>
    <n v="1980"/>
    <s v="Gold"/>
  </r>
  <r>
    <x v="2833"/>
    <x v="81"/>
    <s v="Rowing"/>
    <s v="Rowing Men's Coxed Pairs"/>
    <n v="1980"/>
    <s v="Gold"/>
  </r>
  <r>
    <x v="2834"/>
    <x v="38"/>
    <s v="Swimming"/>
    <s v="Swimming Men's 100 metres Butterfly"/>
    <n v="1980"/>
    <s v="Gold"/>
  </r>
  <r>
    <x v="2835"/>
    <x v="81"/>
    <s v="Handball"/>
    <s v="Handball Men's Handball"/>
    <n v="1980"/>
    <s v="Gold"/>
  </r>
  <r>
    <x v="2836"/>
    <x v="67"/>
    <s v="Athletics"/>
    <s v="Athletics Women's 100 metres"/>
    <n v="1980"/>
    <s v="Gold"/>
  </r>
  <r>
    <x v="2837"/>
    <x v="67"/>
    <s v="Volleyball"/>
    <s v="Volleyball Men's Volleyball"/>
    <n v="1980"/>
    <s v="Gold"/>
  </r>
  <r>
    <x v="2838"/>
    <x v="67"/>
    <s v="Equestrianism"/>
    <s v="Equestrianism Mixed Jumping, Team"/>
    <n v="1980"/>
    <s v="Gold"/>
  </r>
  <r>
    <x v="2839"/>
    <x v="78"/>
    <s v="Football"/>
    <s v="Football Men's Football"/>
    <n v="1980"/>
    <s v="Gold"/>
  </r>
  <r>
    <x v="2840"/>
    <x v="78"/>
    <s v="Football"/>
    <s v="Football Men's Football"/>
    <n v="1980"/>
    <s v="Gold"/>
  </r>
  <r>
    <x v="2841"/>
    <x v="81"/>
    <s v="Rowing"/>
    <s v="Rowing Women's Coxed Fours"/>
    <n v="1980"/>
    <s v="Gold"/>
  </r>
  <r>
    <x v="2842"/>
    <x v="67"/>
    <s v="Wrestling"/>
    <s v="Wrestling Men's Super-Heavyweight, Greco-Roman"/>
    <n v="1980"/>
    <s v="Gold"/>
  </r>
  <r>
    <x v="2843"/>
    <x v="67"/>
    <s v="Athletics"/>
    <s v="Athletics Men's 4 x 400 metres Relay"/>
    <n v="1980"/>
    <s v="Gold"/>
  </r>
  <r>
    <x v="2844"/>
    <x v="67"/>
    <s v="Modern Pentathlon"/>
    <s v="Modern Pentathlon Men's Team"/>
    <n v="1980"/>
    <s v="Gold"/>
  </r>
  <r>
    <x v="2845"/>
    <x v="67"/>
    <s v="Equestrianism"/>
    <s v="Equestrianism Mixed Dressage, Team"/>
    <n v="1980"/>
    <s v="Gold"/>
  </r>
  <r>
    <x v="2846"/>
    <x v="67"/>
    <s v="Volleyball"/>
    <s v="Volleyball Women's Volleyball"/>
    <n v="1980"/>
    <s v="Gold"/>
  </r>
  <r>
    <x v="2847"/>
    <x v="67"/>
    <s v="Wrestling"/>
    <s v="Wrestling Men's Super-Heavyweight, Freestyle"/>
    <n v="1980"/>
    <s v="Gold"/>
  </r>
  <r>
    <x v="2848"/>
    <x v="81"/>
    <s v="Cross Country Skiing"/>
    <s v="Cross Country Skiing Women's 4 x 5 kilometres Relay"/>
    <n v="1980"/>
    <s v="Gold"/>
  </r>
  <r>
    <x v="2849"/>
    <x v="81"/>
    <s v="Cross Country Skiing"/>
    <s v="Cross Country Skiing Women's 4 x 5 kilometres Relay"/>
    <n v="1980"/>
    <s v="Gold"/>
  </r>
  <r>
    <x v="2260"/>
    <x v="81"/>
    <s v="Cycling"/>
    <s v="Cycling Men's Sprint"/>
    <n v="1980"/>
    <s v="Gold"/>
  </r>
  <r>
    <x v="2850"/>
    <x v="21"/>
    <s v="Judo"/>
    <s v="Judo Men's Half-Heavyweight"/>
    <n v="1980"/>
    <s v="Gold"/>
  </r>
  <r>
    <x v="2851"/>
    <x v="0"/>
    <s v="Boxing"/>
    <s v="Boxing Men's Lightweight"/>
    <n v="1980"/>
    <s v="Gold"/>
  </r>
  <r>
    <x v="2852"/>
    <x v="0"/>
    <s v="Boxing"/>
    <s v="Boxing Men's Bantamweight"/>
    <n v="1980"/>
    <s v="Gold"/>
  </r>
  <r>
    <x v="2853"/>
    <x v="81"/>
    <s v="Rowing"/>
    <s v="Rowing Men's Quadruple Sculls"/>
    <n v="1980"/>
    <s v="Gold"/>
  </r>
  <r>
    <x v="2854"/>
    <x v="11"/>
    <s v="Equestrianism"/>
    <s v="Equestrianism Mixed Jumping, Individual"/>
    <n v="1980"/>
    <s v="Gold"/>
  </r>
  <r>
    <x v="2855"/>
    <x v="67"/>
    <s v="Swimming"/>
    <s v="Swimming Men's 4 x 200 metres Freestyle Relay"/>
    <n v="1980"/>
    <s v="Gold"/>
  </r>
  <r>
    <x v="2707"/>
    <x v="67"/>
    <s v="Cross Country Skiing"/>
    <s v="Cross Country Skiing Men's 4 x 10 kilometres Relay"/>
    <n v="1980"/>
    <s v="Gold"/>
  </r>
  <r>
    <x v="2856"/>
    <x v="81"/>
    <s v="Rowing"/>
    <s v="Rowing Women's Coxed Quadruple Sculls"/>
    <n v="1980"/>
    <s v="Gold"/>
  </r>
  <r>
    <x v="2857"/>
    <x v="74"/>
    <s v="Weightlifting"/>
    <s v="Weightlifting Men's Lightweight"/>
    <n v="1980"/>
    <s v="Gold"/>
  </r>
  <r>
    <x v="2858"/>
    <x v="78"/>
    <s v="Football"/>
    <s v="Football Men's Football"/>
    <n v="1980"/>
    <s v="Gold"/>
  </r>
  <r>
    <x v="2859"/>
    <x v="81"/>
    <s v="Rowing"/>
    <s v="Rowing Women's Coxed Fours"/>
    <n v="1980"/>
    <s v="Gold"/>
  </r>
  <r>
    <x v="2860"/>
    <x v="81"/>
    <s v="Handball"/>
    <s v="Handball Men's Handball"/>
    <n v="1980"/>
    <s v="Gold"/>
  </r>
  <r>
    <x v="2861"/>
    <x v="81"/>
    <s v="Cycling"/>
    <s v="Cycling Men's 1,000 metres Time Trial"/>
    <n v="1980"/>
    <s v="Gold"/>
  </r>
  <r>
    <x v="2862"/>
    <x v="26"/>
    <s v="Weightlifting"/>
    <s v="Weightlifting Men's Middle-Heavyweight"/>
    <n v="1980"/>
    <s v="Gold"/>
  </r>
  <r>
    <x v="2863"/>
    <x v="67"/>
    <s v="Water Polo"/>
    <s v="Water Polo Men's Water Polo"/>
    <n v="1980"/>
    <s v="Gold"/>
  </r>
  <r>
    <x v="2864"/>
    <x v="38"/>
    <s v="Fencing"/>
    <s v="Fencing Men's epee, Individual"/>
    <n v="1980"/>
    <s v="Gold"/>
  </r>
  <r>
    <x v="2865"/>
    <x v="78"/>
    <s v="Football"/>
    <s v="Football Men's Football"/>
    <n v="1980"/>
    <s v="Gold"/>
  </r>
  <r>
    <x v="2866"/>
    <x v="56"/>
    <s v="Speed Skating"/>
    <s v="Speed Skating Women's 3,000 metres"/>
    <n v="1980"/>
    <s v="Gold"/>
  </r>
  <r>
    <x v="2867"/>
    <x v="26"/>
    <s v="Wrestling"/>
    <s v="Wrestling Men's Welterweight, Greco-Roman"/>
    <n v="1980"/>
    <s v="Gold"/>
  </r>
  <r>
    <x v="2868"/>
    <x v="81"/>
    <s v="Athletics"/>
    <s v="Athletics Women's 400 metres"/>
    <n v="1980"/>
    <s v="Gold"/>
  </r>
  <r>
    <x v="2869"/>
    <x v="67"/>
    <s v="Volleyball"/>
    <s v="Volleyball Women's Volleyball"/>
    <n v="1980"/>
    <s v="Gold"/>
  </r>
  <r>
    <x v="2870"/>
    <x v="78"/>
    <s v="Football"/>
    <s v="Football Men's Football"/>
    <n v="1980"/>
    <s v="Gold"/>
  </r>
  <r>
    <x v="2871"/>
    <x v="67"/>
    <s v="Fencing"/>
    <s v="Fencing Men's Sabre, Team"/>
    <n v="1980"/>
    <s v="Gold"/>
  </r>
  <r>
    <x v="2872"/>
    <x v="67"/>
    <s v="Weightlifting"/>
    <s v="Weightlifting Men's Light-Heavyweight"/>
    <n v="1980"/>
    <s v="Gold"/>
  </r>
  <r>
    <x v="2873"/>
    <x v="26"/>
    <s v="Shooting"/>
    <s v="Shooting Mixed Small-Bore Rifle, Prone, 50 metres"/>
    <n v="1980"/>
    <s v="Gold"/>
  </r>
  <r>
    <x v="2874"/>
    <x v="38"/>
    <s v="Swimming"/>
    <s v="Swimming Men's 100 metres Backstroke"/>
    <n v="1980"/>
    <s v="Gold"/>
  </r>
  <r>
    <x v="2875"/>
    <x v="67"/>
    <s v="Basketball"/>
    <s v="Basketball Women's Basketball"/>
    <n v="1980"/>
    <s v="Gold"/>
  </r>
  <r>
    <x v="2876"/>
    <x v="11"/>
    <s v="Athletics"/>
    <s v="Athletics Men's Pole Vault"/>
    <n v="1980"/>
    <s v="Gold"/>
  </r>
  <r>
    <x v="2877"/>
    <x v="67"/>
    <s v="Basketball"/>
    <s v="Basketball Women's Basketball"/>
    <n v="1980"/>
    <s v="Gold"/>
  </r>
  <r>
    <x v="2878"/>
    <x v="67"/>
    <s v="Modern Pentathlon"/>
    <s v="Modern Pentathlon Men's Team"/>
    <n v="1980"/>
    <s v="Gold"/>
  </r>
  <r>
    <x v="2879"/>
    <x v="67"/>
    <s v="Equestrianism"/>
    <s v="Equestrianism Mixed Three-Day Event, Team"/>
    <n v="1980"/>
    <s v="Gold"/>
  </r>
  <r>
    <x v="2880"/>
    <x v="67"/>
    <s v="Volleyball"/>
    <s v="Volleyball Women's Volleyball"/>
    <n v="1980"/>
    <s v="Gold"/>
  </r>
  <r>
    <x v="2881"/>
    <x v="108"/>
    <s v="East Germany"/>
    <s v="Diving"/>
    <s v="Diving Women's Platform"/>
    <n v="1980"/>
  </r>
  <r>
    <x v="2882"/>
    <x v="67"/>
    <s v="Athletics"/>
    <s v="Athletics Women's 4 x 400 metres Relay"/>
    <n v="1980"/>
    <s v="Gold"/>
  </r>
  <r>
    <x v="2883"/>
    <x v="67"/>
    <s v="Volleyball"/>
    <s v="Volleyball Women's Volleyball"/>
    <n v="1980"/>
    <s v="Gold"/>
  </r>
  <r>
    <x v="2884"/>
    <x v="67"/>
    <s v="Cycling"/>
    <s v="Cycling Men's 100 kilometres Team Time Trial"/>
    <n v="1980"/>
    <s v="Gold"/>
  </r>
  <r>
    <x v="2885"/>
    <x v="81"/>
    <s v="Rowing"/>
    <s v="Rowing Women's Coxed Eights"/>
    <n v="1980"/>
    <s v="Gold"/>
  </r>
  <r>
    <x v="2886"/>
    <x v="67"/>
    <s v="Cross Country Skiing"/>
    <s v="Cross Country Skiing Men's 4 x 10 kilometres Relay"/>
    <n v="1980"/>
    <s v="Gold"/>
  </r>
  <r>
    <x v="2887"/>
    <x v="67"/>
    <s v="Athletics"/>
    <s v="Athletics Men's 4 x 100 metres Relay"/>
    <n v="1980"/>
    <s v="Gold"/>
  </r>
  <r>
    <x v="2888"/>
    <x v="67"/>
    <s v="Cross Country Skiing"/>
    <s v="Cross Country Skiing Men's 4 x 10 kilometres Relay"/>
    <n v="1980"/>
    <s v="Gold"/>
  </r>
  <r>
    <x v="2889"/>
    <x v="67"/>
    <s v="Volleyball"/>
    <s v="Volleyball Men's Volleyball"/>
    <n v="1980"/>
    <s v="Gold"/>
  </r>
  <r>
    <x v="2890"/>
    <x v="81"/>
    <s v="Luge"/>
    <s v="Luge Mixed (Men)'s Doubles"/>
    <n v="1980"/>
    <s v="Gold"/>
  </r>
  <r>
    <x v="2891"/>
    <x v="67"/>
    <s v="Archery"/>
    <s v="Archery Women's Individual"/>
    <n v="1980"/>
    <s v="Gold"/>
  </r>
  <r>
    <x v="2892"/>
    <x v="67"/>
    <s v="Modern Pentathlon"/>
    <s v="Modern Pentathlon Men's Individual"/>
    <n v="1980"/>
    <s v="Gold"/>
  </r>
  <r>
    <x v="2892"/>
    <x v="86"/>
    <s v="Modern Pentathlon"/>
    <s v="Modern Pentathlon Men's Individual"/>
    <n v="1980"/>
    <s v="Gold"/>
  </r>
  <r>
    <x v="2892"/>
    <x v="67"/>
    <s v="Modern Pentathlon"/>
    <s v="Modern Pentathlon Men's Team"/>
    <n v="1980"/>
    <s v="Gold"/>
  </r>
  <r>
    <x v="2893"/>
    <x v="81"/>
    <s v="Rowing"/>
    <s v="Rowing Men's Coxed Eights"/>
    <n v="1980"/>
    <s v="Gold"/>
  </r>
  <r>
    <x v="2894"/>
    <x v="90"/>
    <s v="Boxing"/>
    <s v="Boxing Men's Light-Heavyweight"/>
    <n v="1980"/>
    <s v="Gold"/>
  </r>
  <r>
    <x v="2895"/>
    <x v="67"/>
    <s v="Water Polo"/>
    <s v="Water Polo Men's Water Polo"/>
    <n v="1980"/>
    <s v="Gold"/>
  </r>
  <r>
    <x v="2896"/>
    <x v="81"/>
    <s v="Rowing"/>
    <s v="Rowing Men's Coxed Fours"/>
    <n v="1980"/>
    <s v="Gold"/>
  </r>
  <r>
    <x v="2897"/>
    <x v="73"/>
    <s v="Hockey"/>
    <s v="Hockey Women's Hockey"/>
    <n v="1980"/>
    <s v="Gold"/>
  </r>
  <r>
    <x v="2898"/>
    <x v="67"/>
    <s v="Swimming"/>
    <s v="Swimming Men's 4 x 200 metres Freestyle Relay"/>
    <n v="1980"/>
    <s v="Gold"/>
  </r>
  <r>
    <x v="2899"/>
    <x v="67"/>
    <s v="Swimming"/>
    <s v="Swimming Women's 200 metres Breaststroke"/>
    <n v="1980"/>
    <s v="Gold"/>
  </r>
  <r>
    <x v="2900"/>
    <x v="67"/>
    <s v="Cycling"/>
    <s v="Cycling Men's Team Pursuit, 4,000 metres"/>
    <n v="1980"/>
    <s v="Gold"/>
  </r>
  <r>
    <x v="2901"/>
    <x v="67"/>
    <s v="Handball"/>
    <s v="Handball Women's Handball"/>
    <n v="1980"/>
    <s v="Gold"/>
  </r>
  <r>
    <x v="2902"/>
    <x v="81"/>
    <s v="Rowing"/>
    <s v="Rowing Men's Coxed Eights"/>
    <n v="1980"/>
    <s v="Gold"/>
  </r>
  <r>
    <x v="2892"/>
    <x v="86"/>
    <s v="Modern Pentathlon"/>
    <s v="Modern Pentathlon Men's Team"/>
    <n v="1980"/>
    <s v="Gold"/>
  </r>
  <r>
    <x v="2903"/>
    <x v="26"/>
    <s v="Canoeing"/>
    <s v="Canoeing Men's Canadian Doubles, 500 metres"/>
    <n v="1980"/>
    <s v="Gold"/>
  </r>
  <r>
    <x v="2904"/>
    <x v="67"/>
    <s v="Handball"/>
    <s v="Handball Women's Handball"/>
    <n v="1980"/>
    <s v="Gold"/>
  </r>
  <r>
    <x v="2905"/>
    <x v="81"/>
    <s v="Swimming"/>
    <s v="Swimming Women's 100 metres Freestyle"/>
    <n v="1980"/>
    <s v="Gold"/>
  </r>
  <r>
    <x v="2905"/>
    <x v="81"/>
    <s v="Swimming"/>
    <s v="Swimming Women's 200 metres Freestyle"/>
    <n v="1980"/>
    <s v="Gold"/>
  </r>
  <r>
    <x v="2906"/>
    <x v="78"/>
    <s v="Football"/>
    <s v="Football Men's Football"/>
    <n v="1980"/>
    <s v="Gold"/>
  </r>
  <r>
    <x v="2905"/>
    <x v="81"/>
    <s v="Swimming"/>
    <s v="Swimming Women's 4 x 100 metres Freestyle Relay"/>
    <n v="1980"/>
    <s v="Gold"/>
  </r>
  <r>
    <x v="2907"/>
    <x v="86"/>
    <s v="Water Polo"/>
    <s v="Water Polo Men's Water Polo"/>
    <n v="1980"/>
    <s v="Gold"/>
  </r>
  <r>
    <x v="2907"/>
    <x v="67"/>
    <s v="Water Polo"/>
    <s v="Water Polo Men's Water Polo"/>
    <n v="1980"/>
    <s v="Gold"/>
  </r>
  <r>
    <x v="2908"/>
    <x v="78"/>
    <s v="Football"/>
    <s v="Football Men's Football"/>
    <n v="1980"/>
    <s v="Gold"/>
  </r>
  <r>
    <x v="2909"/>
    <x v="67"/>
    <s v="Luge"/>
    <s v="Luge Women's Singles"/>
    <n v="1980"/>
    <s v="Gold"/>
  </r>
  <r>
    <x v="2910"/>
    <x v="67"/>
    <s v="Basketball"/>
    <s v="Basketball Women's Basketball"/>
    <n v="1980"/>
    <s v="Gold"/>
  </r>
  <r>
    <x v="2911"/>
    <x v="90"/>
    <s v="Basketball"/>
    <s v="Basketball Men's Basketball"/>
    <n v="1980"/>
    <s v="Gold"/>
  </r>
  <r>
    <x v="2912"/>
    <x v="0"/>
    <s v="Boxing"/>
    <s v="Boxing Men's Middleweight"/>
    <n v="1980"/>
    <s v="Gold"/>
  </r>
  <r>
    <x v="2913"/>
    <x v="81"/>
    <s v="Gymnastics"/>
    <s v="Gymnastics Women's Uneven Bars"/>
    <n v="1980"/>
    <s v="Gold"/>
  </r>
  <r>
    <x v="2914"/>
    <x v="109"/>
    <s v="East Germany"/>
    <s v="Swimming"/>
    <s v="Swimming Women's 4 x 100 metres Medley Relay"/>
    <n v="1980"/>
  </r>
  <r>
    <x v="2915"/>
    <x v="81"/>
    <s v="Luge"/>
    <s v="Luge Men's Singles"/>
    <n v="1980"/>
    <s v="Gold"/>
  </r>
  <r>
    <x v="2914"/>
    <x v="109"/>
    <s v="East Germany"/>
    <s v="Swimming"/>
    <s v="Swimming Women's 200 metres Backstroke"/>
    <n v="1980"/>
  </r>
  <r>
    <x v="2916"/>
    <x v="26"/>
    <s v="Gymnastics"/>
    <s v="Gymnastics Men's Pommelled Horse"/>
    <n v="1980"/>
    <s v="Gold"/>
  </r>
  <r>
    <x v="2914"/>
    <x v="109"/>
    <s v="East Germany"/>
    <s v="Swimming"/>
    <s v="Swimming Women's 100 metres Backstroke"/>
    <n v="1980"/>
  </r>
  <r>
    <x v="2917"/>
    <x v="81"/>
    <s v="Bobsleigh"/>
    <s v="Bobsleigh Men's Four"/>
    <n v="1980"/>
    <s v="Gold"/>
  </r>
  <r>
    <x v="2918"/>
    <x v="67"/>
    <s v="Volleyball"/>
    <s v="Volleyball Women's Volleyball"/>
    <n v="1980"/>
    <s v="Gold"/>
  </r>
  <r>
    <x v="2919"/>
    <x v="67"/>
    <s v="Gymnastics"/>
    <s v="Gymnastics Men's Team All-Around"/>
    <n v="1980"/>
    <s v="Gold"/>
  </r>
  <r>
    <x v="2920"/>
    <x v="11"/>
    <s v="Athletics"/>
    <s v="Athletics Men's 3,000 metres Steeplechase"/>
    <n v="1980"/>
    <s v="Gold"/>
  </r>
  <r>
    <x v="2921"/>
    <x v="81"/>
    <s v="Athletics"/>
    <s v="Athletics Women's Discus Throw"/>
    <n v="1980"/>
    <s v="Gold"/>
  </r>
  <r>
    <x v="2922"/>
    <x v="67"/>
    <s v="Cycling"/>
    <s v="Cycling Men's Team Pursuit, 4,000 metres"/>
    <n v="1980"/>
    <s v="Gold"/>
  </r>
  <r>
    <x v="2923"/>
    <x v="55"/>
    <s v="Sailing"/>
    <s v="Sailing Mixed One Person Dinghy"/>
    <n v="1980"/>
    <s v="Gold"/>
  </r>
  <r>
    <x v="2924"/>
    <x v="81"/>
    <s v="Rowing"/>
    <s v="Rowing Women's Coxed Eights"/>
    <n v="1980"/>
    <s v="Gold"/>
  </r>
  <r>
    <x v="2925"/>
    <x v="67"/>
    <s v="Sailing"/>
    <s v="Sailing Mixed Two Person Keelboat"/>
    <n v="1980"/>
    <s v="Gold"/>
  </r>
  <r>
    <x v="2926"/>
    <x v="67"/>
    <s v="Volleyball"/>
    <s v="Volleyball Women's Volleyball"/>
    <n v="1980"/>
    <s v="Gold"/>
  </r>
  <r>
    <x v="2927"/>
    <x v="67"/>
    <s v="Athletics"/>
    <s v="Athletics Men's Discus Throw"/>
    <n v="1980"/>
    <s v="Gold"/>
  </r>
  <r>
    <x v="2928"/>
    <x v="78"/>
    <s v="Weightlifting"/>
    <s v="Weightlifting Men's Heavyweight I"/>
    <n v="1980"/>
    <s v="Gold"/>
  </r>
  <r>
    <x v="2929"/>
    <x v="67"/>
    <s v="Fencing"/>
    <s v="Fencing Men's Foil, Individual"/>
    <n v="1980"/>
    <s v="Gold"/>
  </r>
  <r>
    <x v="2930"/>
    <x v="81"/>
    <s v="Swimming"/>
    <s v="Swimming Women's 4 x 100 metres Freestyle Relay"/>
    <n v="1980"/>
    <s v="Gold"/>
  </r>
  <r>
    <x v="2931"/>
    <x v="81"/>
    <s v="Canoeing"/>
    <s v="Canoeing Women's Kayak Doubles, 500 metres"/>
    <n v="1980"/>
    <s v="Gold"/>
  </r>
  <r>
    <x v="2932"/>
    <x v="2"/>
    <s v="Sailing"/>
    <s v="Sailing Mixed Multihull"/>
    <n v="1980"/>
    <s v="Gold"/>
  </r>
  <r>
    <x v="2933"/>
    <x v="67"/>
    <s v="Equestrianism"/>
    <s v="Equestrianism Mixed Three-Day Event, Team"/>
    <n v="1980"/>
    <s v="Gold"/>
  </r>
  <r>
    <x v="2934"/>
    <x v="81"/>
    <s v="Swimming"/>
    <s v="Swimming Women's 200 metres Butterfly"/>
    <n v="1980"/>
    <s v="Gold"/>
  </r>
  <r>
    <x v="2935"/>
    <x v="67"/>
    <s v="Gymnastics"/>
    <s v="Gymnastics Men's Team All-Around"/>
    <n v="1980"/>
    <s v="Gold"/>
  </r>
  <r>
    <x v="2936"/>
    <x v="67"/>
    <s v="Athletics"/>
    <s v="Athletics Men's 400 metres"/>
    <n v="1980"/>
    <s v="Gold"/>
  </r>
  <r>
    <x v="2936"/>
    <x v="67"/>
    <s v="Athletics"/>
    <s v="Athletics Men's 4 x 400 metres Relay"/>
    <n v="1980"/>
    <s v="Gold"/>
  </r>
  <r>
    <x v="2707"/>
    <x v="67"/>
    <s v="Cross Country Skiing"/>
    <s v="Cross Country Skiing Men's 30 kilometres"/>
    <n v="1980"/>
    <s v="Gold"/>
  </r>
  <r>
    <x v="2937"/>
    <x v="81"/>
    <s v="Handball"/>
    <s v="Handball Men's Handball"/>
    <n v="1980"/>
    <s v="Gold"/>
  </r>
  <r>
    <x v="2938"/>
    <x v="67"/>
    <s v="Athletics"/>
    <s v="Athletics Men's Hammer Throw"/>
    <n v="1980"/>
    <s v="Gold"/>
  </r>
  <r>
    <x v="2939"/>
    <x v="67"/>
    <s v="Handball"/>
    <s v="Handball Women's Handball"/>
    <n v="1980"/>
    <s v="Gold"/>
  </r>
  <r>
    <x v="2940"/>
    <x v="81"/>
    <s v="Athletics"/>
    <s v="Athletics Men's 50 kilometres Walk"/>
    <n v="1980"/>
    <s v="Gold"/>
  </r>
  <r>
    <x v="2941"/>
    <x v="81"/>
    <s v="Rowing"/>
    <s v="Rowing Women's Coxless Pairs"/>
    <n v="1980"/>
    <s v="Gold"/>
  </r>
  <r>
    <x v="2942"/>
    <x v="67"/>
    <s v="Water Polo"/>
    <s v="Water Polo Men's Water Polo"/>
    <n v="1980"/>
    <s v="Gold"/>
  </r>
  <r>
    <x v="2943"/>
    <x v="81"/>
    <s v="Handball"/>
    <s v="Handball Men's Handball"/>
    <n v="1980"/>
    <s v="Gold"/>
  </r>
  <r>
    <x v="2944"/>
    <x v="67"/>
    <s v="Canoeing"/>
    <s v="Canoeing Men's Canadian Singles, 500 metres"/>
    <n v="1980"/>
    <s v="Gold"/>
  </r>
  <r>
    <x v="2945"/>
    <x v="67"/>
    <s v="Equestrianism"/>
    <s v="Equestrianism Mixed Three-Day Event, Team"/>
    <n v="1980"/>
    <s v="Gold"/>
  </r>
  <r>
    <x v="2946"/>
    <x v="81"/>
    <s v="Swimming"/>
    <s v="Swimming Women's 4 x 100 metres Medley Relay"/>
    <n v="1980"/>
    <s v="Gold"/>
  </r>
  <r>
    <x v="2947"/>
    <x v="55"/>
    <s v="Archery"/>
    <s v="Archery Men's Individual"/>
    <n v="1980"/>
    <s v="Gold"/>
  </r>
  <r>
    <x v="2948"/>
    <x v="67"/>
    <s v="Weightlifting"/>
    <s v="Weightlifting Men's Featherweight"/>
    <n v="1980"/>
    <s v="Gold"/>
  </r>
  <r>
    <x v="2949"/>
    <x v="67"/>
    <s v="Equestrianism"/>
    <s v="Equestrianism Mixed Jumping, Team"/>
    <n v="1980"/>
    <s v="Gold"/>
  </r>
  <r>
    <x v="2950"/>
    <x v="81"/>
    <s v="Rowing"/>
    <s v="Rowing Men's Coxed Eights"/>
    <n v="1980"/>
    <s v="Gold"/>
  </r>
  <r>
    <x v="2951"/>
    <x v="81"/>
    <s v="Rowing"/>
    <s v="Rowing Women's Coxed Quadruple Sculls"/>
    <n v="1980"/>
    <s v="Gold"/>
  </r>
  <r>
    <x v="2952"/>
    <x v="81"/>
    <s v="Rowing"/>
    <s v="Rowing Women's Coxless Pairs"/>
    <n v="1980"/>
    <s v="Gold"/>
  </r>
  <r>
    <x v="2953"/>
    <x v="81"/>
    <s v="Rowing"/>
    <s v="Rowing Men's Quadruple Sculls"/>
    <n v="1980"/>
    <s v="Gold"/>
  </r>
  <r>
    <x v="2954"/>
    <x v="67"/>
    <s v="Athletics"/>
    <s v="Athletics Men's 4 x 400 metres Relay"/>
    <n v="1980"/>
    <s v="Gold"/>
  </r>
  <r>
    <x v="2955"/>
    <x v="67"/>
    <s v="Figure Skating"/>
    <s v="Figure Skating Mixed Ice Dancing"/>
    <n v="1980"/>
    <s v="Gold"/>
  </r>
  <r>
    <x v="2956"/>
    <x v="81"/>
    <s v="Swimming"/>
    <s v="Swimming Women's 400 metres Individual Medley"/>
    <n v="1980"/>
    <s v="Gold"/>
  </r>
  <r>
    <x v="2957"/>
    <x v="67"/>
    <s v="Fencing"/>
    <s v="Fencing Men's Sabre, Team"/>
    <n v="1980"/>
    <s v="Gold"/>
  </r>
  <r>
    <x v="2958"/>
    <x v="67"/>
    <s v="Gymnastics"/>
    <s v="Gymnastics Women's Horse Vault"/>
    <n v="1980"/>
    <s v="Gold"/>
  </r>
  <r>
    <x v="2959"/>
    <x v="90"/>
    <s v="Basketball"/>
    <s v="Basketball Men's Basketball"/>
    <n v="1980"/>
    <s v="Gold"/>
  </r>
  <r>
    <x v="2960"/>
    <x v="67"/>
    <s v="Biathlon"/>
    <s v="Biathlon Men's 20 kilometres"/>
    <n v="1980"/>
    <s v="Gold"/>
  </r>
  <r>
    <x v="2960"/>
    <x v="67"/>
    <s v="Biathlon"/>
    <s v="Biathlon Men's 4 x 7.5 kilometres Relay"/>
    <n v="1980"/>
    <s v="Gold"/>
  </r>
  <r>
    <x v="2958"/>
    <x v="67"/>
    <s v="Gymnastics"/>
    <s v="Gymnastics Women's Team All-Around"/>
    <n v="1980"/>
    <s v="Gold"/>
  </r>
  <r>
    <x v="2961"/>
    <x v="90"/>
    <s v="Basketball"/>
    <s v="Basketball Men's Basketball"/>
    <n v="1980"/>
    <s v="Gold"/>
  </r>
  <r>
    <x v="2962"/>
    <x v="81"/>
    <s v="Rowing"/>
    <s v="Rowing Men's Double Sculls"/>
    <n v="1980"/>
    <s v="Gold"/>
  </r>
  <r>
    <x v="2963"/>
    <x v="67"/>
    <s v="Water Polo"/>
    <s v="Water Polo Men's Water Polo"/>
    <n v="1980"/>
    <s v="Gold"/>
  </r>
  <r>
    <x v="2964"/>
    <x v="73"/>
    <s v="Hockey"/>
    <s v="Hockey Women's Hockey"/>
    <n v="1980"/>
    <s v="Gold"/>
  </r>
  <r>
    <x v="2965"/>
    <x v="81"/>
    <s v="Cross Country Skiing"/>
    <s v="Cross Country Skiing Women's 4 x 5 kilometres Relay"/>
    <n v="1980"/>
    <s v="Gold"/>
  </r>
  <r>
    <x v="2966"/>
    <x v="67"/>
    <s v="Fencing"/>
    <s v="Fencing Men's Sabre, Individual"/>
    <n v="1980"/>
    <s v="Gold"/>
  </r>
  <r>
    <x v="2966"/>
    <x v="67"/>
    <s v="Fencing"/>
    <s v="Fencing Men's Sabre, Team"/>
    <n v="1980"/>
    <s v="Gold"/>
  </r>
  <r>
    <x v="2965"/>
    <x v="81"/>
    <s v="Cross Country Skiing"/>
    <s v="Cross Country Skiing Women's 10 kilometres"/>
    <n v="1980"/>
    <s v="Gold"/>
  </r>
  <r>
    <x v="2967"/>
    <x v="67"/>
    <s v="Fencing"/>
    <s v="Fencing Men's Sabre, Team"/>
    <n v="1980"/>
    <s v="Gold"/>
  </r>
  <r>
    <x v="2968"/>
    <x v="90"/>
    <s v="Basketball"/>
    <s v="Basketball Men's Basketball"/>
    <n v="1980"/>
    <s v="Gold"/>
  </r>
  <r>
    <x v="2969"/>
    <x v="38"/>
    <s v="Alpine Skiing"/>
    <s v="Alpine Skiing Men's Giant Slalom"/>
    <n v="1980"/>
    <s v="Gold"/>
  </r>
  <r>
    <x v="2969"/>
    <x v="38"/>
    <s v="Alpine Skiing"/>
    <s v="Alpine Skiing Men's Slalom"/>
    <n v="1980"/>
    <s v="Gold"/>
  </r>
  <r>
    <x v="2970"/>
    <x v="67"/>
    <s v="Gymnastics"/>
    <s v="Gymnastics Women's Team All-Around"/>
    <n v="1980"/>
    <s v="Gold"/>
  </r>
  <r>
    <x v="2971"/>
    <x v="81"/>
    <s v="Handball"/>
    <s v="Handball Men's Handball"/>
    <n v="1980"/>
    <s v="Gold"/>
  </r>
  <r>
    <x v="2972"/>
    <x v="67"/>
    <s v="Volleyball"/>
    <s v="Volleyball Men's Volleyball"/>
    <n v="1980"/>
    <s v="Gold"/>
  </r>
  <r>
    <x v="2973"/>
    <x v="67"/>
    <s v="Swimming"/>
    <s v="Swimming Men's 200 metres Butterfly"/>
    <n v="1980"/>
    <s v="Gold"/>
  </r>
  <r>
    <x v="2974"/>
    <x v="67"/>
    <s v="Basketball"/>
    <s v="Basketball Women's Basketball"/>
    <n v="1980"/>
    <s v="Gold"/>
  </r>
  <r>
    <x v="2975"/>
    <x v="0"/>
    <s v="Boxing"/>
    <s v="Boxing Men's Heavyweight"/>
    <n v="1980"/>
    <s v="Gold"/>
  </r>
  <r>
    <x v="2976"/>
    <x v="73"/>
    <s v="Hockey"/>
    <s v="Hockey Women's Hockey"/>
    <n v="1980"/>
    <s v="Gold"/>
  </r>
  <r>
    <x v="2977"/>
    <x v="67"/>
    <s v="Cycling"/>
    <s v="Cycling Men's 100 kilometres Team Time Trial"/>
    <n v="1980"/>
    <s v="Gold"/>
  </r>
  <r>
    <x v="2978"/>
    <x v="81"/>
    <s v="Handball"/>
    <s v="Handball Men's Handball"/>
    <n v="1980"/>
    <s v="Gold"/>
  </r>
  <r>
    <x v="2979"/>
    <x v="73"/>
    <s v="Hockey"/>
    <s v="Hockey Women's Hockey"/>
    <n v="1980"/>
    <s v="Gold"/>
  </r>
  <r>
    <x v="2980"/>
    <x v="67"/>
    <s v="Volleyball"/>
    <s v="Volleyball Men's Volleyball"/>
    <n v="1980"/>
    <s v="Gold"/>
  </r>
  <r>
    <x v="2981"/>
    <x v="67"/>
    <s v="Athletics"/>
    <s v="Athletics Women's 4 x 400 metres Relay"/>
    <n v="1980"/>
    <s v="Gold"/>
  </r>
  <r>
    <x v="2982"/>
    <x v="67"/>
    <s v="Volleyball"/>
    <s v="Volleyball Men's Volleyball"/>
    <n v="1980"/>
    <s v="Gold"/>
  </r>
  <r>
    <x v="2983"/>
    <x v="67"/>
    <s v="Volleyball"/>
    <s v="Volleyball Women's Volleyball"/>
    <n v="1980"/>
    <s v="Gold"/>
  </r>
  <r>
    <x v="2984"/>
    <x v="49"/>
    <s v="Shooting"/>
    <s v="Shooting Mixed Rapid-Fire Pistol, 25 metres"/>
    <n v="1980"/>
    <s v="Gold"/>
  </r>
  <r>
    <x v="2758"/>
    <x v="105"/>
    <s v="East Germany"/>
    <s v="Speed Skating"/>
    <s v="Speed Skating Women's 500 metres"/>
    <n v="1980"/>
  </r>
  <r>
    <x v="2985"/>
    <x v="73"/>
    <s v="Hockey"/>
    <s v="Hockey Women's Hockey"/>
    <n v="1980"/>
    <s v="Gold"/>
  </r>
  <r>
    <x v="2986"/>
    <x v="72"/>
    <s v="Hockey"/>
    <s v="Hockey Men's Hockey"/>
    <n v="1980"/>
    <s v="Gold"/>
  </r>
  <r>
    <x v="2987"/>
    <x v="67"/>
    <s v="Equestrianism"/>
    <s v="Equestrianism Mixed Jumping, Team"/>
    <n v="1980"/>
    <s v="Gold"/>
  </r>
  <r>
    <x v="2988"/>
    <x v="73"/>
    <s v="Hockey"/>
    <s v="Hockey Women's Hockey"/>
    <n v="1980"/>
    <s v="Gold"/>
  </r>
  <r>
    <x v="2989"/>
    <x v="67"/>
    <s v="Canoeing"/>
    <s v="Canoeing Men's Kayak Doubles, 500 metres"/>
    <n v="1980"/>
    <s v="Gold"/>
  </r>
  <r>
    <x v="2989"/>
    <x v="67"/>
    <s v="Canoeing"/>
    <s v="Canoeing Men's Kayak Doubles, 1,000 metres"/>
    <n v="1980"/>
    <s v="Gold"/>
  </r>
  <r>
    <x v="2990"/>
    <x v="67"/>
    <s v="Volleyball"/>
    <s v="Volleyball Men's Volleyball"/>
    <n v="1980"/>
    <s v="Gold"/>
  </r>
  <r>
    <x v="2991"/>
    <x v="81"/>
    <s v="Athletics"/>
    <s v="Athletics Men's Marathon"/>
    <n v="1980"/>
    <s v="Gold"/>
  </r>
  <r>
    <x v="2992"/>
    <x v="0"/>
    <s v="Athletics"/>
    <s v="Athletics Women's Javelin Throw"/>
    <n v="1980"/>
    <s v="Gold"/>
  </r>
  <r>
    <x v="2993"/>
    <x v="49"/>
    <s v="Gymnastics"/>
    <s v="Gymnastics Women's Floor Exercise"/>
    <n v="1980"/>
    <s v="Gold"/>
  </r>
  <r>
    <x v="2994"/>
    <x v="67"/>
    <s v="Handball"/>
    <s v="Handball Women's Handball"/>
    <n v="1980"/>
    <s v="Gold"/>
  </r>
  <r>
    <x v="2993"/>
    <x v="49"/>
    <s v="Gymnastics"/>
    <s v="Gymnastics Women's Balance Beam"/>
    <n v="1980"/>
    <s v="Gold"/>
  </r>
  <r>
    <x v="2995"/>
    <x v="54"/>
    <s v="Alpine Skiing"/>
    <s v="Alpine Skiing Women's Downhill"/>
    <n v="1980"/>
    <s v="Gold"/>
  </r>
  <r>
    <x v="2996"/>
    <x v="67"/>
    <s v="Judo"/>
    <s v="Judo Men's Half-Lightweight"/>
    <n v="1980"/>
    <s v="Gold"/>
  </r>
  <r>
    <x v="2997"/>
    <x v="67"/>
    <s v="Wrestling"/>
    <s v="Wrestling Men's Bantamweight, Greco-Roman"/>
    <n v="1980"/>
    <s v="Gold"/>
  </r>
  <r>
    <x v="2998"/>
    <x v="67"/>
    <s v="Cycling"/>
    <s v="Cycling Men's Team Pursuit, 4,000 metres"/>
    <n v="1980"/>
    <s v="Gold"/>
  </r>
  <r>
    <x v="2999"/>
    <x v="67"/>
    <s v="Wrestling"/>
    <s v="Wrestling Men's Featherweight, Freestyle"/>
    <n v="1980"/>
    <s v="Gold"/>
  </r>
  <r>
    <x v="2683"/>
    <x v="55"/>
    <s v="Rowing"/>
    <s v="Rowing Men's Single Sculls"/>
    <n v="1980"/>
    <s v="Gold"/>
  </r>
  <r>
    <x v="3000"/>
    <x v="90"/>
    <s v="Basketball"/>
    <s v="Basketball Men's Basketball"/>
    <n v="1980"/>
    <s v="Gold"/>
  </r>
  <r>
    <x v="3001"/>
    <x v="90"/>
    <s v="Basketball"/>
    <s v="Basketball Men's Basketball"/>
    <n v="1980"/>
    <s v="Gold"/>
  </r>
  <r>
    <x v="3002"/>
    <x v="81"/>
    <s v="Athletics"/>
    <s v="Athletics Men's 110 metres Hurdles"/>
    <n v="1980"/>
    <s v="Gold"/>
  </r>
  <r>
    <x v="3003"/>
    <x v="15"/>
    <s v="Sailing"/>
    <s v="Sailing Mixed Two Person Heavyweight Dinghy"/>
    <n v="1980"/>
    <s v="Gold"/>
  </r>
  <r>
    <x v="3004"/>
    <x v="67"/>
    <s v="Wrestling"/>
    <s v="Wrestling Men's Flyweight, Greco-Roman"/>
    <n v="1980"/>
    <s v="Gold"/>
  </r>
  <r>
    <x v="3005"/>
    <x v="10"/>
    <s v="Sailing"/>
    <s v="Sailing Mixed Three Person Keelboat"/>
    <n v="1980"/>
    <s v="Gold"/>
  </r>
  <r>
    <x v="3006"/>
    <x v="67"/>
    <s v="Athletics"/>
    <s v="Athletics Women's 4 x 400 metres Relay"/>
    <n v="1980"/>
    <s v="Gold"/>
  </r>
  <r>
    <x v="1891"/>
    <x v="67"/>
    <s v="Cross Country Skiing"/>
    <s v="Cross Country Skiing Women's 5 kilometres"/>
    <n v="1980"/>
    <s v="Gold"/>
  </r>
  <r>
    <x v="3007"/>
    <x v="110"/>
    <s v="East Germany"/>
    <s v="Figure Skating"/>
    <s v="Figure Skating Women's Singles"/>
    <n v="1980"/>
  </r>
  <r>
    <x v="3008"/>
    <x v="81"/>
    <s v="Canoeing"/>
    <s v="Canoeing Women's Kayak Doubles, 500 metres"/>
    <n v="1980"/>
    <s v="Gold"/>
  </r>
  <r>
    <x v="3009"/>
    <x v="67"/>
    <s v="Diving"/>
    <s v="Diving Men's Springboard"/>
    <n v="1980"/>
    <s v="Gold"/>
  </r>
  <r>
    <x v="3010"/>
    <x v="81"/>
    <s v="Handball"/>
    <s v="Handball Men's Handball"/>
    <n v="1980"/>
    <s v="Gold"/>
  </r>
  <r>
    <x v="3011"/>
    <x v="67"/>
    <s v="Swimming"/>
    <s v="Swimming Men's 4 x 200 metres Freestyle Relay"/>
    <n v="1980"/>
    <s v="Gold"/>
  </r>
  <r>
    <x v="3012"/>
    <x v="81"/>
    <s v="Handball"/>
    <s v="Handball Men's Handball"/>
    <n v="1980"/>
    <s v="Gold"/>
  </r>
  <r>
    <x v="3013"/>
    <x v="67"/>
    <s v="Athletics"/>
    <s v="Athletics Women's 100 metres Hurdles"/>
    <n v="1980"/>
    <s v="Gold"/>
  </r>
  <r>
    <x v="3014"/>
    <x v="78"/>
    <s v="Football"/>
    <s v="Football Men's Football"/>
    <n v="1980"/>
    <s v="Gold"/>
  </r>
  <r>
    <x v="3015"/>
    <x v="67"/>
    <s v="Athletics"/>
    <s v="Athletics Men's Shot Put"/>
    <n v="1980"/>
    <s v="Gold"/>
  </r>
  <r>
    <x v="3016"/>
    <x v="81"/>
    <s v="Rowing"/>
    <s v="Rowing Men's Coxed Pairs"/>
    <n v="1980"/>
    <s v="Gold"/>
  </r>
  <r>
    <x v="3017"/>
    <x v="72"/>
    <s v="Hockey"/>
    <s v="Hockey Men's Hockey"/>
    <n v="1980"/>
    <s v="Gold"/>
  </r>
  <r>
    <x v="3018"/>
    <x v="90"/>
    <s v="Basketball"/>
    <s v="Basketball Men's Basketball"/>
    <n v="1980"/>
    <s v="Gold"/>
  </r>
  <r>
    <x v="3019"/>
    <x v="81"/>
    <s v="Handball"/>
    <s v="Handball Men's Handball"/>
    <n v="1980"/>
    <s v="Gold"/>
  </r>
  <r>
    <x v="3020"/>
    <x v="81"/>
    <s v="Athletics"/>
    <s v="Athletics Men's High Jump"/>
    <n v="1980"/>
    <s v="Gold"/>
  </r>
  <r>
    <x v="3021"/>
    <x v="67"/>
    <s v="Basketball"/>
    <s v="Basketball Women's Basketball"/>
    <n v="1980"/>
    <s v="Gold"/>
  </r>
  <r>
    <x v="3022"/>
    <x v="67"/>
    <s v="Water Polo"/>
    <s v="Water Polo Men's Water Polo"/>
    <n v="1980"/>
    <s v="Gold"/>
  </r>
  <r>
    <x v="3023"/>
    <x v="67"/>
    <s v="Basketball"/>
    <s v="Basketball Women's Basketball"/>
    <n v="1980"/>
    <s v="Gold"/>
  </r>
  <r>
    <x v="3024"/>
    <x v="81"/>
    <s v="Athletics"/>
    <s v="Athletics Women's 4 x 100 metres Relay"/>
    <n v="1980"/>
    <s v="Gold"/>
  </r>
  <r>
    <x v="3025"/>
    <x v="67"/>
    <s v="Speed Skating"/>
    <s v="Speed Skating Women's 1,000 metres"/>
    <n v="1980"/>
    <s v="Gold"/>
  </r>
  <r>
    <x v="3026"/>
    <x v="7"/>
    <s v="Bobsleigh"/>
    <s v="Bobsleigh Men's Two"/>
    <n v="1980"/>
    <s v="Gold"/>
  </r>
  <r>
    <x v="3027"/>
    <x v="67"/>
    <s v="Cycling"/>
    <s v="Cycling Men's Team Pursuit, 4,000 metres"/>
    <n v="1980"/>
    <s v="Gold"/>
  </r>
  <r>
    <x v="3028"/>
    <x v="67"/>
    <s v="Cross Country Skiing"/>
    <s v="Cross Country Skiing Men's 4 x 10 kilometres Relay"/>
    <n v="1980"/>
    <s v="Gold"/>
  </r>
  <r>
    <x v="3029"/>
    <x v="72"/>
    <s v="Hockey"/>
    <s v="Hockey Men's Hockey"/>
    <n v="1980"/>
    <s v="Gold"/>
  </r>
  <r>
    <x v="3030"/>
    <x v="81"/>
    <s v="Luge"/>
    <s v="Luge Mixed (Men)'s Doubles"/>
    <n v="1980"/>
    <s v="Gold"/>
  </r>
  <r>
    <x v="3031"/>
    <x v="54"/>
    <s v="Ski Jumping"/>
    <s v="Ski Jumping Men's Normal Hill, Individual"/>
    <n v="1980"/>
    <s v="Gold"/>
  </r>
  <r>
    <x v="3032"/>
    <x v="2"/>
    <s v="Sailing"/>
    <s v="Sailing Mixed Two Person Dinghy"/>
    <n v="1980"/>
    <s v="Gold"/>
  </r>
  <r>
    <x v="2382"/>
    <x v="67"/>
    <s v="Wrestling"/>
    <s v="Wrestling Men's Bantamweight, Freestyle"/>
    <n v="1980"/>
    <s v="Gold"/>
  </r>
  <r>
    <x v="3033"/>
    <x v="67"/>
    <s v="Athletics"/>
    <s v="Athletics Men's 4 x 400 metres Relay"/>
    <n v="1980"/>
    <s v="Gold"/>
  </r>
  <r>
    <x v="3034"/>
    <x v="67"/>
    <s v="Basketball"/>
    <s v="Basketball Women's Basketball"/>
    <n v="1980"/>
    <s v="Gold"/>
  </r>
  <r>
    <x v="3035"/>
    <x v="81"/>
    <s v="Rowing"/>
    <s v="Rowing Women's Coxed Eights"/>
    <n v="1980"/>
    <s v="Gold"/>
  </r>
  <r>
    <x v="3036"/>
    <x v="67"/>
    <s v="Sailing"/>
    <s v="Sailing Mixed Two Person Keelboat"/>
    <n v="1980"/>
    <s v="Gold"/>
  </r>
  <r>
    <x v="3037"/>
    <x v="54"/>
    <s v="Alpine Skiing"/>
    <s v="Alpine Skiing Men's Downhill"/>
    <n v="1980"/>
    <s v="Gold"/>
  </r>
  <r>
    <x v="3038"/>
    <x v="78"/>
    <s v="Football"/>
    <s v="Football Men's Football"/>
    <n v="1980"/>
    <s v="Gold"/>
  </r>
  <r>
    <x v="3039"/>
    <x v="67"/>
    <s v="Wrestling"/>
    <s v="Wrestling Men's Flyweight, Freestyle"/>
    <n v="1980"/>
    <s v="Gold"/>
  </r>
  <r>
    <x v="3040"/>
    <x v="67"/>
    <s v="Athletics"/>
    <s v="Athletics Women's Long Jump"/>
    <n v="1980"/>
    <s v="Gold"/>
  </r>
  <r>
    <x v="3041"/>
    <x v="72"/>
    <s v="Hockey"/>
    <s v="Hockey Men's Hockey"/>
    <n v="1980"/>
    <s v="Gold"/>
  </r>
  <r>
    <x v="3042"/>
    <x v="81"/>
    <s v="Rowing"/>
    <s v="Rowing Men's Coxed Fours"/>
    <n v="1980"/>
    <s v="Gold"/>
  </r>
  <r>
    <x v="2631"/>
    <x v="49"/>
    <s v="Canoeing"/>
    <s v="Canoeing Men's Canadian Doubles, 1,000 metres"/>
    <n v="1980"/>
    <s v="Gold"/>
  </r>
  <r>
    <x v="3043"/>
    <x v="81"/>
    <s v="Athletics"/>
    <s v="Athletics Men's 400 metres Hurdles"/>
    <n v="1980"/>
    <s v="Gold"/>
  </r>
  <r>
    <x v="3044"/>
    <x v="73"/>
    <s v="Hockey"/>
    <s v="Hockey Women's Hockey"/>
    <n v="1980"/>
    <s v="Gold"/>
  </r>
  <r>
    <x v="3045"/>
    <x v="67"/>
    <s v="Canoeing"/>
    <s v="Canoeing Men's Kayak Doubles, 1,000 metres"/>
    <n v="1980"/>
    <s v="Gold"/>
  </r>
  <r>
    <x v="3045"/>
    <x v="67"/>
    <s v="Canoeing"/>
    <s v="Canoeing Men's Kayak Doubles, 500 metres"/>
    <n v="1980"/>
    <s v="Gold"/>
  </r>
  <r>
    <x v="3045"/>
    <x v="67"/>
    <s v="Canoeing"/>
    <s v="Canoeing Men's Kayak Singles, 500 metres"/>
    <n v="1980"/>
    <s v="Gold"/>
  </r>
  <r>
    <x v="3046"/>
    <x v="67"/>
    <s v="Volleyball"/>
    <s v="Volleyball Men's Volleyball"/>
    <n v="1980"/>
    <s v="Gold"/>
  </r>
  <r>
    <x v="3047"/>
    <x v="10"/>
    <s v="Sailing"/>
    <s v="Sailing Mixed Three Person Keelboat"/>
    <n v="1980"/>
    <s v="Gold"/>
  </r>
  <r>
    <x v="3048"/>
    <x v="67"/>
    <s v="Biathlon"/>
    <s v="Biathlon Men's 4 x 7.5 kilometres Relay"/>
    <n v="1980"/>
    <s v="Gold"/>
  </r>
  <r>
    <x v="3049"/>
    <x v="67"/>
    <s v="Water Polo"/>
    <s v="Water Polo Men's Water Polo"/>
    <n v="1980"/>
    <s v="Gold"/>
  </r>
  <r>
    <x v="3050"/>
    <x v="67"/>
    <s v="Basketball"/>
    <s v="Basketball Women's Basketball"/>
    <n v="1980"/>
    <s v="Gold"/>
  </r>
  <r>
    <x v="3051"/>
    <x v="90"/>
    <s v="Basketball"/>
    <s v="Basketball Men's Basketball"/>
    <n v="1980"/>
    <s v="Gold"/>
  </r>
  <r>
    <x v="3052"/>
    <x v="81"/>
    <s v="Swimming"/>
    <s v="Swimming Women's 400 metres Freestyle"/>
    <n v="1980"/>
    <s v="Gold"/>
  </r>
  <r>
    <x v="3053"/>
    <x v="73"/>
    <s v="Hockey"/>
    <s v="Hockey Women's Hockey"/>
    <n v="1980"/>
    <s v="Gold"/>
  </r>
  <r>
    <x v="3054"/>
    <x v="67"/>
    <s v="Figure Skating"/>
    <s v="Figure Skating Mixed Ice Dancing"/>
    <n v="1980"/>
    <s v="Gold"/>
  </r>
  <r>
    <x v="3055"/>
    <x v="2"/>
    <s v="Sailing"/>
    <s v="Sailing Mixed Multihull"/>
    <n v="1980"/>
    <s v="Gold"/>
  </r>
  <r>
    <x v="3056"/>
    <x v="74"/>
    <s v="Boxing"/>
    <s v="Boxing Men's Flyweight"/>
    <n v="1980"/>
    <s v="Gold"/>
  </r>
  <r>
    <x v="3057"/>
    <x v="10"/>
    <s v="Sailing"/>
    <s v="Sailing Mixed Three Person Keelboat"/>
    <n v="1980"/>
    <s v="Gold"/>
  </r>
  <r>
    <x v="3058"/>
    <x v="78"/>
    <s v="Football"/>
    <s v="Football Men's Football"/>
    <n v="1980"/>
    <s v="Gold"/>
  </r>
  <r>
    <x v="3059"/>
    <x v="73"/>
    <s v="Hockey"/>
    <s v="Hockey Women's Hockey"/>
    <n v="1980"/>
    <s v="Gold"/>
  </r>
  <r>
    <x v="3060"/>
    <x v="67"/>
    <s v="Cycling"/>
    <s v="Cycling Men's Team Pursuit, 4,000 metres"/>
    <n v="1980"/>
    <s v="Gold"/>
  </r>
  <r>
    <x v="3061"/>
    <x v="67"/>
    <s v="Weightlifting"/>
    <s v="Weightlifting Men's Flyweight"/>
    <n v="1980"/>
    <s v="Gold"/>
  </r>
  <r>
    <x v="3062"/>
    <x v="111"/>
    <s v="East Germany"/>
    <s v="Rowing"/>
    <s v="Rowing Women's Coxed Eights"/>
    <n v="1980"/>
  </r>
  <r>
    <x v="3063"/>
    <x v="67"/>
    <s v="Shooting"/>
    <s v="Shooting Mixed Small-Bore Rifle, Three Positions, 50 metres"/>
    <n v="1980"/>
    <s v="Gold"/>
  </r>
  <r>
    <x v="3064"/>
    <x v="81"/>
    <s v="Handball"/>
    <s v="Handball Men's Handball"/>
    <n v="1980"/>
    <s v="Gold"/>
  </r>
  <r>
    <x v="3065"/>
    <x v="73"/>
    <s v="Hockey"/>
    <s v="Hockey Women's Hockey"/>
    <n v="1980"/>
    <s v="Gold"/>
  </r>
  <r>
    <x v="3066"/>
    <x v="67"/>
    <s v="Athletics"/>
    <s v="Athletics Women's 800 metres"/>
    <n v="1980"/>
    <s v="Gold"/>
  </r>
  <r>
    <x v="3067"/>
    <x v="81"/>
    <s v="Nordic Combined"/>
    <s v="Nordic Combined Men's Individual"/>
    <n v="1980"/>
    <s v="Gold"/>
  </r>
  <r>
    <x v="3052"/>
    <x v="81"/>
    <s v="Swimming"/>
    <s v="Swimming Women's 4 x 100 metres Freestyle Relay"/>
    <n v="1980"/>
    <s v="Gold"/>
  </r>
  <r>
    <x v="3068"/>
    <x v="67"/>
    <s v="Equestrianism"/>
    <s v="Equestrianism Mixed Three-Day Event, Team"/>
    <n v="1980"/>
    <s v="Gold"/>
  </r>
  <r>
    <x v="3069"/>
    <x v="81"/>
    <s v="Athletics"/>
    <s v="Athletics Women's 4 x 100 metres Relay"/>
    <n v="1980"/>
    <s v="Gold"/>
  </r>
  <r>
    <x v="3070"/>
    <x v="67"/>
    <s v="Swimming"/>
    <s v="Swimming Men's 200 metres Breaststroke"/>
    <n v="1980"/>
    <s v="Gold"/>
  </r>
  <r>
    <x v="3071"/>
    <x v="81"/>
    <s v="Canoeing"/>
    <s v="Canoeing Men's Kayak Fours, 1,000 metres"/>
    <n v="1980"/>
    <s v="Gold"/>
  </r>
  <r>
    <x v="3072"/>
    <x v="81"/>
    <s v="Canoeing"/>
    <s v="Canoeing Men's Kayak Singles, 1,000 metres"/>
    <n v="1980"/>
    <s v="Gold"/>
  </r>
  <r>
    <x v="3072"/>
    <x v="81"/>
    <s v="Canoeing"/>
    <s v="Canoeing Men's Kayak Fours, 1,000 metres"/>
    <n v="1980"/>
    <s v="Gold"/>
  </r>
  <r>
    <x v="3073"/>
    <x v="74"/>
    <s v="Wrestling"/>
    <s v="Wrestling Men's Middleweight, Freestyle"/>
    <n v="1980"/>
    <s v="Gold"/>
  </r>
  <r>
    <x v="3074"/>
    <x v="67"/>
    <s v="Volleyball"/>
    <s v="Volleyball Women's Volleyball"/>
    <n v="1980"/>
    <s v="Gold"/>
  </r>
  <r>
    <x v="3075"/>
    <x v="26"/>
    <s v="Swimming"/>
    <s v="Swimming Men's 200 metres Backstroke"/>
    <n v="1980"/>
    <s v="Gold"/>
  </r>
  <r>
    <x v="2531"/>
    <x v="38"/>
    <s v="Cross Country Skiing"/>
    <s v="Cross Country Skiing Men's 15 kilometres"/>
    <n v="1980"/>
    <s v="Gold"/>
  </r>
  <r>
    <x v="3076"/>
    <x v="81"/>
    <s v="Rowing"/>
    <s v="Rowing Men's Coxed Eights"/>
    <n v="1980"/>
    <s v="Gold"/>
  </r>
  <r>
    <x v="3077"/>
    <x v="81"/>
    <s v="Rowing"/>
    <s v="Rowing Men's Coxed Fours"/>
    <n v="1980"/>
    <s v="Gold"/>
  </r>
  <r>
    <x v="3078"/>
    <x v="81"/>
    <s v="Rowing"/>
    <s v="Rowing Women's Coxed Fours"/>
    <n v="1980"/>
    <s v="Gold"/>
  </r>
  <r>
    <x v="3079"/>
    <x v="67"/>
    <s v="Athletics"/>
    <s v="Athletics Men's 4 x 400 metres Relay"/>
    <n v="1980"/>
    <s v="Gold"/>
  </r>
  <r>
    <x v="3080"/>
    <x v="15"/>
    <s v="Sailing"/>
    <s v="Sailing Mixed Two Person Heavyweight Dinghy"/>
    <n v="1980"/>
    <s v="Gold"/>
  </r>
  <r>
    <x v="3081"/>
    <x v="81"/>
    <s v="Diving"/>
    <s v="Diving Men's Platform"/>
    <n v="1980"/>
    <s v="Gold"/>
  </r>
  <r>
    <x v="3082"/>
    <x v="67"/>
    <s v="Gymnastics"/>
    <s v="Gymnastics Men's Team All-Around"/>
    <n v="1980"/>
    <s v="Gold"/>
  </r>
  <r>
    <x v="3083"/>
    <x v="81"/>
    <s v="Rowing"/>
    <s v="Rowing Men's Coxed Eights"/>
    <n v="1980"/>
    <s v="Gold"/>
  </r>
  <r>
    <x v="3084"/>
    <x v="81"/>
    <s v="Rowing"/>
    <s v="Rowing Men's Coxed Fours"/>
    <n v="1980"/>
    <s v="Gold"/>
  </r>
  <r>
    <x v="3085"/>
    <x v="67"/>
    <s v="Wrestling"/>
    <s v="Wrestling Men's Middleweight, Greco-Roman"/>
    <n v="1980"/>
    <s v="Gold"/>
  </r>
  <r>
    <x v="3086"/>
    <x v="74"/>
    <s v="Canoeing"/>
    <s v="Canoeing Men's Canadian Singles, 1,000 metres"/>
    <n v="1980"/>
    <s v="Gold"/>
  </r>
  <r>
    <x v="3087"/>
    <x v="67"/>
    <s v="Gymnastics"/>
    <s v="Gymnastics Women's Team All-Around"/>
    <n v="1980"/>
    <s v="Gold"/>
  </r>
  <r>
    <x v="3088"/>
    <x v="72"/>
    <s v="Hockey"/>
    <s v="Hockey Men's Hockey"/>
    <n v="1980"/>
    <s v="Gold"/>
  </r>
  <r>
    <x v="3089"/>
    <x v="67"/>
    <s v="Basketball"/>
    <s v="Basketball Women's Basketball"/>
    <n v="1980"/>
    <s v="Gold"/>
  </r>
  <r>
    <x v="3090"/>
    <x v="90"/>
    <s v="Basketball"/>
    <s v="Basketball Men's Basketball"/>
    <n v="1980"/>
    <s v="Gold"/>
  </r>
  <r>
    <x v="3091"/>
    <x v="67"/>
    <s v="Swimming"/>
    <s v="Swimming Men's 400 metres Individual Medley"/>
    <n v="1980"/>
    <s v="Gold"/>
  </r>
  <r>
    <x v="3092"/>
    <x v="81"/>
    <s v="Rowing"/>
    <s v="Rowing Men's Coxless Fours"/>
    <n v="1980"/>
    <s v="Gold"/>
  </r>
  <r>
    <x v="3093"/>
    <x v="67"/>
    <s v="Shooting"/>
    <s v="Shooting Mixed Running Target, 50 metres"/>
    <n v="1980"/>
    <s v="Gold"/>
  </r>
  <r>
    <x v="3094"/>
    <x v="67"/>
    <s v="Basketball"/>
    <s v="Basketball Women's Basketball"/>
    <n v="1980"/>
    <s v="Gold"/>
  </r>
  <r>
    <x v="3095"/>
    <x v="67"/>
    <s v="Handball"/>
    <s v="Handball Women's Handball"/>
    <n v="1980"/>
    <s v="Gold"/>
  </r>
  <r>
    <x v="3096"/>
    <x v="67"/>
    <s v="Equestrianism"/>
    <s v="Equestrianism Mixed Jumping, Team"/>
    <n v="1980"/>
    <s v="Gold"/>
  </r>
  <r>
    <x v="3097"/>
    <x v="81"/>
    <s v="Athletics"/>
    <s v="Athletics Men's Long Jump"/>
    <n v="1980"/>
    <s v="Gold"/>
  </r>
  <r>
    <x v="3098"/>
    <x v="78"/>
    <s v="Football"/>
    <s v="Football Men's Football"/>
    <n v="1980"/>
    <s v="Gold"/>
  </r>
  <r>
    <x v="3099"/>
    <x v="67"/>
    <s v="Volleyball"/>
    <s v="Volleyball Men's Volleyball"/>
    <n v="1980"/>
    <s v="Gold"/>
  </r>
  <r>
    <x v="3100"/>
    <x v="67"/>
    <s v="Athletics"/>
    <s v="Athletics Men's 4 x 100 metres Relay"/>
    <n v="1980"/>
    <s v="Gold"/>
  </r>
  <r>
    <x v="3087"/>
    <x v="67"/>
    <s v="Gymnastics"/>
    <s v="Gymnastics Women's Floor Exercise"/>
    <n v="1980"/>
    <s v="Gold"/>
  </r>
  <r>
    <x v="3101"/>
    <x v="81"/>
    <s v="Rowing"/>
    <s v="Rowing Men's Coxed Eights"/>
    <n v="1980"/>
    <s v="Gold"/>
  </r>
  <r>
    <x v="3102"/>
    <x v="81"/>
    <s v="Rowing"/>
    <s v="Rowing Women's Coxed Eights"/>
    <n v="1980"/>
    <s v="Gold"/>
  </r>
  <r>
    <x v="3103"/>
    <x v="72"/>
    <s v="Hockey"/>
    <s v="Hockey Men's Hockey"/>
    <n v="1980"/>
    <s v="Gold"/>
  </r>
  <r>
    <x v="3104"/>
    <x v="67"/>
    <s v="Handball"/>
    <s v="Handball Women's Handball"/>
    <n v="1980"/>
    <s v="Gold"/>
  </r>
  <r>
    <x v="3105"/>
    <x v="81"/>
    <s v="Gymnastics"/>
    <s v="Gymnastics Men's Floor Exercise"/>
    <n v="1980"/>
    <s v="Gold"/>
  </r>
  <r>
    <x v="2771"/>
    <x v="81"/>
    <s v="Athletics"/>
    <s v="Athletics Women's 4 x 100 metres Relay"/>
    <n v="1980"/>
    <s v="Gold"/>
  </r>
  <r>
    <x v="3106"/>
    <x v="112"/>
    <s v="East Germany"/>
    <s v="Athletics"/>
    <s v="Athletics Women's Shot Put"/>
    <n v="1980"/>
  </r>
  <r>
    <x v="3107"/>
    <x v="72"/>
    <s v="Hockey"/>
    <s v="Hockey Men's Hockey"/>
    <n v="1980"/>
    <s v="Gold"/>
  </r>
  <r>
    <x v="3108"/>
    <x v="81"/>
    <s v="Rowing"/>
    <s v="Rowing Men's Coxless Fours"/>
    <n v="1980"/>
    <s v="Gold"/>
  </r>
  <r>
    <x v="3109"/>
    <x v="72"/>
    <s v="Hockey"/>
    <s v="Hockey Men's Hockey"/>
    <n v="1980"/>
    <s v="Gold"/>
  </r>
  <r>
    <x v="3110"/>
    <x v="72"/>
    <s v="Hockey"/>
    <s v="Hockey Men's Hockey"/>
    <n v="1980"/>
    <s v="Gold"/>
  </r>
  <r>
    <x v="3111"/>
    <x v="7"/>
    <s v="Bobsleigh"/>
    <s v="Bobsleigh Men's Two"/>
    <n v="1980"/>
    <s v="Gold"/>
  </r>
  <r>
    <x v="3112"/>
    <x v="67"/>
    <s v="Swimming"/>
    <s v="Swimming Men's 200 metres Freestyle"/>
    <n v="1980"/>
    <s v="Gold"/>
  </r>
  <r>
    <x v="3113"/>
    <x v="67"/>
    <s v="Weightlifting"/>
    <s v="Weightlifting Men's Heavyweight II"/>
    <n v="1980"/>
    <s v="Gold"/>
  </r>
  <r>
    <x v="3113"/>
    <x v="86"/>
    <s v="Weightlifting"/>
    <s v="Weightlifting Men's Heavyweight II"/>
    <n v="1980"/>
    <s v="Gold"/>
  </r>
  <r>
    <x v="3114"/>
    <x v="67"/>
    <s v="Handball"/>
    <s v="Handball Women's Handball"/>
    <n v="1980"/>
    <s v="Gold"/>
  </r>
  <r>
    <x v="3115"/>
    <x v="44"/>
    <s v="Athletics"/>
    <s v="Athletics Men's 10,000 metres"/>
    <n v="1980"/>
    <s v="Gold"/>
  </r>
  <r>
    <x v="3115"/>
    <x v="44"/>
    <s v="Athletics"/>
    <s v="Athletics Men's 5,000 metres"/>
    <n v="1980"/>
    <s v="Gold"/>
  </r>
  <r>
    <x v="3116"/>
    <x v="67"/>
    <s v="Volleyball"/>
    <s v="Volleyball Men's Volleyball"/>
    <n v="1980"/>
    <s v="Gold"/>
  </r>
  <r>
    <x v="3117"/>
    <x v="67"/>
    <s v="Water Polo"/>
    <s v="Water Polo Men's Water Polo"/>
    <n v="1980"/>
    <s v="Gold"/>
  </r>
  <r>
    <x v="3118"/>
    <x v="81"/>
    <s v="Rowing"/>
    <s v="Rowing Men's Coxed Eights"/>
    <n v="1980"/>
    <s v="Gold"/>
  </r>
  <r>
    <x v="3119"/>
    <x v="81"/>
    <s v="Canoeing"/>
    <s v="Canoeing Men's Kayak Fours, 1,000 metres"/>
    <n v="1980"/>
    <s v="Gold"/>
  </r>
  <r>
    <x v="3120"/>
    <x v="72"/>
    <s v="Hockey"/>
    <s v="Hockey Men's Hockey"/>
    <n v="1980"/>
    <s v="Gold"/>
  </r>
  <r>
    <x v="3121"/>
    <x v="67"/>
    <s v="Rowing"/>
    <s v="Rowing Women's Double Sculls"/>
    <n v="1980"/>
    <s v="Gold"/>
  </r>
  <r>
    <x v="3122"/>
    <x v="67"/>
    <s v="Handball"/>
    <s v="Handball Women's Handball"/>
    <n v="1980"/>
    <s v="Gold"/>
  </r>
  <r>
    <x v="3123"/>
    <x v="72"/>
    <s v="Hockey"/>
    <s v="Hockey Men's Hockey"/>
    <n v="1980"/>
    <s v="Gold"/>
  </r>
  <r>
    <x v="3124"/>
    <x v="0"/>
    <s v="Boxing"/>
    <s v="Boxing Men's Light-Middleweight"/>
    <n v="1980"/>
    <s v="Gold"/>
  </r>
  <r>
    <x v="3125"/>
    <x v="67"/>
    <s v="Handball"/>
    <s v="Handball Women's Handball"/>
    <n v="1980"/>
    <s v="Gold"/>
  </r>
  <r>
    <x v="3126"/>
    <x v="67"/>
    <s v="Boxing"/>
    <s v="Boxing Men's Light-Flyweight"/>
    <n v="1980"/>
    <s v="Gold"/>
  </r>
  <r>
    <x v="3127"/>
    <x v="67"/>
    <s v="Biathlon"/>
    <s v="Biathlon Men's 4 x 7.5 kilometres Relay"/>
    <n v="1980"/>
    <s v="Gold"/>
  </r>
  <r>
    <x v="3128"/>
    <x v="78"/>
    <s v="Football"/>
    <s v="Football Men's Football"/>
    <n v="1980"/>
    <s v="Gold"/>
  </r>
  <r>
    <x v="3129"/>
    <x v="72"/>
    <s v="Hockey"/>
    <s v="Hockey Men's Hockey"/>
    <n v="1980"/>
    <s v="Gold"/>
  </r>
  <r>
    <x v="3130"/>
    <x v="81"/>
    <s v="Rowing"/>
    <s v="Rowing Men's Coxless Fours"/>
    <n v="1980"/>
    <s v="Gold"/>
  </r>
  <r>
    <x v="3131"/>
    <x v="67"/>
    <s v="Swimming"/>
    <s v="Swimming Men's 4 x 200 metres Freestyle Relay"/>
    <n v="1980"/>
    <s v="Gold"/>
  </r>
  <r>
    <x v="3132"/>
    <x v="67"/>
    <s v="Wrestling"/>
    <s v="Wrestling Men's Heavyweight, Freestyle"/>
    <n v="1980"/>
    <s v="Gold"/>
  </r>
  <r>
    <x v="3133"/>
    <x v="49"/>
    <s v="Wrestling"/>
    <s v="Wrestling Men's Lightweight, Greco-Roman"/>
    <n v="1980"/>
    <s v="Gold"/>
  </r>
  <r>
    <x v="3134"/>
    <x v="67"/>
    <s v="Diving"/>
    <s v="Diving Women's Springboard"/>
    <n v="1980"/>
    <s v="Gold"/>
  </r>
  <r>
    <x v="3135"/>
    <x v="67"/>
    <s v="Basketball"/>
    <s v="Basketball Women's Basketball"/>
    <n v="1980"/>
    <s v="Gold"/>
  </r>
  <r>
    <x v="3136"/>
    <x v="81"/>
    <s v="Boxing"/>
    <s v="Boxing Men's Featherweight"/>
    <n v="1980"/>
    <s v="Gold"/>
  </r>
  <r>
    <x v="3137"/>
    <x v="54"/>
    <s v="Equestrianism"/>
    <s v="Equestrianism Mixed Dressage, Individual"/>
    <n v="1980"/>
    <s v="Gold"/>
  </r>
  <r>
    <x v="998"/>
    <x v="81"/>
    <s v="Canoeing"/>
    <s v="Canoeing Women's Kayak Singles, 500 metres"/>
    <n v="1980"/>
    <s v="Gold"/>
  </r>
  <r>
    <x v="3138"/>
    <x v="7"/>
    <s v="Judo"/>
    <s v="Judo Men's Middleweight"/>
    <n v="1980"/>
    <s v="Gold"/>
  </r>
  <r>
    <x v="3139"/>
    <x v="81"/>
    <s v="Rowing"/>
    <s v="Rowing Women's Coxed Quadruple Sculls"/>
    <n v="1980"/>
    <s v="Gold"/>
  </r>
  <r>
    <x v="3140"/>
    <x v="72"/>
    <s v="Hockey"/>
    <s v="Hockey Men's Hockey"/>
    <n v="1980"/>
    <s v="Gold"/>
  </r>
  <r>
    <x v="3141"/>
    <x v="67"/>
    <s v="Biathlon"/>
    <s v="Biathlon Men's 4 x 7.5 kilometres Relay"/>
    <n v="1980"/>
    <s v="Gold"/>
  </r>
  <r>
    <x v="3142"/>
    <x v="113"/>
    <s v="East Germany"/>
    <s v="Cross Country Skiing"/>
    <s v="Cross Country Skiing Women's 4 x 5 kilometres Relay"/>
    <n v="1980"/>
  </r>
  <r>
    <x v="3143"/>
    <x v="72"/>
    <s v="Hockey"/>
    <s v="Hockey Men's Hockey"/>
    <n v="1980"/>
    <s v="Gold"/>
  </r>
  <r>
    <x v="3144"/>
    <x v="26"/>
    <s v="Canoeing"/>
    <s v="Canoeing Men's Canadian Doubles, 500 metres"/>
    <n v="1980"/>
    <s v="Gold"/>
  </r>
  <r>
    <x v="3145"/>
    <x v="67"/>
    <s v="Athletics"/>
    <s v="Athletics Women's Pentathlon"/>
    <n v="1980"/>
    <s v="Gold"/>
  </r>
  <r>
    <x v="3146"/>
    <x v="67"/>
    <s v="Gymnastics"/>
    <s v="Gymnastics Men's Team All-Around"/>
    <n v="1980"/>
    <s v="Gold"/>
  </r>
  <r>
    <x v="3146"/>
    <x v="67"/>
    <s v="Gymnastics"/>
    <s v="Gymnastics Men's Parallel Bars"/>
    <n v="1980"/>
    <s v="Gold"/>
  </r>
  <r>
    <x v="3112"/>
    <x v="67"/>
    <s v="Swimming"/>
    <s v="Swimming Men's 4 x 200 metres Freestyle Relay"/>
    <n v="1980"/>
    <s v="Gold"/>
  </r>
  <r>
    <x v="3147"/>
    <x v="81"/>
    <s v="Rowing"/>
    <s v="Rowing Women's Coxed Quadruple Sculls"/>
    <n v="1980"/>
    <s v="Gold"/>
  </r>
  <r>
    <x v="3148"/>
    <x v="67"/>
    <s v="Gymnastics"/>
    <s v="Gymnastics Women's Team All-Around"/>
    <n v="1980"/>
    <s v="Gold"/>
  </r>
  <r>
    <x v="3149"/>
    <x v="114"/>
    <s v="Soviet Union"/>
    <s v="Figure Skating"/>
    <s v="Figure Skating Mixed Pairs"/>
    <n v="1980"/>
  </r>
  <r>
    <x v="3150"/>
    <x v="67"/>
    <s v="Shooting"/>
    <s v="Shooting Mixed Free Pistol, 50 metres"/>
    <n v="1980"/>
    <s v="Gold"/>
  </r>
  <r>
    <x v="3151"/>
    <x v="73"/>
    <s v="Hockey"/>
    <s v="Hockey Women's Hockey"/>
    <n v="1980"/>
    <s v="Gold"/>
  </r>
  <r>
    <x v="3152"/>
    <x v="12"/>
    <s v="Speed Skating"/>
    <s v="Speed Skating Women's 1,500 metres"/>
    <n v="1980"/>
    <s v="Gold"/>
  </r>
  <r>
    <x v="3153"/>
    <x v="81"/>
    <s v="Rowing"/>
    <s v="Rowing Women's Coxed Fours"/>
    <n v="1980"/>
    <s v="Gold"/>
  </r>
  <r>
    <x v="3154"/>
    <x v="67"/>
    <s v="Water Polo"/>
    <s v="Water Polo Men's Water Polo"/>
    <n v="1980"/>
    <s v="Gold"/>
  </r>
  <r>
    <x v="3155"/>
    <x v="81"/>
    <s v="Rowing"/>
    <s v="Rowing Women's Coxed Eights"/>
    <n v="1980"/>
    <s v="Gold"/>
  </r>
  <r>
    <x v="3156"/>
    <x v="81"/>
    <s v="Swimming"/>
    <s v="Swimming Women's 4 x 100 metres Freestyle Relay"/>
    <n v="1980"/>
    <s v="Gold"/>
  </r>
  <r>
    <x v="3156"/>
    <x v="81"/>
    <s v="Swimming"/>
    <s v="Swimming Women's 100 metres Butterfly"/>
    <n v="1980"/>
    <s v="Gold"/>
  </r>
  <r>
    <x v="3156"/>
    <x v="81"/>
    <s v="Swimming"/>
    <s v="Swimming Women's 4 x 100 metres Medley Relay"/>
    <n v="1980"/>
    <s v="Gold"/>
  </r>
  <r>
    <x v="3157"/>
    <x v="73"/>
    <s v="Hockey"/>
    <s v="Hockey Women's Hockey"/>
    <n v="1980"/>
    <s v="Gold"/>
  </r>
  <r>
    <x v="3158"/>
    <x v="81"/>
    <s v="Rowing"/>
    <s v="Rowing Women's Coxed Quadruple Sculls"/>
    <n v="1980"/>
    <s v="Gold"/>
  </r>
  <r>
    <x v="3159"/>
    <x v="67"/>
    <s v="Handball"/>
    <s v="Handball Women's Handball"/>
    <n v="1980"/>
    <s v="Gold"/>
  </r>
  <r>
    <x v="3160"/>
    <x v="81"/>
    <s v="Rowing"/>
    <s v="Rowing Women's Coxed Eights"/>
    <n v="1980"/>
    <s v="Gold"/>
  </r>
  <r>
    <x v="3161"/>
    <x v="115"/>
    <s v="East Germany"/>
    <s v="Rowing"/>
    <s v="Rowing Women's Coxed Eights"/>
    <n v="1980"/>
  </r>
  <r>
    <x v="3162"/>
    <x v="67"/>
    <s v="Figure Skating"/>
    <s v="Figure Skating Mixed Pairs"/>
    <n v="1980"/>
    <s v="Gold"/>
  </r>
  <r>
    <x v="3163"/>
    <x v="74"/>
    <s v="Wrestling"/>
    <s v="Wrestling Men's Heavyweight, Greco-Roman"/>
    <n v="1980"/>
    <s v="Gold"/>
  </r>
  <r>
    <x v="3164"/>
    <x v="74"/>
    <s v="Wrestling"/>
    <s v="Wrestling Men's Welterweight, Freestyle"/>
    <n v="1980"/>
    <s v="Gold"/>
  </r>
  <r>
    <x v="3165"/>
    <x v="67"/>
    <s v="Equestrianism"/>
    <s v="Equestrianism Mixed Dressage, Team"/>
    <n v="1980"/>
    <s v="Gold"/>
  </r>
  <r>
    <x v="3166"/>
    <x v="10"/>
    <s v="Shooting"/>
    <s v="Shooting Mixed Skeet"/>
    <n v="1980"/>
    <s v="Gold"/>
  </r>
  <r>
    <x v="3167"/>
    <x v="72"/>
    <s v="Hockey"/>
    <s v="Hockey Men's Hockey"/>
    <n v="1980"/>
    <s v="Gold"/>
  </r>
  <r>
    <x v="3168"/>
    <x v="67"/>
    <s v="Weightlifting"/>
    <s v="Weightlifting Men's Super-Heavyweight"/>
    <n v="1980"/>
    <s v="Gold"/>
  </r>
  <r>
    <x v="3169"/>
    <x v="81"/>
    <s v="Judo"/>
    <s v="Judo Men's Open Class"/>
    <n v="1980"/>
    <s v="Gold"/>
  </r>
  <r>
    <x v="3170"/>
    <x v="67"/>
    <s v="Volleyball"/>
    <s v="Volleyball Women's Volleyball"/>
    <n v="1980"/>
    <s v="Gold"/>
  </r>
  <r>
    <x v="3171"/>
    <x v="67"/>
    <s v="Volleyball"/>
    <s v="Volleyball Women's Volleyball"/>
    <n v="1980"/>
    <s v="Gold"/>
  </r>
  <r>
    <x v="3172"/>
    <x v="81"/>
    <s v="Bobsleigh"/>
    <s v="Bobsleigh Men's Four"/>
    <n v="1980"/>
    <s v="Gold"/>
  </r>
  <r>
    <x v="3173"/>
    <x v="90"/>
    <s v="Basketball"/>
    <s v="Basketball Men's Basketball"/>
    <n v="1980"/>
    <s v="Gold"/>
  </r>
  <r>
    <x v="3174"/>
    <x v="78"/>
    <s v="Football"/>
    <s v="Football Men's Football"/>
    <n v="1980"/>
    <s v="Gold"/>
  </r>
  <r>
    <x v="3175"/>
    <x v="81"/>
    <s v="Handball"/>
    <s v="Handball Men's Handball"/>
    <n v="1980"/>
    <s v="Gold"/>
  </r>
  <r>
    <x v="3176"/>
    <x v="67"/>
    <s v="Handball"/>
    <s v="Handball Women's Handball"/>
    <n v="1980"/>
    <s v="Gold"/>
  </r>
  <r>
    <x v="3177"/>
    <x v="81"/>
    <s v="Swimming"/>
    <s v="Swimming Women's 100 metres Breaststroke"/>
    <n v="1980"/>
    <s v="Gold"/>
  </r>
  <r>
    <x v="3177"/>
    <x v="81"/>
    <s v="Swimming"/>
    <s v="Swimming Women's 4 x 100 metres Medley Relay"/>
    <n v="1980"/>
    <s v="Gold"/>
  </r>
  <r>
    <x v="3178"/>
    <x v="67"/>
    <s v="Wrestling"/>
    <s v="Wrestling Men's Light-Flyweight, Greco-Roman"/>
    <n v="1980"/>
    <s v="Gold"/>
  </r>
  <r>
    <x v="3179"/>
    <x v="90"/>
    <s v="Basketball"/>
    <s v="Basketball Men's Basketball"/>
    <n v="1980"/>
    <s v="Gold"/>
  </r>
  <r>
    <x v="3180"/>
    <x v="81"/>
    <s v="Rowing"/>
    <s v="Rowing Men's Coxless Pairs"/>
    <n v="1980"/>
    <s v="Gold"/>
  </r>
  <r>
    <x v="1891"/>
    <x v="86"/>
    <s v="Cross Country Skiing"/>
    <s v="Cross Country Skiing Women's 5 kilometres"/>
    <n v="1980"/>
    <s v="Gold"/>
  </r>
  <r>
    <x v="3181"/>
    <x v="81"/>
    <s v="Rowing"/>
    <s v="Rowing Men's Coxless Pairs"/>
    <n v="1980"/>
    <s v="Gold"/>
  </r>
  <r>
    <x v="3182"/>
    <x v="67"/>
    <s v="Athletics"/>
    <s v="Athletics Women's 4 x 400 metres Relay"/>
    <n v="1980"/>
    <s v="Gold"/>
  </r>
  <r>
    <x v="3183"/>
    <x v="67"/>
    <s v="Equestrianism"/>
    <s v="Equestrianism Mixed Dressage, Team"/>
    <n v="1980"/>
    <s v="Gold"/>
  </r>
  <r>
    <x v="3184"/>
    <x v="67"/>
    <s v="Athletics"/>
    <s v="Athletics Men's Triple Jump"/>
    <n v="1980"/>
    <s v="Gold"/>
  </r>
  <r>
    <x v="3185"/>
    <x v="67"/>
    <s v="Athletics"/>
    <s v="Athletics Men's 4 x 100 metres Relay"/>
    <n v="1980"/>
    <s v="Gold"/>
  </r>
  <r>
    <x v="3186"/>
    <x v="67"/>
    <s v="Swimming"/>
    <s v="Swimming Men's 4 x 200 metres Freestyle Relay"/>
    <n v="1980"/>
    <s v="Gold"/>
  </r>
  <r>
    <x v="3187"/>
    <x v="73"/>
    <s v="Hockey"/>
    <s v="Hockey Women's Hockey"/>
    <n v="1980"/>
    <s v="Gold"/>
  </r>
  <r>
    <x v="3188"/>
    <x v="67"/>
    <s v="Volleyball"/>
    <s v="Volleyball Men's Volleyball"/>
    <n v="1980"/>
    <s v="Gold"/>
  </r>
  <r>
    <x v="2582"/>
    <x v="49"/>
    <s v="Canoeing"/>
    <s v="Canoeing Men's Canadian Doubles, 1,000 metres"/>
    <n v="1980"/>
    <s v="Gold"/>
  </r>
  <r>
    <x v="3092"/>
    <x v="81"/>
    <s v="Rowing"/>
    <s v="Rowing Men's Coxless Fours"/>
    <n v="1976"/>
    <s v="Gold"/>
  </r>
  <r>
    <x v="3189"/>
    <x v="81"/>
    <s v="Football"/>
    <s v="Football Men's Football"/>
    <n v="1976"/>
    <s v="Gold"/>
  </r>
  <r>
    <x v="3095"/>
    <x v="67"/>
    <s v="Handball"/>
    <s v="Handball Women's Handball"/>
    <n v="1976"/>
    <s v="Gold"/>
  </r>
  <r>
    <x v="3190"/>
    <x v="26"/>
    <s v="Water Polo"/>
    <s v="Water Polo Men's Water Polo"/>
    <n v="1976"/>
    <s v="Gold"/>
  </r>
  <r>
    <x v="3191"/>
    <x v="7"/>
    <s v="Equestrianism"/>
    <s v="Equestrianism Mixed Dressage, Individual"/>
    <n v="1976"/>
    <s v="Gold"/>
  </r>
  <r>
    <x v="3192"/>
    <x v="67"/>
    <s v="Handball"/>
    <s v="Handball Men's Handball"/>
    <n v="1976"/>
    <s v="Gold"/>
  </r>
  <r>
    <x v="3193"/>
    <x v="81"/>
    <s v="Athletics"/>
    <s v="Athletics Women's 4 x 100 metres Relay"/>
    <n v="1976"/>
    <s v="Gold"/>
  </r>
  <r>
    <x v="3162"/>
    <x v="67"/>
    <s v="Figure Skating"/>
    <s v="Figure Skating Mixed Pairs"/>
    <n v="1976"/>
    <s v="Gold"/>
  </r>
  <r>
    <x v="3194"/>
    <x v="22"/>
    <s v="Hockey"/>
    <s v="Hockey Men's Hockey"/>
    <n v="1976"/>
    <s v="Gold"/>
  </r>
  <r>
    <x v="3195"/>
    <x v="67"/>
    <s v="Speed Skating"/>
    <s v="Speed Skating Women's 1,500 metres"/>
    <n v="1976"/>
    <s v="Gold"/>
  </r>
  <r>
    <x v="3196"/>
    <x v="67"/>
    <s v="Cycling"/>
    <s v="Cycling Men's 100 kilometres Team Time Trial"/>
    <n v="1976"/>
    <s v="Gold"/>
  </r>
  <r>
    <x v="3197"/>
    <x v="85"/>
    <s v="Cycling"/>
    <s v="Cycling Men's Team Pursuit, 4,000 metres"/>
    <n v="1976"/>
    <s v="Gold"/>
  </r>
  <r>
    <x v="3198"/>
    <x v="67"/>
    <s v="Ice Hockey"/>
    <s v="Ice Hockey Men's Ice Hockey"/>
    <n v="1976"/>
    <s v="Gold"/>
  </r>
  <r>
    <x v="3199"/>
    <x v="19"/>
    <s v="Volleyball"/>
    <s v="Volleyball Women's Volleyball"/>
    <n v="1976"/>
    <s v="Gold"/>
  </r>
  <r>
    <x v="3200"/>
    <x v="67"/>
    <s v="Ice Hockey"/>
    <s v="Ice Hockey Men's Ice Hockey"/>
    <n v="1976"/>
    <s v="Gold"/>
  </r>
  <r>
    <x v="3201"/>
    <x v="116"/>
    <s v="Soviet Union"/>
    <s v="Gymnastics"/>
    <s v="Gymnastics Women's Team All-Around"/>
    <n v="1976"/>
  </r>
  <r>
    <x v="3202"/>
    <x v="67"/>
    <s v="Weightlifting"/>
    <s v="Weightlifting Men's Lightweight"/>
    <n v="1976"/>
    <s v="Gold"/>
  </r>
  <r>
    <x v="3203"/>
    <x v="81"/>
    <s v="Rowing"/>
    <s v="Rowing Men's Coxless Fours"/>
    <n v="1976"/>
    <s v="Gold"/>
  </r>
  <r>
    <x v="3204"/>
    <x v="74"/>
    <s v="Rowing"/>
    <s v="Rowing Women's Coxless Pairs"/>
    <n v="1976"/>
    <s v="Gold"/>
  </r>
  <r>
    <x v="3104"/>
    <x v="67"/>
    <s v="Handball"/>
    <s v="Handball Women's Handball"/>
    <n v="1976"/>
    <s v="Gold"/>
  </r>
  <r>
    <x v="3205"/>
    <x v="11"/>
    <s v="Volleyball"/>
    <s v="Volleyball Men's Volleyball"/>
    <n v="1976"/>
    <s v="Gold"/>
  </r>
  <r>
    <x v="3206"/>
    <x v="67"/>
    <s v="Ice Hockey"/>
    <s v="Ice Hockey Men's Ice Hockey"/>
    <n v="1976"/>
    <s v="Gold"/>
  </r>
  <r>
    <x v="3207"/>
    <x v="22"/>
    <s v="Hockey"/>
    <s v="Hockey Men's Hockey"/>
    <n v="1976"/>
    <s v="Gold"/>
  </r>
  <r>
    <x v="3118"/>
    <x v="81"/>
    <s v="Rowing"/>
    <s v="Rowing Men's Coxed Eights"/>
    <n v="1976"/>
    <s v="Gold"/>
  </r>
  <r>
    <x v="3208"/>
    <x v="81"/>
    <s v="Swimming"/>
    <s v="Swimming Women's 4 x 100 metres Medley Relay"/>
    <n v="1976"/>
    <s v="Gold"/>
  </r>
  <r>
    <x v="3122"/>
    <x v="67"/>
    <s v="Handball"/>
    <s v="Handball Women's Handball"/>
    <n v="1976"/>
    <s v="Gold"/>
  </r>
  <r>
    <x v="3209"/>
    <x v="67"/>
    <s v="Cycling"/>
    <s v="Cycling Men's 100 kilometres Team Time Trial"/>
    <n v="1976"/>
    <s v="Gold"/>
  </r>
  <r>
    <x v="3210"/>
    <x v="19"/>
    <s v="Volleyball"/>
    <s v="Volleyball Women's Volleyball"/>
    <n v="1976"/>
    <s v="Gold"/>
  </r>
  <r>
    <x v="3211"/>
    <x v="81"/>
    <s v="Football"/>
    <s v="Football Men's Football"/>
    <n v="1976"/>
    <s v="Gold"/>
  </r>
  <r>
    <x v="3139"/>
    <x v="81"/>
    <s v="Rowing"/>
    <s v="Rowing Women's Coxed Quadruple Sculls"/>
    <n v="1976"/>
    <s v="Gold"/>
  </r>
  <r>
    <x v="3212"/>
    <x v="22"/>
    <s v="Hockey"/>
    <s v="Hockey Men's Hockey"/>
    <n v="1976"/>
    <s v="Gold"/>
  </r>
  <r>
    <x v="3213"/>
    <x v="0"/>
    <s v="Athletics"/>
    <s v="Athletics Men's 800 metres"/>
    <n v="1976"/>
    <s v="Gold"/>
  </r>
  <r>
    <x v="3213"/>
    <x v="0"/>
    <s v="Athletics"/>
    <s v="Athletics Men's 400 metres"/>
    <n v="1976"/>
    <s v="Gold"/>
  </r>
  <r>
    <x v="3160"/>
    <x v="81"/>
    <s v="Rowing"/>
    <s v="Rowing Women's Coxed Fours"/>
    <n v="1976"/>
    <s v="Gold"/>
  </r>
  <r>
    <x v="3214"/>
    <x v="67"/>
    <s v="Handball"/>
    <s v="Handball Men's Handball"/>
    <n v="1976"/>
    <s v="Gold"/>
  </r>
  <r>
    <x v="3215"/>
    <x v="55"/>
    <s v="Cross Country Skiing"/>
    <s v="Cross Country Skiing Men's 4 x 10 kilometres Relay"/>
    <n v="1976"/>
    <s v="Gold"/>
  </r>
  <r>
    <x v="3216"/>
    <x v="67"/>
    <s v="Handball"/>
    <s v="Handball Men's Handball"/>
    <n v="1976"/>
    <s v="Gold"/>
  </r>
  <r>
    <x v="3180"/>
    <x v="81"/>
    <s v="Rowing"/>
    <s v="Rowing Men's Coxless Pairs"/>
    <n v="1976"/>
    <s v="Gold"/>
  </r>
  <r>
    <x v="3217"/>
    <x v="85"/>
    <s v="Alpine Skiing"/>
    <s v="Alpine Skiing Women's Downhill"/>
    <n v="1976"/>
    <s v="Gold"/>
  </r>
  <r>
    <x v="3217"/>
    <x v="85"/>
    <s v="Alpine Skiing"/>
    <s v="Alpine Skiing Women's Slalom"/>
    <n v="1976"/>
    <s v="Gold"/>
  </r>
  <r>
    <x v="3181"/>
    <x v="81"/>
    <s v="Rowing"/>
    <s v="Rowing Men's Coxless Pairs"/>
    <n v="1976"/>
    <s v="Gold"/>
  </r>
  <r>
    <x v="3218"/>
    <x v="67"/>
    <s v="Canoeing"/>
    <s v="Canoeing Women's Kayak Doubles, 500 metres"/>
    <n v="1976"/>
    <s v="Gold"/>
  </r>
  <r>
    <x v="3219"/>
    <x v="14"/>
    <s v="Alpine Skiing"/>
    <s v="Alpine Skiing Women's Giant Slalom"/>
    <n v="1976"/>
    <s v="Gold"/>
  </r>
  <r>
    <x v="3005"/>
    <x v="10"/>
    <s v="Sailing"/>
    <s v="Sailing Mixed Three Person Keelboat"/>
    <n v="1976"/>
    <s v="Gold"/>
  </r>
  <r>
    <x v="3220"/>
    <x v="67"/>
    <s v="Speed Skating"/>
    <s v="Speed Skating Men's 500 metres"/>
    <n v="1976"/>
    <s v="Gold"/>
  </r>
  <r>
    <x v="3016"/>
    <x v="81"/>
    <s v="Rowing"/>
    <s v="Rowing Men's Coxed Pairs"/>
    <n v="1976"/>
    <s v="Gold"/>
  </r>
  <r>
    <x v="3221"/>
    <x v="67"/>
    <s v="Rowing"/>
    <s v="Rowing Men's Coxed Fours"/>
    <n v="1976"/>
    <s v="Gold"/>
  </r>
  <r>
    <x v="3222"/>
    <x v="19"/>
    <s v="Gymnastics"/>
    <s v="Gymnastics Men's Team All-Around"/>
    <n v="1976"/>
    <s v="Gold"/>
  </r>
  <r>
    <x v="3223"/>
    <x v="81"/>
    <s v="Football"/>
    <s v="Football Men's Football"/>
    <n v="1976"/>
    <s v="Gold"/>
  </r>
  <r>
    <x v="3224"/>
    <x v="67"/>
    <s v="Canoeing"/>
    <s v="Canoeing Men's Kayak Doubles, 1,000 metres"/>
    <n v="1976"/>
    <s v="Gold"/>
  </r>
  <r>
    <x v="3042"/>
    <x v="81"/>
    <s v="Rowing"/>
    <s v="Rowing Men's Coxed Eights"/>
    <n v="1976"/>
    <s v="Gold"/>
  </r>
  <r>
    <x v="3225"/>
    <x v="81"/>
    <s v="Athletics"/>
    <s v="Athletics Women's High Jump"/>
    <n v="1976"/>
    <s v="Gold"/>
  </r>
  <r>
    <x v="3226"/>
    <x v="81"/>
    <s v="Football"/>
    <s v="Football Men's Football"/>
    <n v="1976"/>
    <s v="Gold"/>
  </r>
  <r>
    <x v="3067"/>
    <x v="81"/>
    <s v="Nordic Combined"/>
    <s v="Nordic Combined Men's Individual"/>
    <n v="1976"/>
    <s v="Gold"/>
  </r>
  <r>
    <x v="3227"/>
    <x v="81"/>
    <s v="Football"/>
    <s v="Football Men's Football"/>
    <n v="1976"/>
    <s v="Gold"/>
  </r>
  <r>
    <x v="3228"/>
    <x v="67"/>
    <s v="Speed Skating"/>
    <s v="Speed Skating Women's 1,000 metres"/>
    <n v="1976"/>
    <s v="Gold"/>
  </r>
  <r>
    <x v="3229"/>
    <x v="22"/>
    <s v="Hockey"/>
    <s v="Hockey Men's Hockey"/>
    <n v="1976"/>
    <s v="Gold"/>
  </r>
  <r>
    <x v="3230"/>
    <x v="38"/>
    <s v="Fencing"/>
    <s v="Fencing Men's epee, Team"/>
    <n v="1976"/>
    <s v="Gold"/>
  </r>
  <r>
    <x v="3228"/>
    <x v="67"/>
    <s v="Speed Skating"/>
    <s v="Speed Skating Women's 3,000 metres"/>
    <n v="1976"/>
    <s v="Gold"/>
  </r>
  <r>
    <x v="3231"/>
    <x v="22"/>
    <s v="Athletics"/>
    <s v="Athletics Men's 1,500 metres"/>
    <n v="1976"/>
    <s v="Gold"/>
  </r>
  <r>
    <x v="3232"/>
    <x v="67"/>
    <s v="Handball"/>
    <s v="Handball Women's Handball"/>
    <n v="1976"/>
    <s v="Gold"/>
  </r>
  <r>
    <x v="3233"/>
    <x v="22"/>
    <s v="Hockey"/>
    <s v="Hockey Men's Hockey"/>
    <n v="1976"/>
    <s v="Gold"/>
  </r>
  <r>
    <x v="3234"/>
    <x v="67"/>
    <s v="Handball"/>
    <s v="Handball Women's Handball"/>
    <n v="1976"/>
    <s v="Gold"/>
  </r>
  <r>
    <x v="3235"/>
    <x v="74"/>
    <s v="Weightlifting"/>
    <s v="Weightlifting Men's Bantamweight"/>
    <n v="1976"/>
    <s v="Gold"/>
  </r>
  <r>
    <x v="3236"/>
    <x v="67"/>
    <s v="Ice Hockey"/>
    <s v="Ice Hockey Men's Ice Hockey"/>
    <n v="1976"/>
    <s v="Gold"/>
  </r>
  <r>
    <x v="3237"/>
    <x v="81"/>
    <s v="Bobsleigh"/>
    <s v="Bobsleigh Men's Four"/>
    <n v="1976"/>
    <s v="Gold"/>
  </r>
  <r>
    <x v="3238"/>
    <x v="85"/>
    <s v="Fencing"/>
    <s v="Fencing Men's Foil, Team"/>
    <n v="1976"/>
    <s v="Gold"/>
  </r>
  <r>
    <x v="3239"/>
    <x v="81"/>
    <s v="Boxing"/>
    <s v="Boxing Men's Welterweight"/>
    <n v="1976"/>
    <s v="Gold"/>
  </r>
  <r>
    <x v="3240"/>
    <x v="0"/>
    <s v="Boxing"/>
    <s v="Boxing Men's Light-Flyweight"/>
    <n v="1976"/>
    <s v="Gold"/>
  </r>
  <r>
    <x v="2797"/>
    <x v="81"/>
    <s v="Athletics"/>
    <s v="Athletics Women's 4 x 100 metres Relay"/>
    <n v="1976"/>
    <s v="Gold"/>
  </r>
  <r>
    <x v="3241"/>
    <x v="67"/>
    <s v="Weightlifting"/>
    <s v="Weightlifting Men's Flyweight"/>
    <n v="1976"/>
    <s v="Gold"/>
  </r>
  <r>
    <x v="3242"/>
    <x v="19"/>
    <s v="Volleyball"/>
    <s v="Volleyball Women's Volleyball"/>
    <n v="1976"/>
    <s v="Gold"/>
  </r>
  <r>
    <x v="3243"/>
    <x v="85"/>
    <s v="Cycling"/>
    <s v="Cycling Men's Team Pursuit, 4,000 metres"/>
    <n v="1976"/>
    <s v="Gold"/>
  </r>
  <r>
    <x v="3071"/>
    <x v="81"/>
    <s v="Canoeing"/>
    <s v="Canoeing Men's Kayak Doubles, 500 metres"/>
    <n v="1976"/>
    <s v="Gold"/>
  </r>
  <r>
    <x v="3072"/>
    <x v="81"/>
    <s v="Canoeing"/>
    <s v="Canoeing Men's Kayak Singles, 1,000 metres"/>
    <n v="1976"/>
    <s v="Gold"/>
  </r>
  <r>
    <x v="3244"/>
    <x v="55"/>
    <s v="Cross Country Skiing"/>
    <s v="Cross Country Skiing Men's 4 x 10 kilometres Relay"/>
    <n v="1976"/>
    <s v="Gold"/>
  </r>
  <r>
    <x v="3245"/>
    <x v="81"/>
    <s v="Football"/>
    <s v="Football Men's Football"/>
    <n v="1976"/>
    <s v="Gold"/>
  </r>
  <r>
    <x v="3246"/>
    <x v="81"/>
    <s v="Athletics"/>
    <s v="Athletics Women's Long Jump"/>
    <n v="1976"/>
    <s v="Gold"/>
  </r>
  <r>
    <x v="3057"/>
    <x v="10"/>
    <s v="Sailing"/>
    <s v="Sailing Mixed Three Person Keelboat"/>
    <n v="1976"/>
    <s v="Gold"/>
  </r>
  <r>
    <x v="3247"/>
    <x v="74"/>
    <s v="Rowing"/>
    <s v="Rowing Women's Double Sculls"/>
    <n v="1976"/>
    <s v="Gold"/>
  </r>
  <r>
    <x v="3248"/>
    <x v="81"/>
    <s v="Rowing"/>
    <s v="Rowing Men's Quadruple Sculls"/>
    <n v="1976"/>
    <s v="Gold"/>
  </r>
  <r>
    <x v="3050"/>
    <x v="67"/>
    <s v="Basketball"/>
    <s v="Basketball Women's Basketball"/>
    <n v="1976"/>
    <s v="Gold"/>
  </r>
  <r>
    <x v="3249"/>
    <x v="56"/>
    <s v="Rowing"/>
    <s v="Rowing Men's Double Sculls"/>
    <n v="1976"/>
    <s v="Gold"/>
  </r>
  <r>
    <x v="3250"/>
    <x v="67"/>
    <s v="Handball"/>
    <s v="Handball Women's Handball"/>
    <n v="1976"/>
    <s v="Gold"/>
  </r>
  <r>
    <x v="3047"/>
    <x v="10"/>
    <s v="Sailing"/>
    <s v="Sailing Mixed Three Person Keelboat"/>
    <n v="1976"/>
    <s v="Gold"/>
  </r>
  <r>
    <x v="3251"/>
    <x v="11"/>
    <s v="Volleyball"/>
    <s v="Volleyball Men's Volleyball"/>
    <n v="1976"/>
    <s v="Gold"/>
  </r>
  <r>
    <x v="3252"/>
    <x v="22"/>
    <s v="Hockey"/>
    <s v="Hockey Men's Hockey"/>
    <n v="1976"/>
    <s v="Gold"/>
  </r>
  <r>
    <x v="3253"/>
    <x v="67"/>
    <s v="Diving"/>
    <s v="Diving Women's Platform"/>
    <n v="1976"/>
    <s v="Gold"/>
  </r>
  <r>
    <x v="3035"/>
    <x v="81"/>
    <s v="Rowing"/>
    <s v="Rowing Women's Coxed Eights"/>
    <n v="1976"/>
    <s v="Gold"/>
  </r>
  <r>
    <x v="3030"/>
    <x v="81"/>
    <s v="Luge"/>
    <s v="Luge Mixed (Men)'s Doubles"/>
    <n v="1976"/>
    <s v="Gold"/>
  </r>
  <r>
    <x v="3254"/>
    <x v="90"/>
    <s v="Wrestling"/>
    <s v="Wrestling Men's Middleweight, Greco-Roman"/>
    <n v="1976"/>
    <s v="Gold"/>
  </r>
  <r>
    <x v="3255"/>
    <x v="67"/>
    <s v="Canoeing"/>
    <s v="Canoeing Men's Canadian Doubles, 500 metres"/>
    <n v="1976"/>
    <s v="Gold"/>
  </r>
  <r>
    <x v="3255"/>
    <x v="67"/>
    <s v="Canoeing"/>
    <s v="Canoeing Men's Canadian Doubles, 1,000 metres"/>
    <n v="1976"/>
    <s v="Gold"/>
  </r>
  <r>
    <x v="3256"/>
    <x v="67"/>
    <s v="Cycling"/>
    <s v="Cycling Men's 100 kilometres Team Time Trial"/>
    <n v="1976"/>
    <s v="Gold"/>
  </r>
  <r>
    <x v="3257"/>
    <x v="67"/>
    <s v="Ice Hockey"/>
    <s v="Ice Hockey Men's Ice Hockey"/>
    <n v="1976"/>
    <s v="Gold"/>
  </r>
  <r>
    <x v="3258"/>
    <x v="55"/>
    <s v="Cross Country Skiing"/>
    <s v="Cross Country Skiing Men's 4 x 10 kilometres Relay"/>
    <n v="1976"/>
    <s v="Gold"/>
  </r>
  <r>
    <x v="3259"/>
    <x v="81"/>
    <s v="Athletics"/>
    <s v="Athletics Men's Shot Put"/>
    <n v="1976"/>
    <s v="Gold"/>
  </r>
  <r>
    <x v="3260"/>
    <x v="81"/>
    <s v="Rowing"/>
    <s v="Rowing Women's Coxed Quadruple Sculls"/>
    <n v="1976"/>
    <s v="Gold"/>
  </r>
  <r>
    <x v="3261"/>
    <x v="74"/>
    <s v="Rowing"/>
    <s v="Rowing Women's Coxless Pairs"/>
    <n v="1976"/>
    <s v="Gold"/>
  </r>
  <r>
    <x v="3262"/>
    <x v="81"/>
    <s v="Cycling"/>
    <s v="Cycling Men's 1,000 metres Time Trial"/>
    <n v="1976"/>
    <s v="Gold"/>
  </r>
  <r>
    <x v="3263"/>
    <x v="81"/>
    <s v="Rowing"/>
    <s v="Rowing Men's Coxed Eights"/>
    <n v="1976"/>
    <s v="Gold"/>
  </r>
  <r>
    <x v="3264"/>
    <x v="85"/>
    <s v="Equestrianism"/>
    <s v="Equestrianism Mixed Dressage, Team"/>
    <n v="1976"/>
    <s v="Gold"/>
  </r>
  <r>
    <x v="3265"/>
    <x v="81"/>
    <s v="Football"/>
    <s v="Football Men's Football"/>
    <n v="1976"/>
    <s v="Gold"/>
  </r>
  <r>
    <x v="3266"/>
    <x v="81"/>
    <s v="Football"/>
    <s v="Football Men's Football"/>
    <n v="1976"/>
    <s v="Gold"/>
  </r>
  <r>
    <x v="3267"/>
    <x v="67"/>
    <s v="Cross Country Skiing"/>
    <s v="Cross Country Skiing Women's 4 x 5 kilometres Relay"/>
    <n v="1976"/>
    <s v="Gold"/>
  </r>
  <r>
    <x v="2568"/>
    <x v="85"/>
    <s v="Fencing"/>
    <s v="Fencing Men's epee, Individual"/>
    <n v="1976"/>
    <s v="Gold"/>
  </r>
  <r>
    <x v="3176"/>
    <x v="67"/>
    <s v="Handball"/>
    <s v="Handball Women's Handball"/>
    <n v="1976"/>
    <s v="Gold"/>
  </r>
  <r>
    <x v="3268"/>
    <x v="11"/>
    <s v="Modern Pentathlon"/>
    <s v="Modern Pentathlon Men's Individual"/>
    <n v="1976"/>
    <s v="Gold"/>
  </r>
  <r>
    <x v="3269"/>
    <x v="13"/>
    <s v="Athletics"/>
    <s v="Athletics Men's 200 metres"/>
    <n v="1976"/>
    <s v="Gold"/>
  </r>
  <r>
    <x v="3270"/>
    <x v="26"/>
    <s v="Water Polo"/>
    <s v="Water Polo Men's Water Polo"/>
    <n v="1976"/>
    <s v="Gold"/>
  </r>
  <r>
    <x v="3271"/>
    <x v="55"/>
    <s v="Wrestling"/>
    <s v="Wrestling Men's Bantamweight, Greco-Roman"/>
    <n v="1976"/>
    <s v="Gold"/>
  </r>
  <r>
    <x v="3272"/>
    <x v="26"/>
    <s v="Water Polo"/>
    <s v="Water Polo Men's Water Polo"/>
    <n v="1976"/>
    <s v="Gold"/>
  </r>
  <r>
    <x v="3273"/>
    <x v="81"/>
    <s v="Football"/>
    <s v="Football Men's Football"/>
    <n v="1976"/>
    <s v="Gold"/>
  </r>
  <r>
    <x v="3274"/>
    <x v="19"/>
    <s v="Judo"/>
    <s v="Judo Men's Open Class"/>
    <n v="1976"/>
    <s v="Gold"/>
  </r>
  <r>
    <x v="3275"/>
    <x v="67"/>
    <s v="Wrestling"/>
    <s v="Wrestling Men's Light-Heavyweight, Greco-Roman"/>
    <n v="1976"/>
    <s v="Gold"/>
  </r>
  <r>
    <x v="3276"/>
    <x v="67"/>
    <s v="Shooting"/>
    <s v="Shooting Mixed Running Target, 50 metres"/>
    <n v="1976"/>
    <s v="Gold"/>
  </r>
  <r>
    <x v="3277"/>
    <x v="67"/>
    <s v="Ice Hockey"/>
    <s v="Ice Hockey Men's Ice Hockey"/>
    <n v="1976"/>
    <s v="Gold"/>
  </r>
  <r>
    <x v="3278"/>
    <x v="11"/>
    <s v="Volleyball"/>
    <s v="Volleyball Men's Volleyball"/>
    <n v="1976"/>
    <s v="Gold"/>
  </r>
  <r>
    <x v="3279"/>
    <x v="67"/>
    <s v="Cross Country Skiing"/>
    <s v="Cross Country Skiing Women's 4 x 5 kilometres Relay"/>
    <n v="1976"/>
    <s v="Gold"/>
  </r>
  <r>
    <x v="3280"/>
    <x v="19"/>
    <s v="Gymnastics"/>
    <s v="Gymnastics Men's Horizontal Bar"/>
    <n v="1976"/>
    <s v="Gold"/>
  </r>
  <r>
    <x v="3281"/>
    <x v="85"/>
    <s v="Athletics"/>
    <s v="Athletics Women's 100 metres"/>
    <n v="1976"/>
    <s v="Gold"/>
  </r>
  <r>
    <x v="3155"/>
    <x v="81"/>
    <s v="Rowing"/>
    <s v="Rowing Women's Coxed Eights"/>
    <n v="1976"/>
    <s v="Gold"/>
  </r>
  <r>
    <x v="3282"/>
    <x v="81"/>
    <s v="Swimming"/>
    <s v="Swimming Women's 100 metres Backstroke"/>
    <n v="1976"/>
    <s v="Gold"/>
  </r>
  <r>
    <x v="3282"/>
    <x v="81"/>
    <s v="Swimming"/>
    <s v="Swimming Women's 200 metres Backstroke"/>
    <n v="1976"/>
    <s v="Gold"/>
  </r>
  <r>
    <x v="3282"/>
    <x v="81"/>
    <s v="Swimming"/>
    <s v="Swimming Women's 4 x 100 metres Medley Relay"/>
    <n v="1976"/>
    <s v="Gold"/>
  </r>
  <r>
    <x v="3280"/>
    <x v="19"/>
    <s v="Gymnastics"/>
    <s v="Gymnastics Men's Team All-Around"/>
    <n v="1976"/>
    <s v="Gold"/>
  </r>
  <r>
    <x v="3283"/>
    <x v="67"/>
    <s v="Weightlifting"/>
    <s v="Weightlifting Men's Middle-Heavyweight"/>
    <n v="1976"/>
    <s v="Gold"/>
  </r>
  <r>
    <x v="3284"/>
    <x v="19"/>
    <s v="Gymnastics"/>
    <s v="Gymnastics Men's Team All-Around"/>
    <n v="1976"/>
    <s v="Gold"/>
  </r>
  <r>
    <x v="3285"/>
    <x v="81"/>
    <s v="Rowing"/>
    <s v="Rowing Women's Coxed Quadruple Sculls"/>
    <n v="1976"/>
    <s v="Gold"/>
  </r>
  <r>
    <x v="3286"/>
    <x v="11"/>
    <s v="Volleyball"/>
    <s v="Volleyball Men's Volleyball"/>
    <n v="1976"/>
    <s v="Gold"/>
  </r>
  <r>
    <x v="3149"/>
    <x v="114"/>
    <s v="Soviet Union"/>
    <s v="Figure Skating"/>
    <s v="Figure Skating Mixed Pairs"/>
    <n v="1976"/>
  </r>
  <r>
    <x v="3287"/>
    <x v="56"/>
    <s v="Cross Country Skiing"/>
    <s v="Cross Country Skiing Men's 50 kilometres"/>
    <n v="1976"/>
    <s v="Gold"/>
  </r>
  <r>
    <x v="3288"/>
    <x v="0"/>
    <s v="Judo"/>
    <s v="Judo Men's Lightweight"/>
    <n v="1976"/>
    <s v="Gold"/>
  </r>
  <r>
    <x v="3289"/>
    <x v="22"/>
    <s v="Hockey"/>
    <s v="Hockey Men's Hockey"/>
    <n v="1976"/>
    <s v="Gold"/>
  </r>
  <r>
    <x v="3290"/>
    <x v="67"/>
    <s v="Canoeing"/>
    <s v="Canoeing Men's Kayak Doubles, 1,000 metres"/>
    <n v="1976"/>
    <s v="Gold"/>
  </r>
  <r>
    <x v="3291"/>
    <x v="5"/>
    <s v="Wrestling"/>
    <s v="Wrestling Men's Featherweight, Freestyle"/>
    <n v="1976"/>
    <s v="Gold"/>
  </r>
  <r>
    <x v="3292"/>
    <x v="78"/>
    <s v="Cycling"/>
    <s v="Cycling Men's Sprint"/>
    <n v="1976"/>
    <s v="Gold"/>
  </r>
  <r>
    <x v="3293"/>
    <x v="38"/>
    <s v="Fencing"/>
    <s v="Fencing Men's epee, Team"/>
    <n v="1976"/>
    <s v="Gold"/>
  </r>
  <r>
    <x v="3141"/>
    <x v="67"/>
    <s v="Biathlon"/>
    <s v="Biathlon Men's 4 x 7.5 kilometres Relay"/>
    <n v="1976"/>
    <s v="Gold"/>
  </r>
  <r>
    <x v="3135"/>
    <x v="67"/>
    <s v="Basketball"/>
    <s v="Basketball Women's Basketball"/>
    <n v="1976"/>
    <s v="Gold"/>
  </r>
  <r>
    <x v="3294"/>
    <x v="11"/>
    <s v="Boxing"/>
    <s v="Boxing Men's Light-Middleweight"/>
    <n v="1976"/>
    <s v="Gold"/>
  </r>
  <r>
    <x v="3295"/>
    <x v="85"/>
    <s v="Cycling"/>
    <s v="Cycling Men's Individual Pursuit, 4,000 metres"/>
    <n v="1976"/>
    <s v="Gold"/>
  </r>
  <r>
    <x v="3295"/>
    <x v="85"/>
    <s v="Cycling"/>
    <s v="Cycling Men's Team Pursuit, 4,000 metres"/>
    <n v="1976"/>
    <s v="Gold"/>
  </r>
  <r>
    <x v="3296"/>
    <x v="81"/>
    <s v="Swimming"/>
    <s v="Swimming Women's 400 metres Individual Medley"/>
    <n v="1976"/>
    <s v="Gold"/>
  </r>
  <r>
    <x v="3297"/>
    <x v="67"/>
    <s v="Handball"/>
    <s v="Handball Men's Handball"/>
    <n v="1976"/>
    <s v="Gold"/>
  </r>
  <r>
    <x v="3298"/>
    <x v="67"/>
    <s v="Weightlifting"/>
    <s v="Weightlifting Men's Super-Heavyweight"/>
    <n v="1976"/>
    <s v="Gold"/>
  </r>
  <r>
    <x v="3299"/>
    <x v="67"/>
    <s v="Athletics"/>
    <s v="Athletics Men's Triple Jump"/>
    <n v="1976"/>
    <s v="Gold"/>
  </r>
  <r>
    <x v="3300"/>
    <x v="81"/>
    <s v="Athletics"/>
    <s v="Athletics Women's 4 x 400 metres Relay"/>
    <n v="1976"/>
    <s v="Gold"/>
  </r>
  <r>
    <x v="3301"/>
    <x v="26"/>
    <s v="Water Polo"/>
    <s v="Water Polo Men's Water Polo"/>
    <n v="1976"/>
    <s v="Gold"/>
  </r>
  <r>
    <x v="3302"/>
    <x v="67"/>
    <s v="Cross Country Skiing"/>
    <s v="Cross Country Skiing Men's 30 kilometres"/>
    <n v="1976"/>
    <s v="Gold"/>
  </r>
  <r>
    <x v="3303"/>
    <x v="67"/>
    <s v="Biathlon"/>
    <s v="Biathlon Men's 4 x 7.5 kilometres Relay"/>
    <n v="1976"/>
    <s v="Gold"/>
  </r>
  <r>
    <x v="3304"/>
    <x v="81"/>
    <s v="Athletics"/>
    <s v="Athletics Women's 100 metres Hurdles"/>
    <n v="1976"/>
    <s v="Gold"/>
  </r>
  <r>
    <x v="3108"/>
    <x v="81"/>
    <s v="Rowing"/>
    <s v="Rowing Men's Coxless Fours"/>
    <n v="1976"/>
    <s v="Gold"/>
  </r>
  <r>
    <x v="3305"/>
    <x v="67"/>
    <s v="Wrestling"/>
    <s v="Wrestling Men's Bantamweight, Freestyle"/>
    <n v="1976"/>
    <s v="Gold"/>
  </r>
  <r>
    <x v="3306"/>
    <x v="54"/>
    <s v="Ski Jumping"/>
    <s v="Ski Jumping Men's Large Hill, Individual"/>
    <n v="1976"/>
    <s v="Gold"/>
  </r>
  <r>
    <x v="3307"/>
    <x v="67"/>
    <s v="Ice Hockey"/>
    <s v="Ice Hockey Men's Ice Hockey"/>
    <n v="1976"/>
    <s v="Gold"/>
  </r>
  <r>
    <x v="3308"/>
    <x v="85"/>
    <s v="Cycling"/>
    <s v="Cycling Men's Team Pursuit, 4,000 metres"/>
    <n v="1976"/>
    <s v="Gold"/>
  </r>
  <r>
    <x v="1597"/>
    <x v="81"/>
    <s v="Sailing"/>
    <s v="Sailing Mixed One Person Dinghy"/>
    <n v="1976"/>
    <s v="Gold"/>
  </r>
  <r>
    <x v="3309"/>
    <x v="81"/>
    <s v="Luge"/>
    <s v="Luge Women's Singles"/>
    <n v="1976"/>
    <s v="Gold"/>
  </r>
  <r>
    <x v="3310"/>
    <x v="81"/>
    <s v="Rowing"/>
    <s v="Rowing Women's Coxed Fours"/>
    <n v="1976"/>
    <s v="Gold"/>
  </r>
  <r>
    <x v="3311"/>
    <x v="67"/>
    <s v="Rowing"/>
    <s v="Rowing Men's Coxed Fours"/>
    <n v="1976"/>
    <s v="Gold"/>
  </r>
  <r>
    <x v="3094"/>
    <x v="67"/>
    <s v="Basketball"/>
    <s v="Basketball Women's Basketball"/>
    <n v="1976"/>
    <s v="Gold"/>
  </r>
  <r>
    <x v="3312"/>
    <x v="67"/>
    <s v="Rowing"/>
    <s v="Rowing Men's Coxed Fours"/>
    <n v="1976"/>
    <s v="Gold"/>
  </r>
  <r>
    <x v="3313"/>
    <x v="67"/>
    <s v="Ice Hockey"/>
    <s v="Ice Hockey Men's Ice Hockey"/>
    <n v="1976"/>
    <s v="Gold"/>
  </r>
  <r>
    <x v="3314"/>
    <x v="67"/>
    <s v="Weightlifting"/>
    <s v="Weightlifting Men's Light-Heavyweight"/>
    <n v="1976"/>
    <s v="Gold"/>
  </r>
  <r>
    <x v="3315"/>
    <x v="85"/>
    <s v="Sailing"/>
    <s v="Sailing Mixed Two Person Heavyweight Dinghy"/>
    <n v="1976"/>
    <s v="Gold"/>
  </r>
  <r>
    <x v="3316"/>
    <x v="67"/>
    <s v="Handball"/>
    <s v="Handball Women's Handball"/>
    <n v="1976"/>
    <s v="Gold"/>
  </r>
  <r>
    <x v="3317"/>
    <x v="85"/>
    <s v="Sailing"/>
    <s v="Sailing Mixed Two Person Heavyweight Dinghy"/>
    <n v="1976"/>
    <s v="Gold"/>
  </r>
  <r>
    <x v="3318"/>
    <x v="67"/>
    <s v="Basketball"/>
    <s v="Basketball Women's Basketball"/>
    <n v="1976"/>
    <s v="Gold"/>
  </r>
  <r>
    <x v="3034"/>
    <x v="67"/>
    <s v="Basketball"/>
    <s v="Basketball Women's Basketball"/>
    <n v="1976"/>
    <s v="Gold"/>
  </r>
  <r>
    <x v="3319"/>
    <x v="67"/>
    <s v="Ice Hockey"/>
    <s v="Ice Hockey Men's Ice Hockey"/>
    <n v="1976"/>
    <s v="Gold"/>
  </r>
  <r>
    <x v="3320"/>
    <x v="67"/>
    <s v="Canoeing"/>
    <s v="Canoeing Men's Kayak Fours, 1,000 metres"/>
    <n v="1976"/>
    <s v="Gold"/>
  </r>
  <r>
    <x v="3087"/>
    <x v="67"/>
    <s v="Gymnastics"/>
    <s v="Gymnastics Women's Horse Vault"/>
    <n v="1976"/>
    <s v="Gold"/>
  </r>
  <r>
    <x v="3087"/>
    <x v="67"/>
    <s v="Gymnastics"/>
    <s v="Gymnastics Women's Floor Exercise"/>
    <n v="1976"/>
    <s v="Gold"/>
  </r>
  <r>
    <x v="3087"/>
    <x v="67"/>
    <s v="Gymnastics"/>
    <s v="Gymnastics Women's Team All-Around"/>
    <n v="1976"/>
    <s v="Gold"/>
  </r>
  <r>
    <x v="3321"/>
    <x v="22"/>
    <s v="Hockey"/>
    <s v="Hockey Men's Hockey"/>
    <n v="1976"/>
    <s v="Gold"/>
  </r>
  <r>
    <x v="3089"/>
    <x v="67"/>
    <s v="Basketball"/>
    <s v="Basketball Women's Basketball"/>
    <n v="1976"/>
    <s v="Gold"/>
  </r>
  <r>
    <x v="3322"/>
    <x v="67"/>
    <s v="Basketball"/>
    <s v="Basketball Women's Basketball"/>
    <n v="1976"/>
    <s v="Gold"/>
  </r>
  <r>
    <x v="3323"/>
    <x v="67"/>
    <s v="Wrestling"/>
    <s v="Wrestling Men's Welterweight, Greco-Roman"/>
    <n v="1976"/>
    <s v="Gold"/>
  </r>
  <r>
    <x v="3324"/>
    <x v="11"/>
    <s v="Volleyball"/>
    <s v="Volleyball Men's Volleyball"/>
    <n v="1976"/>
    <s v="Gold"/>
  </r>
  <r>
    <x v="1891"/>
    <x v="67"/>
    <s v="Cross Country Skiing"/>
    <s v="Cross Country Skiing Women's 10 kilometres"/>
    <n v="1976"/>
    <s v="Gold"/>
  </r>
  <r>
    <x v="1891"/>
    <x v="86"/>
    <s v="Cross Country Skiing"/>
    <s v="Cross Country Skiing Women's 10 kilometres"/>
    <n v="1976"/>
    <s v="Gold"/>
  </r>
  <r>
    <x v="1891"/>
    <x v="67"/>
    <s v="Cross Country Skiing"/>
    <s v="Cross Country Skiing Women's 4 x 5 kilometres Relay"/>
    <n v="1976"/>
    <s v="Gold"/>
  </r>
  <r>
    <x v="1891"/>
    <x v="86"/>
    <s v="Cross Country Skiing"/>
    <s v="Cross Country Skiing Women's 4 x 5 kilometres Relay"/>
    <n v="1976"/>
    <s v="Gold"/>
  </r>
  <r>
    <x v="3325"/>
    <x v="85"/>
    <s v="Shooting"/>
    <s v="Shooting Mixed Small-Bore Rifle, Prone, 50 metres"/>
    <n v="1976"/>
    <s v="Gold"/>
  </r>
  <r>
    <x v="3326"/>
    <x v="67"/>
    <s v="Gymnastics"/>
    <s v="Gymnastics Women's Team All-Around"/>
    <n v="1976"/>
    <s v="Gold"/>
  </r>
  <r>
    <x v="3327"/>
    <x v="67"/>
    <s v="Handball"/>
    <s v="Handball Men's Handball"/>
    <n v="1976"/>
    <s v="Gold"/>
  </r>
  <r>
    <x v="2833"/>
    <x v="81"/>
    <s v="Rowing"/>
    <s v="Rowing Men's Coxed Pairs"/>
    <n v="1976"/>
    <s v="Gold"/>
  </r>
  <r>
    <x v="3328"/>
    <x v="67"/>
    <s v="Wrestling"/>
    <s v="Wrestling Men's Light-Flyweight, Greco-Roman"/>
    <n v="1976"/>
    <s v="Gold"/>
  </r>
  <r>
    <x v="3329"/>
    <x v="67"/>
    <s v="Handball"/>
    <s v="Handball Women's Handball"/>
    <n v="1976"/>
    <s v="Gold"/>
  </r>
  <r>
    <x v="3330"/>
    <x v="67"/>
    <s v="Biathlon"/>
    <s v="Biathlon Men's 4 x 7.5 kilometres Relay"/>
    <n v="1976"/>
    <s v="Gold"/>
  </r>
  <r>
    <x v="3331"/>
    <x v="67"/>
    <s v="Wrestling"/>
    <s v="Wrestling Men's Flyweight, Greco-Roman"/>
    <n v="1976"/>
    <s v="Gold"/>
  </r>
  <r>
    <x v="2938"/>
    <x v="67"/>
    <s v="Athletics"/>
    <s v="Athletics Men's Hammer Throw"/>
    <n v="1976"/>
    <s v="Gold"/>
  </r>
  <r>
    <x v="3332"/>
    <x v="22"/>
    <s v="Hockey"/>
    <s v="Hockey Men's Hockey"/>
    <n v="1976"/>
    <s v="Gold"/>
  </r>
  <r>
    <x v="3333"/>
    <x v="67"/>
    <s v="Wrestling"/>
    <s v="Wrestling Men's Heavyweight, Freestyle"/>
    <n v="1976"/>
    <s v="Gold"/>
  </r>
  <r>
    <x v="3334"/>
    <x v="67"/>
    <s v="Swimming"/>
    <s v="Swimming Women's 200 metres Breaststroke"/>
    <n v="1976"/>
    <s v="Gold"/>
  </r>
  <r>
    <x v="3335"/>
    <x v="67"/>
    <s v="Weightlifting"/>
    <s v="Weightlifting Men's Heavyweight"/>
    <n v="1976"/>
    <s v="Gold"/>
  </r>
  <r>
    <x v="3336"/>
    <x v="19"/>
    <s v="Volleyball"/>
    <s v="Volleyball Women's Volleyball"/>
    <n v="1976"/>
    <s v="Gold"/>
  </r>
  <r>
    <x v="3337"/>
    <x v="117"/>
    <s v="East Germany"/>
    <s v="Swimming"/>
    <s v="Swimming Women's 100 metres Butterfly"/>
    <n v="1976"/>
  </r>
  <r>
    <x v="3337"/>
    <x v="117"/>
    <s v="East Germany"/>
    <s v="Swimming"/>
    <s v="Swimming Women's 200 metres Freestyle"/>
    <n v="1976"/>
  </r>
  <r>
    <x v="3338"/>
    <x v="26"/>
    <s v="Water Polo"/>
    <s v="Water Polo Men's Water Polo"/>
    <n v="1976"/>
    <s v="Gold"/>
  </r>
  <r>
    <x v="3339"/>
    <x v="26"/>
    <s v="Water Polo"/>
    <s v="Water Polo Men's Water Polo"/>
    <n v="1976"/>
    <s v="Gold"/>
  </r>
  <r>
    <x v="3340"/>
    <x v="54"/>
    <s v="Alpine Skiing"/>
    <s v="Alpine Skiing Men's Downhill"/>
    <n v="1976"/>
    <s v="Gold"/>
  </r>
  <r>
    <x v="3341"/>
    <x v="81"/>
    <s v="Shooting"/>
    <s v="Shooting Mixed Rapid-Fire Pistol, 25 metres"/>
    <n v="1976"/>
    <s v="Gold"/>
  </r>
  <r>
    <x v="2683"/>
    <x v="55"/>
    <s v="Rowing"/>
    <s v="Rowing Men's Single Sculls"/>
    <n v="1976"/>
    <s v="Gold"/>
  </r>
  <r>
    <x v="3342"/>
    <x v="74"/>
    <s v="Weightlifting"/>
    <s v="Weightlifting Men's Middleweight"/>
    <n v="1976"/>
    <s v="Gold"/>
  </r>
  <r>
    <x v="3343"/>
    <x v="85"/>
    <s v="Equestrianism"/>
    <s v="Equestrianism Mixed Jumping, Individual"/>
    <n v="1976"/>
    <s v="Gold"/>
  </r>
  <r>
    <x v="2807"/>
    <x v="67"/>
    <s v="Handball"/>
    <s v="Handball Women's Handball"/>
    <n v="1976"/>
    <s v="Gold"/>
  </r>
  <r>
    <x v="3344"/>
    <x v="85"/>
    <s v="Sailing"/>
    <s v="Sailing Mixed Two Person Dinghy"/>
    <n v="1976"/>
    <s v="Gold"/>
  </r>
  <r>
    <x v="3337"/>
    <x v="117"/>
    <s v="East Germany"/>
    <s v="Swimming"/>
    <s v="Swimming Women's 100 metres Freestyle"/>
    <n v="1976"/>
  </r>
  <r>
    <x v="3345"/>
    <x v="67"/>
    <s v="Handball"/>
    <s v="Handball Men's Handball"/>
    <n v="1976"/>
    <s v="Gold"/>
  </r>
  <r>
    <x v="3346"/>
    <x v="81"/>
    <s v="Athletics"/>
    <s v="Athletics Women's 4 x 100 metres Relay"/>
    <n v="1976"/>
    <s v="Gold"/>
  </r>
  <r>
    <x v="3347"/>
    <x v="11"/>
    <s v="Volleyball"/>
    <s v="Volleyball Men's Volleyball"/>
    <n v="1976"/>
    <s v="Gold"/>
  </r>
  <r>
    <x v="3348"/>
    <x v="67"/>
    <s v="Wrestling"/>
    <s v="Wrestling Men's Lightweight, Greco-Roman"/>
    <n v="1976"/>
    <s v="Gold"/>
  </r>
  <r>
    <x v="3349"/>
    <x v="38"/>
    <s v="Fencing"/>
    <s v="Fencing Men's epee, Team"/>
    <n v="1976"/>
    <s v="Gold"/>
  </r>
  <r>
    <x v="3350"/>
    <x v="67"/>
    <s v="Handball"/>
    <s v="Handball Men's Handball"/>
    <n v="1976"/>
    <s v="Gold"/>
  </r>
  <r>
    <x v="3351"/>
    <x v="22"/>
    <s v="Hockey"/>
    <s v="Hockey Men's Hockey"/>
    <n v="1976"/>
    <s v="Gold"/>
  </r>
  <r>
    <x v="3352"/>
    <x v="22"/>
    <s v="Hockey"/>
    <s v="Hockey Men's Hockey"/>
    <n v="1976"/>
    <s v="Gold"/>
  </r>
  <r>
    <x v="3353"/>
    <x v="67"/>
    <s v="Basketball"/>
    <s v="Basketball Women's Basketball"/>
    <n v="1976"/>
    <s v="Gold"/>
  </r>
  <r>
    <x v="2822"/>
    <x v="67"/>
    <s v="Gymnastics"/>
    <s v="Gymnastics Men's Rings"/>
    <n v="1976"/>
    <s v="Gold"/>
  </r>
  <r>
    <x v="3354"/>
    <x v="81"/>
    <s v="Rowing"/>
    <s v="Rowing Women's Coxed Fours"/>
    <n v="1976"/>
    <s v="Gold"/>
  </r>
  <r>
    <x v="3355"/>
    <x v="67"/>
    <s v="Handball"/>
    <s v="Handball Men's Handball"/>
    <n v="1976"/>
    <s v="Gold"/>
  </r>
  <r>
    <x v="2284"/>
    <x v="85"/>
    <s v="Equestrianism"/>
    <s v="Equestrianism Mixed Dressage, Team"/>
    <n v="1976"/>
    <s v="Gold"/>
  </r>
  <r>
    <x v="2823"/>
    <x v="67"/>
    <s v="Athletics"/>
    <s v="Athletics Women's 1,500 metres"/>
    <n v="1976"/>
    <s v="Gold"/>
  </r>
  <r>
    <x v="3356"/>
    <x v="85"/>
    <s v="Equestrianism"/>
    <s v="Equestrianism Mixed Dressage, Team"/>
    <n v="1976"/>
    <s v="Gold"/>
  </r>
  <r>
    <x v="3357"/>
    <x v="38"/>
    <s v="Athletics"/>
    <s v="Athletics Men's 3,000 metres Steeplechase"/>
    <n v="1976"/>
    <s v="Gold"/>
  </r>
  <r>
    <x v="2823"/>
    <x v="67"/>
    <s v="Athletics"/>
    <s v="Athletics Women's 800 metres"/>
    <n v="1976"/>
    <s v="Gold"/>
  </r>
  <r>
    <x v="3358"/>
    <x v="81"/>
    <s v="Rowing"/>
    <s v="Rowing Men's Coxed Eights"/>
    <n v="1976"/>
    <s v="Gold"/>
  </r>
  <r>
    <x v="2799"/>
    <x v="81"/>
    <s v="Rowing"/>
    <s v="Rowing Men's Coxed Eights"/>
    <n v="1976"/>
    <s v="Gold"/>
  </r>
  <r>
    <x v="3359"/>
    <x v="11"/>
    <s v="Volleyball"/>
    <s v="Volleyball Men's Volleyball"/>
    <n v="1976"/>
    <s v="Gold"/>
  </r>
  <r>
    <x v="3360"/>
    <x v="67"/>
    <s v="Fencing"/>
    <s v="Fencing Women's Foil, Team"/>
    <n v="1976"/>
    <s v="Gold"/>
  </r>
  <r>
    <x v="3361"/>
    <x v="81"/>
    <s v="Shooting"/>
    <s v="Shooting Mixed Free Pistol, 50 metres"/>
    <n v="1976"/>
    <s v="Gold"/>
  </r>
  <r>
    <x v="3362"/>
    <x v="67"/>
    <s v="Rowing"/>
    <s v="Rowing Men's Coxed Fours"/>
    <n v="1976"/>
    <s v="Gold"/>
  </r>
  <r>
    <x v="3363"/>
    <x v="22"/>
    <s v="Hockey"/>
    <s v="Hockey Men's Hockey"/>
    <n v="1976"/>
    <s v="Gold"/>
  </r>
  <r>
    <x v="3364"/>
    <x v="19"/>
    <s v="Gymnastics"/>
    <s v="Gymnastics Men's Parallel Bars"/>
    <n v="1976"/>
    <s v="Gold"/>
  </r>
  <r>
    <x v="3364"/>
    <x v="19"/>
    <s v="Gymnastics"/>
    <s v="Gymnastics Men's Team All-Around"/>
    <n v="1976"/>
    <s v="Gold"/>
  </r>
  <r>
    <x v="3365"/>
    <x v="11"/>
    <s v="Volleyball"/>
    <s v="Volleyball Men's Volleyball"/>
    <n v="1976"/>
    <s v="Gold"/>
  </r>
  <r>
    <x v="3366"/>
    <x v="19"/>
    <s v="Volleyball"/>
    <s v="Volleyball Women's Volleyball"/>
    <n v="1976"/>
    <s v="Gold"/>
  </r>
  <r>
    <x v="3367"/>
    <x v="19"/>
    <s v="Wrestling"/>
    <s v="Wrestling Men's Welterweight, Freestyle"/>
    <n v="1976"/>
    <s v="Gold"/>
  </r>
  <r>
    <x v="3368"/>
    <x v="19"/>
    <s v="Volleyball"/>
    <s v="Volleyball Women's Volleyball"/>
    <n v="1976"/>
    <s v="Gold"/>
  </r>
  <r>
    <x v="2819"/>
    <x v="81"/>
    <s v="Rowing"/>
    <s v="Rowing Men's Coxless Fours"/>
    <n v="1976"/>
    <s v="Gold"/>
  </r>
  <r>
    <x v="3369"/>
    <x v="118"/>
    <s v="East Germany"/>
    <s v="Athletics"/>
    <s v="Athletics Women's Javelin Throw"/>
    <n v="1976"/>
  </r>
  <r>
    <x v="3370"/>
    <x v="67"/>
    <s v="Rowing"/>
    <s v="Rowing Men's Coxed Fours"/>
    <n v="1976"/>
    <s v="Gold"/>
  </r>
  <r>
    <x v="3371"/>
    <x v="81"/>
    <s v="Canoeing"/>
    <s v="Canoeing Men's Kayak Doubles, 500 metres"/>
    <n v="1976"/>
    <s v="Gold"/>
  </r>
  <r>
    <x v="3372"/>
    <x v="81"/>
    <s v="Football"/>
    <s v="Football Men's Football"/>
    <n v="1976"/>
    <s v="Gold"/>
  </r>
  <r>
    <x v="3373"/>
    <x v="67"/>
    <s v="Weightlifting"/>
    <s v="Weightlifting Men's Featherweight"/>
    <n v="1976"/>
    <s v="Gold"/>
  </r>
  <r>
    <x v="2817"/>
    <x v="81"/>
    <s v="Rowing"/>
    <s v="Rowing Women's Coxed Eights"/>
    <n v="1976"/>
    <s v="Gold"/>
  </r>
  <r>
    <x v="3374"/>
    <x v="81"/>
    <s v="Football"/>
    <s v="Football Men's Football"/>
    <n v="1976"/>
    <s v="Gold"/>
  </r>
  <r>
    <x v="3375"/>
    <x v="81"/>
    <s v="Swimming"/>
    <s v="Swimming Women's 4 x 100 metres Medley Relay"/>
    <n v="1976"/>
    <s v="Gold"/>
  </r>
  <r>
    <x v="3376"/>
    <x v="26"/>
    <s v="Athletics"/>
    <s v="Athletics Men's Javelin Throw"/>
    <n v="1976"/>
    <s v="Gold"/>
  </r>
  <r>
    <x v="3377"/>
    <x v="67"/>
    <s v="Handball"/>
    <s v="Handball Men's Handball"/>
    <n v="1976"/>
    <s v="Gold"/>
  </r>
  <r>
    <x v="2946"/>
    <x v="81"/>
    <s v="Swimming"/>
    <s v="Swimming Women's 4 x 100 metres Medley Relay"/>
    <n v="1976"/>
    <s v="Gold"/>
  </r>
  <r>
    <x v="2946"/>
    <x v="81"/>
    <s v="Swimming"/>
    <s v="Swimming Women's 200 metres Butterfly"/>
    <n v="1976"/>
    <s v="Gold"/>
  </r>
  <r>
    <x v="3378"/>
    <x v="11"/>
    <s v="Athletics"/>
    <s v="Athletics Women's 400 metres"/>
    <n v="1976"/>
    <s v="Gold"/>
  </r>
  <r>
    <x v="3379"/>
    <x v="67"/>
    <s v="Judo"/>
    <s v="Judo Men's Heavyweight"/>
    <n v="1976"/>
    <s v="Gold"/>
  </r>
  <r>
    <x v="3380"/>
    <x v="81"/>
    <s v="Athletics"/>
    <s v="Athletics Women's Pentathlon"/>
    <n v="1976"/>
    <s v="Gold"/>
  </r>
  <r>
    <x v="3381"/>
    <x v="67"/>
    <s v="Canoeing"/>
    <s v="Canoeing Men's Canadian Doubles, 500 metres"/>
    <n v="1976"/>
    <s v="Gold"/>
  </r>
  <r>
    <x v="3381"/>
    <x v="67"/>
    <s v="Canoeing"/>
    <s v="Canoeing Men's Canadian Doubles, 1,000 metres"/>
    <n v="1976"/>
    <s v="Gold"/>
  </r>
  <r>
    <x v="2771"/>
    <x v="81"/>
    <s v="Athletics"/>
    <s v="Athletics Women's 4 x 100 metres Relay"/>
    <n v="1976"/>
    <s v="Gold"/>
  </r>
  <r>
    <x v="3382"/>
    <x v="85"/>
    <s v="Fencing"/>
    <s v="Fencing Men's Foil, Team"/>
    <n v="1976"/>
    <s v="Gold"/>
  </r>
  <r>
    <x v="3383"/>
    <x v="57"/>
    <s v="Athletics"/>
    <s v="Athletics Men's 100 metres"/>
    <n v="1976"/>
    <s v="Gold"/>
  </r>
  <r>
    <x v="3384"/>
    <x v="19"/>
    <s v="Volleyball"/>
    <s v="Volleyball Women's Volleyball"/>
    <n v="1976"/>
    <s v="Gold"/>
  </r>
  <r>
    <x v="2774"/>
    <x v="81"/>
    <s v="Rowing"/>
    <s v="Rowing Women's Coxed Quadruple Sculls"/>
    <n v="1976"/>
    <s v="Gold"/>
  </r>
  <r>
    <x v="3385"/>
    <x v="85"/>
    <s v="Fencing"/>
    <s v="Fencing Men's Foil, Team"/>
    <n v="1976"/>
    <s v="Gold"/>
  </r>
  <r>
    <x v="3386"/>
    <x v="81"/>
    <s v="Rowing"/>
    <s v="Rowing Men's Coxed Eights"/>
    <n v="1976"/>
    <s v="Gold"/>
  </r>
  <r>
    <x v="3387"/>
    <x v="119"/>
    <s v="East Germany"/>
    <s v="Swimming"/>
    <s v="Swimming Women's 400 metres Freestyle"/>
    <n v="1976"/>
  </r>
  <r>
    <x v="3387"/>
    <x v="119"/>
    <s v="East Germany"/>
    <s v="Swimming"/>
    <s v="Swimming Women's 800 metres Freestyle"/>
    <n v="1976"/>
  </r>
  <r>
    <x v="3388"/>
    <x v="38"/>
    <s v="Sailing"/>
    <s v="Sailing Mixed Two Person Keelboat"/>
    <n v="1976"/>
    <s v="Gold"/>
  </r>
  <r>
    <x v="3389"/>
    <x v="67"/>
    <s v="Fencing"/>
    <s v="Fencing Men's Sabre, Team"/>
    <n v="1976"/>
    <s v="Gold"/>
  </r>
  <r>
    <x v="3390"/>
    <x v="81"/>
    <s v="Football"/>
    <s v="Football Men's Football"/>
    <n v="1976"/>
    <s v="Gold"/>
  </r>
  <r>
    <x v="3391"/>
    <x v="56"/>
    <s v="Rowing"/>
    <s v="Rowing Men's Double Sculls"/>
    <n v="1976"/>
    <s v="Gold"/>
  </r>
  <r>
    <x v="3392"/>
    <x v="81"/>
    <s v="Rowing"/>
    <s v="Rowing Women's Coxed Eights"/>
    <n v="1976"/>
    <s v="Gold"/>
  </r>
  <r>
    <x v="3393"/>
    <x v="12"/>
    <s v="Speed Skating"/>
    <s v="Speed Skating Men's 10,000 metres"/>
    <n v="1976"/>
    <s v="Gold"/>
  </r>
  <r>
    <x v="3394"/>
    <x v="67"/>
    <s v="Cycling"/>
    <s v="Cycling Men's 100 kilometres Team Time Trial"/>
    <n v="1976"/>
    <s v="Gold"/>
  </r>
  <r>
    <x v="3395"/>
    <x v="81"/>
    <s v="Bobsleigh"/>
    <s v="Bobsleigh Men's Four"/>
    <n v="1976"/>
    <s v="Gold"/>
  </r>
  <r>
    <x v="3396"/>
    <x v="7"/>
    <s v="Alpine Skiing"/>
    <s v="Alpine Skiing Men's Giant Slalom"/>
    <n v="1976"/>
    <s v="Gold"/>
  </r>
  <r>
    <x v="3397"/>
    <x v="19"/>
    <s v="Wrestling"/>
    <s v="Wrestling Men's Flyweight, Freestyle"/>
    <n v="1976"/>
    <s v="Gold"/>
  </r>
  <r>
    <x v="3398"/>
    <x v="55"/>
    <s v="Cross Country Skiing"/>
    <s v="Cross Country Skiing Women's 5 kilometres"/>
    <n v="1976"/>
    <s v="Gold"/>
  </r>
  <r>
    <x v="3399"/>
    <x v="67"/>
    <s v="Wrestling"/>
    <s v="Wrestling Men's Heavyweight, Greco-Roman"/>
    <n v="1976"/>
    <s v="Gold"/>
  </r>
  <r>
    <x v="3400"/>
    <x v="11"/>
    <s v="Volleyball"/>
    <s v="Volleyball Men's Volleyball"/>
    <n v="1976"/>
    <s v="Gold"/>
  </r>
  <r>
    <x v="2791"/>
    <x v="81"/>
    <s v="Bobsleigh"/>
    <s v="Bobsleigh Men's Four"/>
    <n v="1976"/>
    <s v="Gold"/>
  </r>
  <r>
    <x v="2957"/>
    <x v="67"/>
    <s v="Fencing"/>
    <s v="Fencing Men's Sabre, Team"/>
    <n v="1976"/>
    <s v="Gold"/>
  </r>
  <r>
    <x v="3401"/>
    <x v="67"/>
    <s v="Gymnastics"/>
    <s v="Gymnastics Women's Team All-Around"/>
    <n v="1976"/>
    <s v="Gold"/>
  </r>
  <r>
    <x v="2791"/>
    <x v="81"/>
    <s v="Bobsleigh"/>
    <s v="Bobsleigh Men's Two"/>
    <n v="1976"/>
    <s v="Gold"/>
  </r>
  <r>
    <x v="3402"/>
    <x v="81"/>
    <s v="Football"/>
    <s v="Football Men's Football"/>
    <n v="1976"/>
    <s v="Gold"/>
  </r>
  <r>
    <x v="2851"/>
    <x v="0"/>
    <s v="Boxing"/>
    <s v="Boxing Men's Featherweight"/>
    <n v="1976"/>
    <s v="Gold"/>
  </r>
  <r>
    <x v="3403"/>
    <x v="67"/>
    <s v="Ice Hockey"/>
    <s v="Ice Hockey Men's Ice Hockey"/>
    <n v="1976"/>
    <s v="Gold"/>
  </r>
  <r>
    <x v="3404"/>
    <x v="11"/>
    <s v="Athletics"/>
    <s v="Athletics Men's Pole Vault"/>
    <n v="1976"/>
    <s v="Gold"/>
  </r>
  <r>
    <x v="3405"/>
    <x v="26"/>
    <s v="Water Polo"/>
    <s v="Water Polo Men's Water Polo"/>
    <n v="1976"/>
    <s v="Gold"/>
  </r>
  <r>
    <x v="3406"/>
    <x v="55"/>
    <s v="Cross Country Skiing"/>
    <s v="Cross Country Skiing Men's 4 x 10 kilometres Relay"/>
    <n v="1976"/>
    <s v="Gold"/>
  </r>
  <r>
    <x v="2875"/>
    <x v="67"/>
    <s v="Basketball"/>
    <s v="Basketball Women's Basketball"/>
    <n v="1976"/>
    <s v="Gold"/>
  </r>
  <r>
    <x v="3407"/>
    <x v="19"/>
    <s v="Judo"/>
    <s v="Judo Men's Half-Heavyweight"/>
    <n v="1976"/>
    <s v="Gold"/>
  </r>
  <r>
    <x v="3408"/>
    <x v="81"/>
    <s v="Rowing"/>
    <s v="Rowing Women's Coxed Fours"/>
    <n v="1976"/>
    <s v="Gold"/>
  </r>
  <r>
    <x v="2847"/>
    <x v="67"/>
    <s v="Wrestling"/>
    <s v="Wrestling Men's Super-Heavyweight, Freestyle"/>
    <n v="1976"/>
    <s v="Gold"/>
  </r>
  <r>
    <x v="2822"/>
    <x v="67"/>
    <s v="Gymnastics"/>
    <s v="Gymnastics Men's Individual All-Around"/>
    <n v="1976"/>
    <s v="Gold"/>
  </r>
  <r>
    <x v="3409"/>
    <x v="81"/>
    <s v="Rowing"/>
    <s v="Rowing Women's Single Sculls"/>
    <n v="1976"/>
    <s v="Gold"/>
  </r>
  <r>
    <x v="3410"/>
    <x v="81"/>
    <s v="Athletics"/>
    <s v="Athletics Women's 4 x 400 metres Relay"/>
    <n v="1976"/>
    <s v="Gold"/>
  </r>
  <r>
    <x v="2989"/>
    <x v="67"/>
    <s v="Canoeing"/>
    <s v="Canoeing Men's Kayak Fours, 1,000 metres"/>
    <n v="1976"/>
    <s v="Gold"/>
  </r>
  <r>
    <x v="3411"/>
    <x v="67"/>
    <s v="Handball"/>
    <s v="Handball Men's Handball"/>
    <n v="1976"/>
    <s v="Gold"/>
  </r>
  <r>
    <x v="3412"/>
    <x v="81"/>
    <s v="Rowing"/>
    <s v="Rowing Women's Coxed Eights"/>
    <n v="1976"/>
    <s v="Gold"/>
  </r>
  <r>
    <x v="3413"/>
    <x v="11"/>
    <s v="Wrestling"/>
    <s v="Wrestling Men's Featherweight, Greco-Roman"/>
    <n v="1976"/>
    <s v="Gold"/>
  </r>
  <r>
    <x v="3414"/>
    <x v="81"/>
    <s v="Swimming"/>
    <s v="Swimming Women's 4 x 100 metres Medley Relay"/>
    <n v="1976"/>
    <s v="Gold"/>
  </r>
  <r>
    <x v="3415"/>
    <x v="38"/>
    <s v="Fencing"/>
    <s v="Fencing Men's epee, Team"/>
    <n v="1976"/>
    <s v="Gold"/>
  </r>
  <r>
    <x v="2991"/>
    <x v="81"/>
    <s v="Athletics"/>
    <s v="Athletics Men's Marathon"/>
    <n v="1976"/>
    <s v="Gold"/>
  </r>
  <r>
    <x v="3416"/>
    <x v="81"/>
    <s v="Canoeing"/>
    <s v="Canoeing Women's Kayak Singles, 500 metres"/>
    <n v="1976"/>
    <s v="Gold"/>
  </r>
  <r>
    <x v="2842"/>
    <x v="67"/>
    <s v="Wrestling"/>
    <s v="Wrestling Men's Super-Heavyweight, Greco-Roman"/>
    <n v="1976"/>
    <s v="Gold"/>
  </r>
  <r>
    <x v="2691"/>
    <x v="90"/>
    <s v="Canoeing"/>
    <s v="Canoeing Men's Canadian Singles, 1,000 metres"/>
    <n v="1976"/>
    <s v="Gold"/>
  </r>
  <r>
    <x v="3417"/>
    <x v="81"/>
    <s v="Ski Jumping"/>
    <s v="Ski Jumping Men's Normal Hill, Individual"/>
    <n v="1976"/>
    <s v="Gold"/>
  </r>
  <r>
    <x v="3418"/>
    <x v="67"/>
    <s v="Canoeing"/>
    <s v="Canoeing Men's Canadian Singles, 500 metres"/>
    <n v="1976"/>
    <s v="Gold"/>
  </r>
  <r>
    <x v="3419"/>
    <x v="81"/>
    <s v="Rowing"/>
    <s v="Rowing Men's Coxed Eights"/>
    <n v="1976"/>
    <s v="Gold"/>
  </r>
  <r>
    <x v="3420"/>
    <x v="19"/>
    <s v="Volleyball"/>
    <s v="Volleyball Women's Volleyball"/>
    <n v="1976"/>
    <s v="Gold"/>
  </r>
  <r>
    <x v="3421"/>
    <x v="81"/>
    <s v="Luge"/>
    <s v="Luge Men's Singles"/>
    <n v="1976"/>
    <s v="Gold"/>
  </r>
  <r>
    <x v="3422"/>
    <x v="81"/>
    <s v="Swimming"/>
    <s v="Swimming Women's 100 metres Breaststroke"/>
    <n v="1976"/>
    <s v="Gold"/>
  </r>
  <r>
    <x v="3423"/>
    <x v="74"/>
    <s v="Wrestling"/>
    <s v="Wrestling Men's Light-Flyweight, Freestyle"/>
    <n v="1976"/>
    <s v="Gold"/>
  </r>
  <r>
    <x v="3422"/>
    <x v="81"/>
    <s v="Swimming"/>
    <s v="Swimming Women's 4 x 100 metres Medley Relay"/>
    <n v="1976"/>
    <s v="Gold"/>
  </r>
  <r>
    <x v="3424"/>
    <x v="67"/>
    <s v="Handball"/>
    <s v="Handball Women's Handball"/>
    <n v="1976"/>
    <s v="Gold"/>
  </r>
  <r>
    <x v="3425"/>
    <x v="11"/>
    <s v="Athletics"/>
    <s v="Athletics Men's High Jump"/>
    <n v="1976"/>
    <s v="Gold"/>
  </r>
  <r>
    <x v="3426"/>
    <x v="55"/>
    <s v="Athletics"/>
    <s v="Athletics Men's 5,000 metres"/>
    <n v="1976"/>
    <s v="Gold"/>
  </r>
  <r>
    <x v="2885"/>
    <x v="81"/>
    <s v="Rowing"/>
    <s v="Rowing Women's Coxed Fours"/>
    <n v="1976"/>
    <s v="Gold"/>
  </r>
  <r>
    <x v="3426"/>
    <x v="55"/>
    <s v="Athletics"/>
    <s v="Athletics Men's 10,000 metres"/>
    <n v="1976"/>
    <s v="Gold"/>
  </r>
  <r>
    <x v="3427"/>
    <x v="49"/>
    <s v="Canoeing"/>
    <s v="Canoeing Men's Kayak Singles, 500 metres"/>
    <n v="1976"/>
    <s v="Gold"/>
  </r>
  <r>
    <x v="3428"/>
    <x v="11"/>
    <s v="Volleyball"/>
    <s v="Volleyball Men's Volleyball"/>
    <n v="1976"/>
    <s v="Gold"/>
  </r>
  <r>
    <x v="3429"/>
    <x v="58"/>
    <s v="Athletics"/>
    <s v="Athletics Men's 20 kilometres Walk"/>
    <n v="1976"/>
    <s v="Gold"/>
  </r>
  <r>
    <x v="3430"/>
    <x v="67"/>
    <s v="Ice Hockey"/>
    <s v="Ice Hockey Men's Ice Hockey"/>
    <n v="1976"/>
    <s v="Gold"/>
  </r>
  <r>
    <x v="3431"/>
    <x v="67"/>
    <s v="Fencing"/>
    <s v="Fencing Women's Foil, Team"/>
    <n v="1976"/>
    <s v="Gold"/>
  </r>
  <r>
    <x v="2822"/>
    <x v="67"/>
    <s v="Gymnastics"/>
    <s v="Gymnastics Men's Floor Exercise"/>
    <n v="1976"/>
    <s v="Gold"/>
  </r>
  <r>
    <x v="3432"/>
    <x v="81"/>
    <s v="Rowing"/>
    <s v="Rowing Men's Quadruple Sculls"/>
    <n v="1976"/>
    <s v="Gold"/>
  </r>
  <r>
    <x v="3433"/>
    <x v="39"/>
    <s v="Boxing"/>
    <s v="Boxing Men's Bantamweight"/>
    <n v="1976"/>
    <s v="Gold"/>
  </r>
  <r>
    <x v="3434"/>
    <x v="81"/>
    <s v="Football"/>
    <s v="Football Men's Football"/>
    <n v="1976"/>
    <s v="Gold"/>
  </r>
  <r>
    <x v="2888"/>
    <x v="67"/>
    <s v="Cross Country Skiing"/>
    <s v="Cross Country Skiing Men's 15 kilometres"/>
    <n v="1976"/>
    <s v="Gold"/>
  </r>
  <r>
    <x v="3435"/>
    <x v="81"/>
    <s v="Rowing"/>
    <s v="Rowing Men's Quadruple Sculls"/>
    <n v="1976"/>
    <s v="Gold"/>
  </r>
  <r>
    <x v="2789"/>
    <x v="67"/>
    <s v="Fencing"/>
    <s v="Fencing Men's Sabre, Team"/>
    <n v="1976"/>
    <s v="Gold"/>
  </r>
  <r>
    <x v="3436"/>
    <x v="67"/>
    <s v="Wrestling"/>
    <s v="Wrestling Men's Lightweight, Freestyle"/>
    <n v="1976"/>
    <s v="Gold"/>
  </r>
  <r>
    <x v="2822"/>
    <x v="67"/>
    <s v="Gymnastics"/>
    <s v="Gymnastics Men's Horse Vault"/>
    <n v="1976"/>
    <s v="Gold"/>
  </r>
  <r>
    <x v="3437"/>
    <x v="67"/>
    <s v="Gymnastics"/>
    <s v="Gymnastics Women's Team All-Around"/>
    <n v="1976"/>
    <s v="Gold"/>
  </r>
  <r>
    <x v="3438"/>
    <x v="67"/>
    <s v="Wrestling"/>
    <s v="Wrestling Men's Light-Heavyweight, Freestyle"/>
    <n v="1976"/>
    <s v="Gold"/>
  </r>
  <r>
    <x v="2890"/>
    <x v="81"/>
    <s v="Luge"/>
    <s v="Luge Mixed (Men)'s Doubles"/>
    <n v="1976"/>
    <s v="Gold"/>
  </r>
  <r>
    <x v="3439"/>
    <x v="56"/>
    <s v="Speed Skating"/>
    <s v="Speed Skating Men's 1,500 metres"/>
    <n v="1976"/>
    <s v="Gold"/>
  </r>
  <r>
    <x v="3440"/>
    <x v="38"/>
    <s v="Cycling"/>
    <s v="Cycling Men's Road Race, Individual"/>
    <n v="1976"/>
    <s v="Gold"/>
  </r>
  <r>
    <x v="3441"/>
    <x v="81"/>
    <s v="Rowing"/>
    <s v="Rowing Women's Coxed Eights"/>
    <n v="1976"/>
    <s v="Gold"/>
  </r>
  <r>
    <x v="3442"/>
    <x v="81"/>
    <s v="Rowing"/>
    <s v="Rowing Women's Coxed Eights"/>
    <n v="1976"/>
    <s v="Gold"/>
  </r>
  <r>
    <x v="3443"/>
    <x v="67"/>
    <s v="Fencing"/>
    <s v="Fencing Women's Foil, Team"/>
    <n v="1976"/>
    <s v="Gold"/>
  </r>
  <r>
    <x v="3444"/>
    <x v="26"/>
    <s v="Water Polo"/>
    <s v="Water Polo Men's Water Polo"/>
    <n v="1976"/>
    <s v="Gold"/>
  </r>
  <r>
    <x v="2966"/>
    <x v="67"/>
    <s v="Fencing"/>
    <s v="Fencing Men's Sabre, Individual"/>
    <n v="1976"/>
    <s v="Gold"/>
  </r>
  <r>
    <x v="3445"/>
    <x v="81"/>
    <s v="Football"/>
    <s v="Football Men's Football"/>
    <n v="1976"/>
    <s v="Gold"/>
  </r>
  <r>
    <x v="2966"/>
    <x v="67"/>
    <s v="Fencing"/>
    <s v="Fencing Men's Sabre, Team"/>
    <n v="1976"/>
    <s v="Gold"/>
  </r>
  <r>
    <x v="3446"/>
    <x v="67"/>
    <s v="Handball"/>
    <s v="Handball Men's Handball"/>
    <n v="1976"/>
    <s v="Gold"/>
  </r>
  <r>
    <x v="3447"/>
    <x v="81"/>
    <s v="Rowing"/>
    <s v="Rowing Men's Coxed Eights"/>
    <n v="1976"/>
    <s v="Gold"/>
  </r>
  <r>
    <x v="3448"/>
    <x v="85"/>
    <s v="Fencing"/>
    <s v="Fencing Men's Foil, Team"/>
    <n v="1976"/>
    <s v="Gold"/>
  </r>
  <r>
    <x v="3449"/>
    <x v="38"/>
    <s v="Sailing"/>
    <s v="Sailing Mixed Two Person Keelboat"/>
    <n v="1976"/>
    <s v="Gold"/>
  </r>
  <r>
    <x v="3450"/>
    <x v="81"/>
    <s v="Rowing"/>
    <s v="Rowing Men's Coxed Eights"/>
    <n v="1976"/>
    <s v="Gold"/>
  </r>
  <r>
    <x v="3451"/>
    <x v="81"/>
    <s v="Football"/>
    <s v="Football Men's Football"/>
    <n v="1976"/>
    <s v="Gold"/>
  </r>
  <r>
    <x v="3452"/>
    <x v="11"/>
    <s v="Volleyball"/>
    <s v="Volleyball Men's Volleyball"/>
    <n v="1976"/>
    <s v="Gold"/>
  </r>
  <r>
    <x v="2993"/>
    <x v="49"/>
    <s v="Gymnastics"/>
    <s v="Gymnastics Women's Individual All-Around"/>
    <n v="1976"/>
    <s v="Gold"/>
  </r>
  <r>
    <x v="3453"/>
    <x v="78"/>
    <s v="Shooting"/>
    <s v="Shooting Mixed Skeet"/>
    <n v="1976"/>
    <s v="Gold"/>
  </r>
  <r>
    <x v="3454"/>
    <x v="38"/>
    <s v="Fencing"/>
    <s v="Fencing Men's epee, Team"/>
    <n v="1976"/>
    <s v="Gold"/>
  </r>
  <r>
    <x v="3455"/>
    <x v="81"/>
    <s v="Football"/>
    <s v="Football Men's Football"/>
    <n v="1976"/>
    <s v="Gold"/>
  </r>
  <r>
    <x v="3456"/>
    <x v="67"/>
    <s v="Handball"/>
    <s v="Handball Men's Handball"/>
    <n v="1976"/>
    <s v="Gold"/>
  </r>
  <r>
    <x v="3457"/>
    <x v="67"/>
    <s v="Handball"/>
    <s v="Handball Men's Handball"/>
    <n v="1976"/>
    <s v="Gold"/>
  </r>
  <r>
    <x v="3458"/>
    <x v="67"/>
    <s v="Fencing"/>
    <s v="Fencing Women's Foil, Team"/>
    <n v="1976"/>
    <s v="Gold"/>
  </r>
  <r>
    <x v="2901"/>
    <x v="67"/>
    <s v="Handball"/>
    <s v="Handball Women's Handball"/>
    <n v="1976"/>
    <s v="Gold"/>
  </r>
  <r>
    <x v="2993"/>
    <x v="49"/>
    <s v="Gymnastics"/>
    <s v="Gymnastics Women's Uneven Bars"/>
    <n v="1976"/>
    <s v="Gold"/>
  </r>
  <r>
    <x v="2993"/>
    <x v="49"/>
    <s v="Gymnastics"/>
    <s v="Gymnastics Women's Balance Beam"/>
    <n v="1976"/>
    <s v="Gold"/>
  </r>
  <r>
    <x v="3459"/>
    <x v="67"/>
    <s v="Ice Hockey"/>
    <s v="Ice Hockey Men's Ice Hockey"/>
    <n v="1976"/>
    <s v="Gold"/>
  </r>
  <r>
    <x v="3460"/>
    <x v="67"/>
    <s v="Cross Country Skiing"/>
    <s v="Cross Country Skiing Women's 4 x 5 kilometres Relay"/>
    <n v="1976"/>
    <s v="Gold"/>
  </r>
  <r>
    <x v="3461"/>
    <x v="67"/>
    <s v="Ice Hockey"/>
    <s v="Ice Hockey Men's Ice Hockey"/>
    <n v="1976"/>
    <s v="Gold"/>
  </r>
  <r>
    <x v="3462"/>
    <x v="26"/>
    <s v="Water Polo"/>
    <s v="Water Polo Men's Water Polo"/>
    <n v="1976"/>
    <s v="Gold"/>
  </r>
  <r>
    <x v="2657"/>
    <x v="67"/>
    <s v="Ice Hockey"/>
    <s v="Ice Hockey Men's Ice Hockey"/>
    <n v="1976"/>
    <s v="Gold"/>
  </r>
  <r>
    <x v="2871"/>
    <x v="67"/>
    <s v="Fencing"/>
    <s v="Fencing Men's Sabre, Team"/>
    <n v="1976"/>
    <s v="Gold"/>
  </r>
  <r>
    <x v="3463"/>
    <x v="26"/>
    <s v="Fencing"/>
    <s v="Fencing Women's Foil, Individual"/>
    <n v="1976"/>
    <s v="Gold"/>
  </r>
  <r>
    <x v="2771"/>
    <x v="81"/>
    <s v="Athletics"/>
    <s v="Athletics Women's 200 metres"/>
    <n v="1976"/>
    <s v="Gold"/>
  </r>
  <r>
    <x v="3464"/>
    <x v="19"/>
    <s v="Volleyball"/>
    <s v="Volleyball Women's Volleyball"/>
    <n v="1976"/>
    <s v="Gold"/>
  </r>
  <r>
    <x v="3465"/>
    <x v="67"/>
    <s v="Ice Hockey"/>
    <s v="Ice Hockey Men's Ice Hockey"/>
    <n v="1976"/>
    <s v="Gold"/>
  </r>
  <r>
    <x v="3466"/>
    <x v="67"/>
    <s v="Ice Hockey"/>
    <s v="Ice Hockey Men's Ice Hockey"/>
    <n v="1976"/>
    <s v="Gold"/>
  </r>
  <r>
    <x v="3467"/>
    <x v="11"/>
    <s v="Volleyball"/>
    <s v="Volleyball Men's Volleyball"/>
    <n v="1976"/>
    <s v="Gold"/>
  </r>
  <r>
    <x v="2808"/>
    <x v="67"/>
    <s v="Handball"/>
    <s v="Handball Women's Handball"/>
    <n v="1976"/>
    <s v="Gold"/>
  </r>
  <r>
    <x v="3468"/>
    <x v="67"/>
    <s v="Judo"/>
    <s v="Judo Men's Half-Middleweight"/>
    <n v="1976"/>
    <s v="Gold"/>
  </r>
  <r>
    <x v="3469"/>
    <x v="67"/>
    <s v="Figure Skating"/>
    <s v="Figure Skating Mixed Ice Dancing"/>
    <n v="1976"/>
    <s v="Gold"/>
  </r>
  <r>
    <x v="2856"/>
    <x v="81"/>
    <s v="Rowing"/>
    <s v="Rowing Women's Coxed Quadruple Sculls"/>
    <n v="1976"/>
    <s v="Gold"/>
  </r>
  <r>
    <x v="3470"/>
    <x v="69"/>
    <s v="Hungary"/>
    <s v="Water Polo"/>
    <s v="Water Polo Men's Water Polo"/>
    <n v="1976"/>
  </r>
  <r>
    <x v="3471"/>
    <x v="74"/>
    <s v="Rowing"/>
    <s v="Rowing Women's Double Sculls"/>
    <n v="1976"/>
    <s v="Gold"/>
  </r>
  <r>
    <x v="3472"/>
    <x v="19"/>
    <s v="Volleyball"/>
    <s v="Volleyball Women's Volleyball"/>
    <n v="1976"/>
    <s v="Gold"/>
  </r>
  <r>
    <x v="2788"/>
    <x v="67"/>
    <s v="Basketball"/>
    <s v="Basketball Women's Basketball"/>
    <n v="1976"/>
    <s v="Gold"/>
  </r>
  <r>
    <x v="3473"/>
    <x v="56"/>
    <s v="Speed Skating"/>
    <s v="Speed Skating Men's 5,000 metres"/>
    <n v="1976"/>
    <s v="Gold"/>
  </r>
  <r>
    <x v="3474"/>
    <x v="19"/>
    <s v="Gymnastics"/>
    <s v="Gymnastics Men's Team All-Around"/>
    <n v="1976"/>
    <s v="Gold"/>
  </r>
  <r>
    <x v="3475"/>
    <x v="81"/>
    <s v="Rowing"/>
    <s v="Rowing Women's Coxed Eights"/>
    <n v="1976"/>
    <s v="Gold"/>
  </r>
  <r>
    <x v="3476"/>
    <x v="67"/>
    <s v="Figure Skating"/>
    <s v="Figure Skating Mixed Ice Dancing"/>
    <n v="1976"/>
    <s v="Gold"/>
  </r>
  <r>
    <x v="2970"/>
    <x v="67"/>
    <s v="Gymnastics"/>
    <s v="Gymnastics Women's Team All-Around"/>
    <n v="1976"/>
    <s v="Gold"/>
  </r>
  <r>
    <x v="3477"/>
    <x v="67"/>
    <s v="Canoeing"/>
    <s v="Canoeing Women's Kayak Doubles, 500 metres"/>
    <n v="1976"/>
    <s v="Gold"/>
  </r>
  <r>
    <x v="3478"/>
    <x v="67"/>
    <s v="Biathlon"/>
    <s v="Biathlon Men's 4 x 7.5 kilometres Relay"/>
    <n v="1976"/>
    <s v="Gold"/>
  </r>
  <r>
    <x v="3479"/>
    <x v="67"/>
    <s v="Canoeing"/>
    <s v="Canoeing Men's Kayak Fours, 1,000 metres"/>
    <n v="1976"/>
    <s v="Gold"/>
  </r>
  <r>
    <x v="3480"/>
    <x v="67"/>
    <s v="Handball"/>
    <s v="Handball Women's Handball"/>
    <n v="1976"/>
    <s v="Gold"/>
  </r>
  <r>
    <x v="3481"/>
    <x v="67"/>
    <s v="Ice Hockey"/>
    <s v="Ice Hockey Men's Ice Hockey"/>
    <n v="1976"/>
    <s v="Gold"/>
  </r>
  <r>
    <x v="3482"/>
    <x v="74"/>
    <s v="Athletics"/>
    <s v="Athletics Women's Shot Put"/>
    <n v="1976"/>
    <s v="Gold"/>
  </r>
  <r>
    <x v="3483"/>
    <x v="19"/>
    <s v="Volleyball"/>
    <s v="Volleyball Women's Volleyball"/>
    <n v="1976"/>
    <s v="Gold"/>
  </r>
  <r>
    <x v="3484"/>
    <x v="67"/>
    <s v="Rowing"/>
    <s v="Rowing Men's Coxed Fours"/>
    <n v="1976"/>
    <s v="Gold"/>
  </r>
  <r>
    <x v="2975"/>
    <x v="0"/>
    <s v="Boxing"/>
    <s v="Boxing Men's Heavyweight"/>
    <n v="1976"/>
    <s v="Gold"/>
  </r>
  <r>
    <x v="2916"/>
    <x v="26"/>
    <s v="Gymnastics"/>
    <s v="Gymnastics Men's Pommelled Horse"/>
    <n v="1976"/>
    <s v="Gold"/>
  </r>
  <r>
    <x v="3330"/>
    <x v="67"/>
    <s v="Biathlon"/>
    <s v="Biathlon Men's 20 kilometres"/>
    <n v="1976"/>
    <s v="Gold"/>
  </r>
  <r>
    <x v="2827"/>
    <x v="81"/>
    <s v="Rowing"/>
    <s v="Rowing Men's Coxed Pairs"/>
    <n v="1976"/>
    <s v="Gold"/>
  </r>
  <r>
    <x v="3337"/>
    <x v="117"/>
    <s v="East Germany"/>
    <s v="Swimming"/>
    <s v="Swimming Women's 4 x 100 metres Medley Relay"/>
    <n v="1976"/>
  </r>
  <r>
    <x v="3485"/>
    <x v="67"/>
    <s v="Fencing"/>
    <s v="Fencing Women's Foil, Team"/>
    <n v="1976"/>
    <s v="Gold"/>
  </r>
  <r>
    <x v="3486"/>
    <x v="22"/>
    <s v="Hockey"/>
    <s v="Hockey Men's Hockey"/>
    <n v="1976"/>
    <s v="Gold"/>
  </r>
  <r>
    <x v="3487"/>
    <x v="22"/>
    <s v="Hockey"/>
    <s v="Hockey Men's Hockey"/>
    <n v="1976"/>
    <s v="Gold"/>
  </r>
  <r>
    <x v="3488"/>
    <x v="67"/>
    <s v="Ice Hockey"/>
    <s v="Ice Hockey Men's Ice Hockey"/>
    <n v="1976"/>
    <s v="Gold"/>
  </r>
  <r>
    <x v="2917"/>
    <x v="81"/>
    <s v="Bobsleigh"/>
    <s v="Bobsleigh Men's Four"/>
    <n v="1976"/>
    <s v="Gold"/>
  </r>
  <r>
    <x v="3489"/>
    <x v="81"/>
    <s v="Rowing"/>
    <s v="Rowing Women's Coxed Eights"/>
    <n v="1976"/>
    <s v="Gold"/>
  </r>
  <r>
    <x v="3490"/>
    <x v="85"/>
    <s v="Fencing"/>
    <s v="Fencing Men's Foil, Team"/>
    <n v="1976"/>
    <s v="Gold"/>
  </r>
  <r>
    <x v="3491"/>
    <x v="19"/>
    <s v="Volleyball"/>
    <s v="Volleyball Women's Volleyball"/>
    <n v="1976"/>
    <s v="Gold"/>
  </r>
  <r>
    <x v="2917"/>
    <x v="81"/>
    <s v="Bobsleigh"/>
    <s v="Bobsleigh Men's Two"/>
    <n v="1976"/>
    <s v="Gold"/>
  </r>
  <r>
    <x v="3492"/>
    <x v="67"/>
    <s v="Handball"/>
    <s v="Handball Men's Handball"/>
    <n v="1976"/>
    <s v="Gold"/>
  </r>
  <r>
    <x v="3493"/>
    <x v="19"/>
    <s v="Judo"/>
    <s v="Judo Men's Middleweight"/>
    <n v="1976"/>
    <s v="Gold"/>
  </r>
  <r>
    <x v="3494"/>
    <x v="85"/>
    <s v="Sailing"/>
    <s v="Sailing Mixed Two Person Dinghy"/>
    <n v="1976"/>
    <s v="Gold"/>
  </r>
  <r>
    <x v="2921"/>
    <x v="81"/>
    <s v="Athletics"/>
    <s v="Athletics Women's Discus Throw"/>
    <n v="1976"/>
    <s v="Gold"/>
  </r>
  <r>
    <x v="3495"/>
    <x v="67"/>
    <s v="Canoeing"/>
    <s v="Canoeing Men's Kayak Fours, 1,000 metres"/>
    <n v="1976"/>
    <s v="Gold"/>
  </r>
  <r>
    <x v="3496"/>
    <x v="81"/>
    <s v="Athletics"/>
    <s v="Athletics Women's 4 x 400 metres Relay"/>
    <n v="1976"/>
    <s v="Gold"/>
  </r>
  <r>
    <x v="3497"/>
    <x v="81"/>
    <s v="Rowing"/>
    <s v="Rowing Men's Quadruple Sculls"/>
    <n v="1976"/>
    <s v="Gold"/>
  </r>
  <r>
    <x v="3498"/>
    <x v="81"/>
    <s v="Athletics"/>
    <s v="Athletics Women's 4 x 400 metres Relay"/>
    <n v="1976"/>
    <s v="Gold"/>
  </r>
  <r>
    <x v="3499"/>
    <x v="19"/>
    <s v="Gymnastics"/>
    <s v="Gymnastics Men's Team All-Around"/>
    <n v="1976"/>
    <s v="Gold"/>
  </r>
  <r>
    <x v="3500"/>
    <x v="26"/>
    <s v="Water Polo"/>
    <s v="Water Polo Men's Water Polo"/>
    <n v="1976"/>
    <s v="Gold"/>
  </r>
  <r>
    <x v="3501"/>
    <x v="67"/>
    <s v="Basketball"/>
    <s v="Basketball Women's Basketball"/>
    <n v="1976"/>
    <s v="Gold"/>
  </r>
  <r>
    <x v="2974"/>
    <x v="67"/>
    <s v="Basketball"/>
    <s v="Basketball Women's Basketball"/>
    <n v="1976"/>
    <s v="Gold"/>
  </r>
  <r>
    <x v="3502"/>
    <x v="67"/>
    <s v="Athletics"/>
    <s v="Athletics Men's 200 metres"/>
    <n v="1972"/>
    <s v="Gold"/>
  </r>
  <r>
    <x v="3503"/>
    <x v="67"/>
    <s v="Basketball"/>
    <s v="Basketball Men's Basketball"/>
    <n v="1972"/>
    <s v="Gold"/>
  </r>
  <r>
    <x v="2829"/>
    <x v="67"/>
    <s v="Water Polo"/>
    <s v="Water Polo Men's Water Polo"/>
    <n v="1972"/>
    <s v="Gold"/>
  </r>
  <r>
    <x v="3465"/>
    <x v="67"/>
    <s v="Ice Hockey"/>
    <s v="Ice Hockey Men's Ice Hockey"/>
    <n v="1972"/>
    <s v="Gold"/>
  </r>
  <r>
    <x v="3504"/>
    <x v="22"/>
    <s v="Rowing"/>
    <s v="Rowing Men's Coxed Eights"/>
    <n v="1972"/>
    <s v="Gold"/>
  </r>
  <r>
    <x v="3505"/>
    <x v="67"/>
    <s v="Gymnastics"/>
    <s v="Gymnastics Women's Team All-Around"/>
    <n v="1972"/>
    <s v="Gold"/>
  </r>
  <r>
    <x v="3506"/>
    <x v="81"/>
    <s v="Gymnastics"/>
    <s v="Gymnastics Men's Horse Vault"/>
    <n v="1972"/>
    <s v="Gold"/>
  </r>
  <r>
    <x v="3326"/>
    <x v="67"/>
    <s v="Gymnastics"/>
    <s v="Gymnastics Women's Individual All-Around"/>
    <n v="1972"/>
    <s v="Gold"/>
  </r>
  <r>
    <x v="3326"/>
    <x v="67"/>
    <s v="Gymnastics"/>
    <s v="Gymnastics Women's Team All-Around"/>
    <n v="1972"/>
    <s v="Gold"/>
  </r>
  <r>
    <x v="3507"/>
    <x v="11"/>
    <s v="Football"/>
    <s v="Football Men's Football"/>
    <n v="1972"/>
    <s v="Gold"/>
  </r>
  <r>
    <x v="3508"/>
    <x v="67"/>
    <s v="Basketball"/>
    <s v="Basketball Men's Basketball"/>
    <n v="1972"/>
    <s v="Gold"/>
  </r>
  <r>
    <x v="3509"/>
    <x v="56"/>
    <s v="Cross Country Skiing"/>
    <s v="Cross Country Skiing Men's 50 kilometres"/>
    <n v="1972"/>
    <s v="Gold"/>
  </r>
  <r>
    <x v="3510"/>
    <x v="11"/>
    <s v="Fencing"/>
    <s v="Fencing Men's Foil, Team"/>
    <n v="1972"/>
    <s v="Gold"/>
  </r>
  <r>
    <x v="3511"/>
    <x v="67"/>
    <s v="Volleyball"/>
    <s v="Volleyball Women's Volleyball"/>
    <n v="1972"/>
    <s v="Gold"/>
  </r>
  <r>
    <x v="3512"/>
    <x v="11"/>
    <s v="Football"/>
    <s v="Football Men's Football"/>
    <n v="1972"/>
    <s v="Gold"/>
  </r>
  <r>
    <x v="3513"/>
    <x v="85"/>
    <s v="Hockey"/>
    <s v="Hockey Men's Hockey"/>
    <n v="1972"/>
    <s v="Gold"/>
  </r>
  <r>
    <x v="3514"/>
    <x v="120"/>
    <s v="West Germany"/>
    <s v="Athletics"/>
    <s v="Athletics Women's 4 x 100 metres Relay"/>
    <n v="1972"/>
  </r>
  <r>
    <x v="3515"/>
    <x v="85"/>
    <s v="Hockey"/>
    <s v="Hockey Men's Hockey"/>
    <n v="1972"/>
    <s v="Gold"/>
  </r>
  <r>
    <x v="3516"/>
    <x v="67"/>
    <s v="Volleyball"/>
    <s v="Volleyball Women's Volleyball"/>
    <n v="1972"/>
    <s v="Gold"/>
  </r>
  <r>
    <x v="3517"/>
    <x v="12"/>
    <s v="Cycling"/>
    <s v="Cycling Men's Road Race, Individual"/>
    <n v="1972"/>
    <s v="Gold"/>
  </r>
  <r>
    <x v="3460"/>
    <x v="67"/>
    <s v="Cross Country Skiing"/>
    <s v="Cross Country Skiing Women's 5 kilometres"/>
    <n v="1972"/>
    <s v="Gold"/>
  </r>
  <r>
    <x v="3460"/>
    <x v="67"/>
    <s v="Cross Country Skiing"/>
    <s v="Cross Country Skiing Women's 10 kilometres"/>
    <n v="1972"/>
    <s v="Gold"/>
  </r>
  <r>
    <x v="3460"/>
    <x v="67"/>
    <s v="Cross Country Skiing"/>
    <s v="Cross Country Skiing Women's 3 x 5 kilometres Relay"/>
    <n v="1972"/>
    <s v="Gold"/>
  </r>
  <r>
    <x v="3518"/>
    <x v="26"/>
    <s v="Fencing"/>
    <s v="Fencing Men's epee, Team"/>
    <n v="1972"/>
    <s v="Gold"/>
  </r>
  <r>
    <x v="3519"/>
    <x v="67"/>
    <s v="Figure Skating"/>
    <s v="Figure Skating Mixed Pairs"/>
    <n v="1972"/>
    <s v="Gold"/>
  </r>
  <r>
    <x v="3520"/>
    <x v="67"/>
    <s v="Canoeing"/>
    <s v="Canoeing Women's Kayak Doubles, 500 metres"/>
    <n v="1972"/>
    <s v="Gold"/>
  </r>
  <r>
    <x v="3521"/>
    <x v="22"/>
    <s v="Rowing"/>
    <s v="Rowing Men's Coxed Eights"/>
    <n v="1972"/>
    <s v="Gold"/>
  </r>
  <r>
    <x v="3522"/>
    <x v="7"/>
    <s v="Bobsleigh"/>
    <s v="Bobsleigh Men's Four"/>
    <n v="1972"/>
    <s v="Gold"/>
  </r>
  <r>
    <x v="3523"/>
    <x v="90"/>
    <s v="Handball"/>
    <s v="Handball Men's Handball"/>
    <n v="1972"/>
    <s v="Gold"/>
  </r>
  <r>
    <x v="3524"/>
    <x v="81"/>
    <s v="Luge"/>
    <s v="Luge Mixed (Men)'s Doubles"/>
    <n v="1972"/>
    <s v="Gold"/>
  </r>
  <r>
    <x v="3525"/>
    <x v="81"/>
    <s v="Canoeing"/>
    <s v="Canoeing Men's Kayak Singles, Slalom"/>
    <n v="1972"/>
    <s v="Gold"/>
  </r>
  <r>
    <x v="3526"/>
    <x v="67"/>
    <s v="Rowing"/>
    <s v="Rowing Men's Double Sculls"/>
    <n v="1972"/>
    <s v="Gold"/>
  </r>
  <r>
    <x v="3527"/>
    <x v="81"/>
    <s v="Canoeing"/>
    <s v="Canoeing Men's Canadian Doubles, Slalom"/>
    <n v="1972"/>
    <s v="Gold"/>
  </r>
  <r>
    <x v="3528"/>
    <x v="11"/>
    <s v="Football"/>
    <s v="Football Men's Football"/>
    <n v="1972"/>
    <s v="Gold"/>
  </r>
  <r>
    <x v="3529"/>
    <x v="67"/>
    <s v="Gymnastics"/>
    <s v="Gymnastics Women's Team All-Around"/>
    <n v="1972"/>
    <s v="Gold"/>
  </r>
  <r>
    <x v="3530"/>
    <x v="90"/>
    <s v="Handball"/>
    <s v="Handball Men's Handball"/>
    <n v="1972"/>
    <s v="Gold"/>
  </r>
  <r>
    <x v="2844"/>
    <x v="67"/>
    <s v="Modern Pentathlon"/>
    <s v="Modern Pentathlon Men's Team"/>
    <n v="1972"/>
    <s v="Gold"/>
  </r>
  <r>
    <x v="2822"/>
    <x v="67"/>
    <s v="Gymnastics"/>
    <s v="Gymnastics Men's Floor Exercise"/>
    <n v="1972"/>
    <s v="Gold"/>
  </r>
  <r>
    <x v="3531"/>
    <x v="85"/>
    <s v="Cycling"/>
    <s v="Cycling Men's Team Pursuit, 4,000 metres"/>
    <n v="1972"/>
    <s v="Gold"/>
  </r>
  <r>
    <x v="3532"/>
    <x v="67"/>
    <s v="Boxing"/>
    <s v="Boxing Men's Middleweight"/>
    <n v="1972"/>
    <s v="Gold"/>
  </r>
  <r>
    <x v="3533"/>
    <x v="67"/>
    <s v="Volleyball"/>
    <s v="Volleyball Women's Volleyball"/>
    <n v="1972"/>
    <s v="Gold"/>
  </r>
  <r>
    <x v="3534"/>
    <x v="39"/>
    <s v="Shooting"/>
    <s v="Shooting Mixed Small-Bore Rifle, Prone, 50 metres"/>
    <n v="1972"/>
    <s v="Gold"/>
  </r>
  <r>
    <x v="3535"/>
    <x v="67"/>
    <s v="Water Polo"/>
    <s v="Water Polo Men's Water Polo"/>
    <n v="1972"/>
    <s v="Gold"/>
  </r>
  <r>
    <x v="3536"/>
    <x v="85"/>
    <s v="Cycling"/>
    <s v="Cycling Men's Team Pursuit, 4,000 metres"/>
    <n v="1972"/>
    <s v="Gold"/>
  </r>
  <r>
    <x v="3537"/>
    <x v="67"/>
    <s v="Cycling"/>
    <s v="Cycling Men's 100 kilometres Team Time Trial"/>
    <n v="1972"/>
    <s v="Gold"/>
  </r>
  <r>
    <x v="3538"/>
    <x v="59"/>
    <s v="Athletics"/>
    <s v="Athletics Men's 400 metres Hurdles"/>
    <n v="1972"/>
    <s v="Gold"/>
  </r>
  <r>
    <x v="3539"/>
    <x v="85"/>
    <s v="Hockey"/>
    <s v="Hockey Men's Hockey"/>
    <n v="1972"/>
    <s v="Gold"/>
  </r>
  <r>
    <x v="3540"/>
    <x v="121"/>
    <s v="West Germany"/>
    <s v="Equestrianism"/>
    <s v="Equestrianism Mixed Dressage, Individual"/>
    <n v="1972"/>
  </r>
  <r>
    <x v="3541"/>
    <x v="81"/>
    <s v="Luge"/>
    <s v="Luge Men's Singles"/>
    <n v="1972"/>
    <s v="Gold"/>
  </r>
  <r>
    <x v="3542"/>
    <x v="11"/>
    <s v="Football"/>
    <s v="Football Men's Football"/>
    <n v="1972"/>
    <s v="Gold"/>
  </r>
  <r>
    <x v="3543"/>
    <x v="81"/>
    <s v="Rowing"/>
    <s v="Rowing Men's Coxed Pairs"/>
    <n v="1972"/>
    <s v="Gold"/>
  </r>
  <r>
    <x v="3544"/>
    <x v="67"/>
    <s v="Canoeing"/>
    <s v="Canoeing Men's Canadian Doubles, 1,000 metres"/>
    <n v="1972"/>
    <s v="Gold"/>
  </r>
  <r>
    <x v="3545"/>
    <x v="67"/>
    <s v="Water Polo"/>
    <s v="Water Polo Men's Water Polo"/>
    <n v="1972"/>
    <s v="Gold"/>
  </r>
  <r>
    <x v="3546"/>
    <x v="12"/>
    <s v="Speed Skating"/>
    <s v="Speed Skating Men's 1,500 metres"/>
    <n v="1972"/>
    <s v="Gold"/>
  </r>
  <r>
    <x v="3438"/>
    <x v="67"/>
    <s v="Wrestling"/>
    <s v="Wrestling Men's Middleweight, Freestyle"/>
    <n v="1972"/>
    <s v="Gold"/>
  </r>
  <r>
    <x v="3547"/>
    <x v="81"/>
    <s v="Rowing"/>
    <s v="Rowing Men's Coxed Pairs"/>
    <n v="1972"/>
    <s v="Gold"/>
  </r>
  <r>
    <x v="3546"/>
    <x v="12"/>
    <s v="Speed Skating"/>
    <s v="Speed Skating Men's 5,000 metres"/>
    <n v="1972"/>
    <s v="Gold"/>
  </r>
  <r>
    <x v="3459"/>
    <x v="67"/>
    <s v="Ice Hockey"/>
    <s v="Ice Hockey Men's Ice Hockey"/>
    <n v="1972"/>
    <s v="Gold"/>
  </r>
  <r>
    <x v="3548"/>
    <x v="67"/>
    <s v="Diving"/>
    <s v="Diving Men's Springboard"/>
    <n v="1972"/>
    <s v="Gold"/>
  </r>
  <r>
    <x v="3549"/>
    <x v="81"/>
    <s v="Rowing"/>
    <s v="Rowing Men's Coxless Fours"/>
    <n v="1972"/>
    <s v="Gold"/>
  </r>
  <r>
    <x v="3546"/>
    <x v="12"/>
    <s v="Speed Skating"/>
    <s v="Speed Skating Men's 10,000 metres"/>
    <n v="1972"/>
    <s v="Gold"/>
  </r>
  <r>
    <x v="3466"/>
    <x v="67"/>
    <s v="Ice Hockey"/>
    <s v="Ice Hockey Men's Ice Hockey"/>
    <n v="1972"/>
    <s v="Gold"/>
  </r>
  <r>
    <x v="3550"/>
    <x v="67"/>
    <s v="Athletics"/>
    <s v="Athletics Men's High Jump"/>
    <n v="1972"/>
    <s v="Gold"/>
  </r>
  <r>
    <x v="3551"/>
    <x v="22"/>
    <s v="Rowing"/>
    <s v="Rowing Men's Coxed Eights"/>
    <n v="1972"/>
    <s v="Gold"/>
  </r>
  <r>
    <x v="3552"/>
    <x v="67"/>
    <s v="Fencing"/>
    <s v="Fencing Women's Foil, Team"/>
    <n v="1972"/>
    <s v="Gold"/>
  </r>
  <r>
    <x v="3553"/>
    <x v="78"/>
    <s v="Wrestling"/>
    <s v="Wrestling Men's Welterweight, Greco-Roman"/>
    <n v="1972"/>
    <s v="Gold"/>
  </r>
  <r>
    <x v="3554"/>
    <x v="11"/>
    <s v="Football"/>
    <s v="Football Men's Football"/>
    <n v="1972"/>
    <s v="Gold"/>
  </r>
  <r>
    <x v="3555"/>
    <x v="67"/>
    <s v="Canoeing"/>
    <s v="Canoeing Men's Kayak Doubles, 1,000 metres"/>
    <n v="1972"/>
    <s v="Gold"/>
  </r>
  <r>
    <x v="3556"/>
    <x v="90"/>
    <s v="Handball"/>
    <s v="Handball Men's Handball"/>
    <n v="1972"/>
    <s v="Gold"/>
  </r>
  <r>
    <x v="3557"/>
    <x v="67"/>
    <s v="Biathlon"/>
    <s v="Biathlon Men's 4 x 7.5 kilometres Relay"/>
    <n v="1972"/>
    <s v="Gold"/>
  </r>
  <r>
    <x v="2925"/>
    <x v="67"/>
    <s v="Sailing"/>
    <s v="Sailing Mixed Two Person Keelboat"/>
    <n v="1972"/>
    <s v="Gold"/>
  </r>
  <r>
    <x v="3558"/>
    <x v="74"/>
    <s v="Wrestling"/>
    <s v="Wrestling Men's Featherweight, Greco-Roman"/>
    <n v="1972"/>
    <s v="Gold"/>
  </r>
  <r>
    <x v="3559"/>
    <x v="26"/>
    <s v="Boxing"/>
    <s v="Boxing Men's Light-Flyweight"/>
    <n v="1972"/>
    <s v="Gold"/>
  </r>
  <r>
    <x v="3560"/>
    <x v="85"/>
    <s v="Speed Skating"/>
    <s v="Speed Skating Women's 1,000 metres"/>
    <n v="1972"/>
    <s v="Gold"/>
  </r>
  <r>
    <x v="3561"/>
    <x v="11"/>
    <s v="Weightlifting"/>
    <s v="Weightlifting Men's Flyweight"/>
    <n v="1972"/>
    <s v="Gold"/>
  </r>
  <r>
    <x v="3562"/>
    <x v="85"/>
    <s v="Hockey"/>
    <s v="Hockey Men's Hockey"/>
    <n v="1972"/>
    <s v="Gold"/>
  </r>
  <r>
    <x v="3563"/>
    <x v="49"/>
    <s v="Wrestling"/>
    <s v="Wrestling Men's Heavyweight, Greco-Roman"/>
    <n v="1972"/>
    <s v="Gold"/>
  </r>
  <r>
    <x v="3564"/>
    <x v="0"/>
    <s v="Boxing"/>
    <s v="Boxing Men's Bantamweight"/>
    <n v="1972"/>
    <s v="Gold"/>
  </r>
  <r>
    <x v="3565"/>
    <x v="67"/>
    <s v="Volleyball"/>
    <s v="Volleyball Women's Volleyball"/>
    <n v="1972"/>
    <s v="Gold"/>
  </r>
  <r>
    <x v="3566"/>
    <x v="67"/>
    <s v="Weightlifting"/>
    <s v="Weightlifting Men's Heavyweight"/>
    <n v="1972"/>
    <s v="Gold"/>
  </r>
  <r>
    <x v="3567"/>
    <x v="11"/>
    <s v="Football"/>
    <s v="Football Men's Football"/>
    <n v="1972"/>
    <s v="Gold"/>
  </r>
  <r>
    <x v="3369"/>
    <x v="118"/>
    <s v="East Germany"/>
    <s v="Athletics"/>
    <s v="Athletics Women's Javelin Throw"/>
    <n v="1972"/>
  </r>
  <r>
    <x v="3568"/>
    <x v="81"/>
    <s v="Swimming"/>
    <s v="Swimming Men's 100 metres Backstroke"/>
    <n v="1972"/>
    <s v="Gold"/>
  </r>
  <r>
    <x v="3568"/>
    <x v="81"/>
    <s v="Swimming"/>
    <s v="Swimming Men's 200 metres Backstroke"/>
    <n v="1972"/>
    <s v="Gold"/>
  </r>
  <r>
    <x v="3569"/>
    <x v="90"/>
    <s v="Handball"/>
    <s v="Handball Men's Handball"/>
    <n v="1972"/>
    <s v="Gold"/>
  </r>
  <r>
    <x v="3426"/>
    <x v="55"/>
    <s v="Athletics"/>
    <s v="Athletics Men's 5,000 metres"/>
    <n v="1972"/>
    <s v="Gold"/>
  </r>
  <r>
    <x v="3570"/>
    <x v="67"/>
    <s v="Wrestling"/>
    <s v="Wrestling Men's Super-Heavyweight, Freestyle"/>
    <n v="1972"/>
    <s v="Gold"/>
  </r>
  <r>
    <x v="3571"/>
    <x v="67"/>
    <s v="Cycling"/>
    <s v="Cycling Men's 100 kilometres Team Time Trial"/>
    <n v="1972"/>
    <s v="Gold"/>
  </r>
  <r>
    <x v="3426"/>
    <x v="55"/>
    <s v="Athletics"/>
    <s v="Athletics Men's 10,000 metres"/>
    <n v="1972"/>
    <s v="Gold"/>
  </r>
  <r>
    <x v="3572"/>
    <x v="67"/>
    <s v="Athletics"/>
    <s v="Athletics Women's Discus Throw"/>
    <n v="1972"/>
    <s v="Gold"/>
  </r>
  <r>
    <x v="3573"/>
    <x v="67"/>
    <s v="Water Polo"/>
    <s v="Water Polo Men's Water Polo"/>
    <n v="1972"/>
    <s v="Gold"/>
  </r>
  <r>
    <x v="3574"/>
    <x v="11"/>
    <s v="Ski Jumping"/>
    <s v="Ski Jumping Men's Large Hill, Individual"/>
    <n v="1972"/>
    <s v="Gold"/>
  </r>
  <r>
    <x v="3575"/>
    <x v="81"/>
    <s v="Rowing"/>
    <s v="Rowing Men's Coxless Fours"/>
    <n v="1972"/>
    <s v="Gold"/>
  </r>
  <r>
    <x v="3576"/>
    <x v="26"/>
    <s v="Weightlifting"/>
    <s v="Weightlifting Men's Bantamweight"/>
    <n v="1972"/>
    <s v="Gold"/>
  </r>
  <r>
    <x v="3577"/>
    <x v="85"/>
    <s v="Hockey"/>
    <s v="Hockey Men's Hockey"/>
    <n v="1972"/>
    <s v="Gold"/>
  </r>
  <r>
    <x v="2696"/>
    <x v="85"/>
    <s v="Athletics"/>
    <s v="Athletics Women's High Jump"/>
    <n v="1972"/>
    <s v="Gold"/>
  </r>
  <r>
    <x v="3578"/>
    <x v="67"/>
    <s v="Ice Hockey"/>
    <s v="Ice Hockey Men's Ice Hockey"/>
    <n v="1972"/>
    <s v="Gold"/>
  </r>
  <r>
    <x v="3579"/>
    <x v="85"/>
    <s v="Athletics"/>
    <s v="Athletics Women's 4 x 100 metres Relay"/>
    <n v="1972"/>
    <s v="Gold"/>
  </r>
  <r>
    <x v="3481"/>
    <x v="67"/>
    <s v="Ice Hockey"/>
    <s v="Ice Hockey Men's Ice Hockey"/>
    <n v="1972"/>
    <s v="Gold"/>
  </r>
  <r>
    <x v="3479"/>
    <x v="67"/>
    <s v="Canoeing"/>
    <s v="Canoeing Men's Kayak Fours, 1,000 metres"/>
    <n v="1972"/>
    <s v="Gold"/>
  </r>
  <r>
    <x v="3580"/>
    <x v="90"/>
    <s v="Handball"/>
    <s v="Handball Men's Handball"/>
    <n v="1972"/>
    <s v="Gold"/>
  </r>
  <r>
    <x v="3581"/>
    <x v="85"/>
    <s v="Rowing"/>
    <s v="Rowing Men's Coxed Fours"/>
    <n v="1972"/>
    <s v="Gold"/>
  </r>
  <r>
    <x v="3582"/>
    <x v="122"/>
    <s v="West Germany"/>
    <s v="Athletics"/>
    <s v="Athletics Women's 800 metres"/>
    <n v="1972"/>
  </r>
  <r>
    <x v="3583"/>
    <x v="90"/>
    <s v="Handball"/>
    <s v="Handball Men's Handball"/>
    <n v="1972"/>
    <s v="Gold"/>
  </r>
  <r>
    <x v="3584"/>
    <x v="90"/>
    <s v="Handball"/>
    <s v="Handball Men's Handball"/>
    <n v="1972"/>
    <s v="Gold"/>
  </r>
  <r>
    <x v="3585"/>
    <x v="26"/>
    <s v="Fencing"/>
    <s v="Fencing Men's epee, Team"/>
    <n v="1972"/>
    <s v="Gold"/>
  </r>
  <r>
    <x v="3586"/>
    <x v="19"/>
    <s v="Volleyball"/>
    <s v="Volleyball Men's Volleyball"/>
    <n v="1972"/>
    <s v="Gold"/>
  </r>
  <r>
    <x v="3587"/>
    <x v="67"/>
    <s v="Canoeing"/>
    <s v="Canoeing Men's Kayak Fours, 1,000 metres"/>
    <n v="1972"/>
    <s v="Gold"/>
  </r>
  <r>
    <x v="3588"/>
    <x v="81"/>
    <s v="Luge"/>
    <s v="Luge Women's Singles"/>
    <n v="1972"/>
    <s v="Gold"/>
  </r>
  <r>
    <x v="3589"/>
    <x v="11"/>
    <s v="Boxing"/>
    <s v="Boxing Men's Lightweight"/>
    <n v="1972"/>
    <s v="Gold"/>
  </r>
  <r>
    <x v="3590"/>
    <x v="38"/>
    <s v="Shooting"/>
    <s v="Shooting Mixed Free Pistol, 50 metres"/>
    <n v="1972"/>
    <s v="Gold"/>
  </r>
  <r>
    <x v="3591"/>
    <x v="7"/>
    <s v="Alpine Skiing"/>
    <s v="Alpine Skiing Women's Downhill"/>
    <n v="1972"/>
    <s v="Gold"/>
  </r>
  <r>
    <x v="3591"/>
    <x v="7"/>
    <s v="Alpine Skiing"/>
    <s v="Alpine Skiing Women's Giant Slalom"/>
    <n v="1972"/>
    <s v="Gold"/>
  </r>
  <r>
    <x v="3592"/>
    <x v="67"/>
    <s v="Sailing"/>
    <s v="Sailing Mixed Two Person Keelboat"/>
    <n v="1972"/>
    <s v="Gold"/>
  </r>
  <r>
    <x v="3593"/>
    <x v="67"/>
    <s v="Basketball"/>
    <s v="Basketball Men's Basketball"/>
    <n v="1972"/>
    <s v="Gold"/>
  </r>
  <r>
    <x v="3594"/>
    <x v="67"/>
    <s v="Water Polo"/>
    <s v="Water Polo Men's Water Polo"/>
    <n v="1972"/>
    <s v="Gold"/>
  </r>
  <r>
    <x v="3595"/>
    <x v="78"/>
    <s v="Figure Skating"/>
    <s v="Figure Skating Men's Singles"/>
    <n v="1972"/>
    <s v="Gold"/>
  </r>
  <r>
    <x v="2820"/>
    <x v="67"/>
    <s v="Water Polo"/>
    <s v="Water Polo Men's Water Polo"/>
    <n v="1972"/>
    <s v="Gold"/>
  </r>
  <r>
    <x v="3596"/>
    <x v="67"/>
    <s v="Canoeing"/>
    <s v="Canoeing Men's Kayak Fours, 1,000 metres"/>
    <n v="1972"/>
    <s v="Gold"/>
  </r>
  <r>
    <x v="3597"/>
    <x v="22"/>
    <s v="Rowing"/>
    <s v="Rowing Men's Coxed Eights"/>
    <n v="1972"/>
    <s v="Gold"/>
  </r>
  <r>
    <x v="3598"/>
    <x v="74"/>
    <s v="Weightlifting"/>
    <s v="Weightlifting Men's Middle-Heavyweight"/>
    <n v="1972"/>
    <s v="Gold"/>
  </r>
  <r>
    <x v="3599"/>
    <x v="19"/>
    <s v="Volleyball"/>
    <s v="Volleyball Men's Volleyball"/>
    <n v="1972"/>
    <s v="Gold"/>
  </r>
  <r>
    <x v="3600"/>
    <x v="11"/>
    <s v="Football"/>
    <s v="Football Men's Football"/>
    <n v="1972"/>
    <s v="Gold"/>
  </r>
  <r>
    <x v="3601"/>
    <x v="19"/>
    <s v="Judo"/>
    <s v="Judo Men's Half-Middleweight"/>
    <n v="1972"/>
    <s v="Gold"/>
  </r>
  <r>
    <x v="3602"/>
    <x v="85"/>
    <s v="Equestrianism"/>
    <s v="Equestrianism Mixed Jumping, Team"/>
    <n v="1972"/>
    <s v="Gold"/>
  </r>
  <r>
    <x v="3603"/>
    <x v="85"/>
    <s v="Shooting"/>
    <s v="Shooting Mixed Skeet"/>
    <n v="1972"/>
    <s v="Gold"/>
  </r>
  <r>
    <x v="3431"/>
    <x v="67"/>
    <s v="Fencing"/>
    <s v="Fencing Women's Foil, Team"/>
    <n v="1972"/>
    <s v="Gold"/>
  </r>
  <r>
    <x v="3604"/>
    <x v="67"/>
    <s v="Ice Hockey"/>
    <s v="Ice Hockey Men's Ice Hockey"/>
    <n v="1972"/>
    <s v="Gold"/>
  </r>
  <r>
    <x v="3605"/>
    <x v="19"/>
    <s v="Judo"/>
    <s v="Judo Men's Middleweight"/>
    <n v="1972"/>
    <s v="Gold"/>
  </r>
  <r>
    <x v="3606"/>
    <x v="67"/>
    <s v="Wrestling"/>
    <s v="Wrestling Men's Featherweight, Freestyle"/>
    <n v="1972"/>
    <s v="Gold"/>
  </r>
  <r>
    <x v="3607"/>
    <x v="19"/>
    <s v="Volleyball"/>
    <s v="Volleyball Men's Volleyball"/>
    <n v="1972"/>
    <s v="Gold"/>
  </r>
  <r>
    <x v="3608"/>
    <x v="78"/>
    <s v="Athletics"/>
    <s v="Athletics Men's Discus Throw"/>
    <n v="1972"/>
    <s v="Gold"/>
  </r>
  <r>
    <x v="3609"/>
    <x v="85"/>
    <s v="Hockey"/>
    <s v="Hockey Men's Hockey"/>
    <n v="1972"/>
    <s v="Gold"/>
  </r>
  <r>
    <x v="3610"/>
    <x v="67"/>
    <s v="Modern Pentathlon"/>
    <s v="Modern Pentathlon Men's Team"/>
    <n v="1972"/>
    <s v="Gold"/>
  </r>
  <r>
    <x v="3611"/>
    <x v="11"/>
    <s v="Football"/>
    <s v="Football Men's Football"/>
    <n v="1972"/>
    <s v="Gold"/>
  </r>
  <r>
    <x v="3612"/>
    <x v="85"/>
    <s v="Hockey"/>
    <s v="Hockey Men's Hockey"/>
    <n v="1972"/>
    <s v="Gold"/>
  </r>
  <r>
    <x v="3613"/>
    <x v="26"/>
    <s v="Fencing"/>
    <s v="Fencing Men's epee, Team"/>
    <n v="1972"/>
    <s v="Gold"/>
  </r>
  <r>
    <x v="3614"/>
    <x v="67"/>
    <s v="Cross Country Skiing"/>
    <s v="Cross Country Skiing Men's 4 x 10 kilometres Relay"/>
    <n v="1972"/>
    <s v="Gold"/>
  </r>
  <r>
    <x v="3488"/>
    <x v="67"/>
    <s v="Ice Hockey"/>
    <s v="Ice Hockey Men's Ice Hockey"/>
    <n v="1972"/>
    <s v="Gold"/>
  </r>
  <r>
    <x v="3615"/>
    <x v="19"/>
    <s v="Wrestling"/>
    <s v="Wrestling Men's Bantamweight, Freestyle"/>
    <n v="1972"/>
    <s v="Gold"/>
  </r>
  <r>
    <x v="3616"/>
    <x v="11"/>
    <s v="Football"/>
    <s v="Football Men's Football"/>
    <n v="1972"/>
    <s v="Gold"/>
  </r>
  <r>
    <x v="3617"/>
    <x v="67"/>
    <s v="Judo"/>
    <s v="Judo Men's Half-Heavyweight"/>
    <n v="1972"/>
    <s v="Gold"/>
  </r>
  <r>
    <x v="3618"/>
    <x v="67"/>
    <s v="Basketball"/>
    <s v="Basketball Men's Basketball"/>
    <n v="1972"/>
    <s v="Gold"/>
  </r>
  <r>
    <x v="3619"/>
    <x v="67"/>
    <s v="Cycling"/>
    <s v="Cycling Men's 100 kilometres Team Time Trial"/>
    <n v="1972"/>
    <s v="Gold"/>
  </r>
  <r>
    <x v="3333"/>
    <x v="67"/>
    <s v="Wrestling"/>
    <s v="Wrestling Men's Heavyweight, Freestyle"/>
    <n v="1972"/>
    <s v="Gold"/>
  </r>
  <r>
    <x v="3620"/>
    <x v="67"/>
    <s v="Basketball"/>
    <s v="Basketball Men's Basketball"/>
    <n v="1972"/>
    <s v="Gold"/>
  </r>
  <r>
    <x v="3621"/>
    <x v="85"/>
    <s v="Hockey"/>
    <s v="Hockey Men's Hockey"/>
    <n v="1972"/>
    <s v="Gold"/>
  </r>
  <r>
    <x v="2975"/>
    <x v="0"/>
    <s v="Boxing"/>
    <s v="Boxing Men's Heavyweight"/>
    <n v="1972"/>
    <s v="Gold"/>
  </r>
  <r>
    <x v="3622"/>
    <x v="19"/>
    <s v="Volleyball"/>
    <s v="Volleyball Men's Volleyball"/>
    <n v="1972"/>
    <s v="Gold"/>
  </r>
  <r>
    <x v="3623"/>
    <x v="7"/>
    <s v="Bobsleigh"/>
    <s v="Bobsleigh Men's Four"/>
    <n v="1972"/>
    <s v="Gold"/>
  </r>
  <r>
    <x v="3461"/>
    <x v="67"/>
    <s v="Ice Hockey"/>
    <s v="Ice Hockey Men's Ice Hockey"/>
    <n v="1972"/>
    <s v="Gold"/>
  </r>
  <r>
    <x v="3624"/>
    <x v="67"/>
    <s v="Equestrianism"/>
    <s v="Equestrianism Mixed Dressage, Team"/>
    <n v="1972"/>
    <s v="Gold"/>
  </r>
  <r>
    <x v="3625"/>
    <x v="67"/>
    <s v="Canoeing"/>
    <s v="Canoeing Men's Kayak Singles, 1,000 metres"/>
    <n v="1972"/>
    <s v="Gold"/>
  </r>
  <r>
    <x v="3626"/>
    <x v="67"/>
    <s v="Gymnastics"/>
    <s v="Gymnastics Women's Team All-Around"/>
    <n v="1972"/>
    <s v="Gold"/>
  </r>
  <r>
    <x v="3627"/>
    <x v="67"/>
    <s v="Volleyball"/>
    <s v="Volleyball Women's Volleyball"/>
    <n v="1972"/>
    <s v="Gold"/>
  </r>
  <r>
    <x v="3628"/>
    <x v="67"/>
    <s v="Volleyball"/>
    <s v="Volleyball Women's Volleyball"/>
    <n v="1972"/>
    <s v="Gold"/>
  </r>
  <r>
    <x v="3629"/>
    <x v="81"/>
    <s v="Luge"/>
    <s v="Luge Mixed (Men)'s Doubles"/>
    <n v="1972"/>
    <s v="Gold"/>
  </r>
  <r>
    <x v="3630"/>
    <x v="90"/>
    <s v="Handball"/>
    <s v="Handball Men's Handball"/>
    <n v="1972"/>
    <s v="Gold"/>
  </r>
  <r>
    <x v="3502"/>
    <x v="67"/>
    <s v="Athletics"/>
    <s v="Athletics Men's 100 metres"/>
    <n v="1972"/>
    <s v="Gold"/>
  </r>
  <r>
    <x v="3631"/>
    <x v="67"/>
    <s v="Athletics"/>
    <s v="Athletics Men's Hammer Throw"/>
    <n v="1972"/>
    <s v="Gold"/>
  </r>
  <r>
    <x v="3632"/>
    <x v="67"/>
    <s v="Basketball"/>
    <s v="Basketball Men's Basketball"/>
    <n v="1972"/>
    <s v="Gold"/>
  </r>
  <r>
    <x v="3633"/>
    <x v="67"/>
    <s v="Ice Hockey"/>
    <s v="Ice Hockey Men's Ice Hockey"/>
    <n v="1972"/>
    <s v="Gold"/>
  </r>
  <r>
    <x v="3634"/>
    <x v="11"/>
    <s v="Shooting"/>
    <s v="Shooting Mixed Rapid-Fire Pistol, 25 metres"/>
    <n v="1972"/>
    <s v="Gold"/>
  </r>
  <r>
    <x v="3635"/>
    <x v="11"/>
    <s v="Football"/>
    <s v="Football Men's Football"/>
    <n v="1972"/>
    <s v="Gold"/>
  </r>
  <r>
    <x v="3636"/>
    <x v="81"/>
    <s v="Athletics"/>
    <s v="Athletics Women's 400 metres"/>
    <n v="1972"/>
    <s v="Gold"/>
  </r>
  <r>
    <x v="3637"/>
    <x v="74"/>
    <s v="Weightlifting"/>
    <s v="Weightlifting Men's Middleweight"/>
    <n v="1972"/>
    <s v="Gold"/>
  </r>
  <r>
    <x v="3478"/>
    <x v="67"/>
    <s v="Biathlon"/>
    <s v="Biathlon Men's 4 x 7.5 kilometres Relay"/>
    <n v="1972"/>
    <s v="Gold"/>
  </r>
  <r>
    <x v="3636"/>
    <x v="81"/>
    <s v="Athletics"/>
    <s v="Athletics Women's 4 x 400 metres Relay"/>
    <n v="1972"/>
    <s v="Gold"/>
  </r>
  <r>
    <x v="3638"/>
    <x v="67"/>
    <s v="Canoeing"/>
    <s v="Canoeing Women's Kayak Singles, 500 metres"/>
    <n v="1972"/>
    <s v="Gold"/>
  </r>
  <r>
    <x v="3639"/>
    <x v="85"/>
    <s v="Rowing"/>
    <s v="Rowing Men's Coxed Fours"/>
    <n v="1972"/>
    <s v="Gold"/>
  </r>
  <r>
    <x v="3640"/>
    <x v="22"/>
    <s v="Rowing"/>
    <s v="Rowing Men's Coxed Eights"/>
    <n v="1972"/>
    <s v="Gold"/>
  </r>
  <r>
    <x v="3641"/>
    <x v="85"/>
    <s v="Hockey"/>
    <s v="Hockey Men's Hockey"/>
    <n v="1972"/>
    <s v="Gold"/>
  </r>
  <r>
    <x v="3642"/>
    <x v="67"/>
    <s v="Ice Hockey"/>
    <s v="Ice Hockey Men's Ice Hockey"/>
    <n v="1972"/>
    <s v="Gold"/>
  </r>
  <r>
    <x v="3643"/>
    <x v="67"/>
    <s v="Water Polo"/>
    <s v="Water Polo Men's Water Polo"/>
    <n v="1972"/>
    <s v="Gold"/>
  </r>
  <r>
    <x v="3644"/>
    <x v="26"/>
    <s v="Modern Pentathlon"/>
    <s v="Modern Pentathlon Men's Individual"/>
    <n v="1972"/>
    <s v="Gold"/>
  </r>
  <r>
    <x v="3645"/>
    <x v="85"/>
    <s v="Hockey"/>
    <s v="Hockey Men's Hockey"/>
    <n v="1972"/>
    <s v="Gold"/>
  </r>
  <r>
    <x v="3646"/>
    <x v="12"/>
    <s v="Speed Skating"/>
    <s v="Speed Skating Women's 3,000 metres"/>
    <n v="1972"/>
    <s v="Gold"/>
  </r>
  <r>
    <x v="3647"/>
    <x v="12"/>
    <s v="Judo"/>
    <s v="Judo Men's Heavyweight"/>
    <n v="1972"/>
    <s v="Gold"/>
  </r>
  <r>
    <x v="3647"/>
    <x v="12"/>
    <s v="Judo"/>
    <s v="Judo Men's Open Class"/>
    <n v="1972"/>
    <s v="Gold"/>
  </r>
  <r>
    <x v="3648"/>
    <x v="7"/>
    <s v="Alpine Skiing"/>
    <s v="Alpine Skiing Men's Downhill"/>
    <n v="1972"/>
    <s v="Gold"/>
  </r>
  <r>
    <x v="3401"/>
    <x v="67"/>
    <s v="Gymnastics"/>
    <s v="Gymnastics Women's Team All-Around"/>
    <n v="1972"/>
    <s v="Gold"/>
  </r>
  <r>
    <x v="3649"/>
    <x v="9"/>
    <s v="Athletics"/>
    <s v="Athletics Men's 4 x 400 metres Relay"/>
    <n v="1972"/>
    <s v="Gold"/>
  </r>
  <r>
    <x v="3650"/>
    <x v="85"/>
    <s v="Bobsleigh"/>
    <s v="Bobsleigh Men's Two"/>
    <n v="1972"/>
    <s v="Gold"/>
  </r>
  <r>
    <x v="3651"/>
    <x v="19"/>
    <s v="Swimming"/>
    <s v="Swimming Women's 100 metres Butterfly"/>
    <n v="1972"/>
    <s v="Gold"/>
  </r>
  <r>
    <x v="3652"/>
    <x v="67"/>
    <s v="Volleyball"/>
    <s v="Volleyball Women's Volleyball"/>
    <n v="1972"/>
    <s v="Gold"/>
  </r>
  <r>
    <x v="3653"/>
    <x v="67"/>
    <s v="Wrestling"/>
    <s v="Wrestling Men's Lightweight, Greco-Roman"/>
    <n v="1972"/>
    <s v="Gold"/>
  </r>
  <r>
    <x v="3654"/>
    <x v="67"/>
    <s v="Canoeing"/>
    <s v="Canoeing Women's Kayak Doubles, 500 metres"/>
    <n v="1972"/>
    <s v="Gold"/>
  </r>
  <r>
    <x v="3499"/>
    <x v="19"/>
    <s v="Gymnastics"/>
    <s v="Gymnastics Men's Team All-Around"/>
    <n v="1972"/>
    <s v="Gold"/>
  </r>
  <r>
    <x v="3655"/>
    <x v="85"/>
    <s v="Speed Skating"/>
    <s v="Speed Skating Men's 500 metres"/>
    <n v="1972"/>
    <s v="Gold"/>
  </r>
  <r>
    <x v="3656"/>
    <x v="85"/>
    <s v="Hockey"/>
    <s v="Hockey Men's Hockey"/>
    <n v="1972"/>
    <s v="Gold"/>
  </r>
  <r>
    <x v="3657"/>
    <x v="67"/>
    <s v="Wrestling"/>
    <s v="Wrestling Men's Bantamweight, Greco-Roman"/>
    <n v="1972"/>
    <s v="Gold"/>
  </r>
  <r>
    <x v="3658"/>
    <x v="19"/>
    <s v="Volleyball"/>
    <s v="Volleyball Men's Volleyball"/>
    <n v="1972"/>
    <s v="Gold"/>
  </r>
  <r>
    <x v="3364"/>
    <x v="19"/>
    <s v="Gymnastics"/>
    <s v="Gymnastics Men's Parallel Bars"/>
    <n v="1972"/>
    <s v="Gold"/>
  </r>
  <r>
    <x v="3364"/>
    <x v="19"/>
    <s v="Gymnastics"/>
    <s v="Gymnastics Men's Team All-Around"/>
    <n v="1972"/>
    <s v="Gold"/>
  </r>
  <r>
    <x v="3364"/>
    <x v="19"/>
    <s v="Gymnastics"/>
    <s v="Gymnastics Men's Individual All-Around"/>
    <n v="1972"/>
    <s v="Gold"/>
  </r>
  <r>
    <x v="2657"/>
    <x v="67"/>
    <s v="Ice Hockey"/>
    <s v="Ice Hockey Men's Ice Hockey"/>
    <n v="1972"/>
    <s v="Gold"/>
  </r>
  <r>
    <x v="3659"/>
    <x v="19"/>
    <s v="Wrestling"/>
    <s v="Wrestling Men's Flyweight, Freestyle"/>
    <n v="1972"/>
    <s v="Gold"/>
  </r>
  <r>
    <x v="3660"/>
    <x v="74"/>
    <s v="Wrestling"/>
    <s v="Wrestling Men's Flyweight, Greco-Roman"/>
    <n v="1972"/>
    <s v="Gold"/>
  </r>
  <r>
    <x v="3661"/>
    <x v="81"/>
    <s v="Athletics"/>
    <s v="Athletics Women's 4 x 400 metres Relay"/>
    <n v="1972"/>
    <s v="Gold"/>
  </r>
  <r>
    <x v="3662"/>
    <x v="19"/>
    <s v="Ski Jumping"/>
    <s v="Ski Jumping Men's Normal Hill, Individual"/>
    <n v="1972"/>
    <s v="Gold"/>
  </r>
  <r>
    <x v="3663"/>
    <x v="85"/>
    <s v="Hockey"/>
    <s v="Hockey Men's Hockey"/>
    <n v="1972"/>
    <s v="Gold"/>
  </r>
  <r>
    <x v="3664"/>
    <x v="67"/>
    <s v="Equestrianism"/>
    <s v="Equestrianism Mixed Dressage, Team"/>
    <n v="1972"/>
    <s v="Gold"/>
  </r>
  <r>
    <x v="3665"/>
    <x v="19"/>
    <s v="Gymnastics"/>
    <s v="Gymnastics Men's Team All-Around"/>
    <n v="1972"/>
    <s v="Gold"/>
  </r>
  <r>
    <x v="3666"/>
    <x v="85"/>
    <s v="Hockey"/>
    <s v="Hockey Men's Hockey"/>
    <n v="1972"/>
    <s v="Gold"/>
  </r>
  <r>
    <x v="3667"/>
    <x v="67"/>
    <s v="Gymnastics"/>
    <s v="Gymnastics Men's Pommelled Horse"/>
    <n v="1972"/>
    <s v="Gold"/>
  </r>
  <r>
    <x v="3668"/>
    <x v="85"/>
    <s v="Hockey"/>
    <s v="Hockey Men's Hockey"/>
    <n v="1972"/>
    <s v="Gold"/>
  </r>
  <r>
    <x v="2871"/>
    <x v="67"/>
    <s v="Fencing"/>
    <s v="Fencing Men's Sabre, Individual"/>
    <n v="1972"/>
    <s v="Gold"/>
  </r>
  <r>
    <x v="3669"/>
    <x v="67"/>
    <s v="Cycling"/>
    <s v="Cycling Men's Tandem Sprint, 2,000 metres"/>
    <n v="1972"/>
    <s v="Gold"/>
  </r>
  <r>
    <x v="3670"/>
    <x v="11"/>
    <s v="Football"/>
    <s v="Football Men's Football"/>
    <n v="1972"/>
    <s v="Gold"/>
  </r>
  <r>
    <x v="3671"/>
    <x v="38"/>
    <s v="Diving"/>
    <s v="Diving Women's Platform"/>
    <n v="1972"/>
    <s v="Gold"/>
  </r>
  <r>
    <x v="3672"/>
    <x v="56"/>
    <s v="Cycling"/>
    <s v="Cycling Men's Individual Pursuit, 4,000 metres"/>
    <n v="1972"/>
    <s v="Gold"/>
  </r>
  <r>
    <x v="3673"/>
    <x v="67"/>
    <s v="Equestrianism"/>
    <s v="Equestrianism Mixed Dressage, Team"/>
    <n v="1972"/>
    <s v="Gold"/>
  </r>
  <r>
    <x v="3674"/>
    <x v="67"/>
    <s v="Fencing"/>
    <s v="Fencing Women's Foil, Team"/>
    <n v="1972"/>
    <s v="Gold"/>
  </r>
  <r>
    <x v="3675"/>
    <x v="11"/>
    <s v="Fencing"/>
    <s v="Fencing Men's Foil, Team"/>
    <n v="1972"/>
    <s v="Gold"/>
  </r>
  <r>
    <x v="3280"/>
    <x v="19"/>
    <s v="Gymnastics"/>
    <s v="Gymnastics Men's Team All-Around"/>
    <n v="1972"/>
    <s v="Gold"/>
  </r>
  <r>
    <x v="3676"/>
    <x v="11"/>
    <s v="Football"/>
    <s v="Football Men's Football"/>
    <n v="1972"/>
    <s v="Gold"/>
  </r>
  <r>
    <x v="3677"/>
    <x v="56"/>
    <s v="Weightlifting"/>
    <s v="Weightlifting Men's Light-Heavyweight"/>
    <n v="1972"/>
    <s v="Gold"/>
  </r>
  <r>
    <x v="3678"/>
    <x v="11"/>
    <s v="Fencing"/>
    <s v="Fencing Men's Foil, Individual"/>
    <n v="1972"/>
    <s v="Gold"/>
  </r>
  <r>
    <x v="3679"/>
    <x v="85"/>
    <s v="Hockey"/>
    <s v="Hockey Men's Hockey"/>
    <n v="1972"/>
    <s v="Gold"/>
  </r>
  <r>
    <x v="3680"/>
    <x v="81"/>
    <s v="Athletics"/>
    <s v="Athletics Men's 20 kilometres Walk"/>
    <n v="1972"/>
    <s v="Gold"/>
  </r>
  <r>
    <x v="3681"/>
    <x v="85"/>
    <s v="Equestrianism"/>
    <s v="Equestrianism Mixed Jumping, Team"/>
    <n v="1972"/>
    <s v="Gold"/>
  </r>
  <r>
    <x v="3682"/>
    <x v="38"/>
    <s v="Swimming"/>
    <s v="Swimming Men's 400 metres Individual Medley"/>
    <n v="1972"/>
    <s v="Gold"/>
  </r>
  <r>
    <x v="3683"/>
    <x v="26"/>
    <s v="Wrestling"/>
    <s v="Wrestling Men's Middleweight, Greco-Roman"/>
    <n v="1972"/>
    <s v="Gold"/>
  </r>
  <r>
    <x v="3684"/>
    <x v="19"/>
    <s v="Volleyball"/>
    <s v="Volleyball Men's Volleyball"/>
    <n v="1972"/>
    <s v="Gold"/>
  </r>
  <r>
    <x v="3280"/>
    <x v="19"/>
    <s v="Gymnastics"/>
    <s v="Gymnastics Men's Horizontal Bar"/>
    <n v="1972"/>
    <s v="Gold"/>
  </r>
  <r>
    <x v="3685"/>
    <x v="11"/>
    <s v="Fencing"/>
    <s v="Fencing Men's Foil, Team"/>
    <n v="1972"/>
    <s v="Gold"/>
  </r>
  <r>
    <x v="3682"/>
    <x v="38"/>
    <s v="Swimming"/>
    <s v="Swimming Men's 200 metres Individual Medley"/>
    <n v="1972"/>
    <s v="Gold"/>
  </r>
  <r>
    <x v="3686"/>
    <x v="90"/>
    <s v="Handball"/>
    <s v="Handball Men's Handball"/>
    <n v="1972"/>
    <s v="Gold"/>
  </r>
  <r>
    <x v="3678"/>
    <x v="11"/>
    <s v="Fencing"/>
    <s v="Fencing Men's Foil, Team"/>
    <n v="1972"/>
    <s v="Gold"/>
  </r>
  <r>
    <x v="3281"/>
    <x v="85"/>
    <s v="Athletics"/>
    <s v="Athletics Women's 4 x 100 metres Relay"/>
    <n v="1972"/>
    <s v="Gold"/>
  </r>
  <r>
    <x v="3687"/>
    <x v="67"/>
    <s v="Volleyball"/>
    <s v="Volleyball Women's Volleyball"/>
    <n v="1972"/>
    <s v="Gold"/>
  </r>
  <r>
    <x v="3688"/>
    <x v="22"/>
    <s v="Rowing"/>
    <s v="Rowing Men's Coxed Eights"/>
    <n v="1972"/>
    <s v="Gold"/>
  </r>
  <r>
    <x v="3689"/>
    <x v="22"/>
    <s v="Rowing"/>
    <s v="Rowing Men's Coxed Eights"/>
    <n v="1972"/>
    <s v="Gold"/>
  </r>
  <r>
    <x v="3277"/>
    <x v="67"/>
    <s v="Ice Hockey"/>
    <s v="Ice Hockey Men's Ice Hockey"/>
    <n v="1972"/>
    <s v="Gold"/>
  </r>
  <r>
    <x v="3690"/>
    <x v="67"/>
    <s v="Ice Hockey"/>
    <s v="Ice Hockey Men's Ice Hockey"/>
    <n v="1972"/>
    <s v="Gold"/>
  </r>
  <r>
    <x v="3691"/>
    <x v="38"/>
    <s v="Cross Country Skiing"/>
    <s v="Cross Country Skiing Men's 15 kilometres"/>
    <n v="1972"/>
    <s v="Gold"/>
  </r>
  <r>
    <x v="3692"/>
    <x v="81"/>
    <s v="Rowing"/>
    <s v="Rowing Men's Coxed Pairs"/>
    <n v="1972"/>
    <s v="Gold"/>
  </r>
  <r>
    <x v="3067"/>
    <x v="81"/>
    <s v="Nordic Combined"/>
    <s v="Nordic Combined Men's Individual"/>
    <n v="1972"/>
    <s v="Gold"/>
  </r>
  <r>
    <x v="3275"/>
    <x v="67"/>
    <s v="Wrestling"/>
    <s v="Wrestling Men's Light-Heavyweight, Greco-Roman"/>
    <n v="1972"/>
    <s v="Gold"/>
  </r>
  <r>
    <x v="3693"/>
    <x v="11"/>
    <s v="Fencing"/>
    <s v="Fencing Men's Foil, Team"/>
    <n v="1972"/>
    <s v="Gold"/>
  </r>
  <r>
    <x v="3694"/>
    <x v="11"/>
    <s v="Athletics"/>
    <s v="Athletics Men's Shot Put"/>
    <n v="1972"/>
    <s v="Gold"/>
  </r>
  <r>
    <x v="3695"/>
    <x v="85"/>
    <s v="Bobsleigh"/>
    <s v="Bobsleigh Men's Two"/>
    <n v="1972"/>
    <s v="Gold"/>
  </r>
  <r>
    <x v="3696"/>
    <x v="7"/>
    <s v="Bobsleigh"/>
    <s v="Bobsleigh Men's Four"/>
    <n v="1972"/>
    <s v="Gold"/>
  </r>
  <r>
    <x v="3697"/>
    <x v="67"/>
    <s v="Athletics"/>
    <s v="Athletics Women's Shot Put"/>
    <n v="1972"/>
    <s v="Gold"/>
  </r>
  <r>
    <x v="3698"/>
    <x v="67"/>
    <s v="Basketball"/>
    <s v="Basketball Men's Basketball"/>
    <n v="1972"/>
    <s v="Gold"/>
  </r>
  <r>
    <x v="3699"/>
    <x v="67"/>
    <s v="Ice Hockey"/>
    <s v="Ice Hockey Men's Ice Hockey"/>
    <n v="1972"/>
    <s v="Gold"/>
  </r>
  <r>
    <x v="3700"/>
    <x v="67"/>
    <s v="Canoeing"/>
    <s v="Canoeing Men's Kayak Doubles, 1,000 metres"/>
    <n v="1972"/>
    <s v="Gold"/>
  </r>
  <r>
    <x v="3701"/>
    <x v="85"/>
    <s v="Equestrianism"/>
    <s v="Equestrianism Mixed Jumping, Team"/>
    <n v="1972"/>
    <s v="Gold"/>
  </r>
  <r>
    <x v="3702"/>
    <x v="81"/>
    <s v="Canoeing"/>
    <s v="Canoeing Men's Canadian Doubles, Slalom"/>
    <n v="1972"/>
    <s v="Gold"/>
  </r>
  <r>
    <x v="3703"/>
    <x v="19"/>
    <s v="Volleyball"/>
    <s v="Volleyball Men's Volleyball"/>
    <n v="1972"/>
    <s v="Gold"/>
  </r>
  <r>
    <x v="3704"/>
    <x v="67"/>
    <s v="Basketball"/>
    <s v="Basketball Men's Basketball"/>
    <n v="1972"/>
    <s v="Gold"/>
  </r>
  <r>
    <x v="3705"/>
    <x v="67"/>
    <s v="Cross Country Skiing"/>
    <s v="Cross Country Skiing Men's 4 x 10 kilometres Relay"/>
    <n v="1972"/>
    <s v="Gold"/>
  </r>
  <r>
    <x v="3705"/>
    <x v="67"/>
    <s v="Cross Country Skiing"/>
    <s v="Cross Country Skiing Men's 30 kilometres"/>
    <n v="1972"/>
    <s v="Gold"/>
  </r>
  <r>
    <x v="3706"/>
    <x v="90"/>
    <s v="Handball"/>
    <s v="Handball Men's Handball"/>
    <n v="1972"/>
    <s v="Gold"/>
  </r>
  <r>
    <x v="3243"/>
    <x v="85"/>
    <s v="Cycling"/>
    <s v="Cycling Men's Team Pursuit, 4,000 metres"/>
    <n v="1972"/>
    <s v="Gold"/>
  </r>
  <r>
    <x v="3707"/>
    <x v="67"/>
    <s v="Ice Hockey"/>
    <s v="Ice Hockey Men's Ice Hockey"/>
    <n v="1972"/>
    <s v="Gold"/>
  </r>
  <r>
    <x v="3708"/>
    <x v="19"/>
    <s v="Volleyball"/>
    <s v="Volleyball Men's Volleyball"/>
    <n v="1972"/>
    <s v="Gold"/>
  </r>
  <r>
    <x v="3709"/>
    <x v="67"/>
    <s v="Volleyball"/>
    <s v="Volleyball Women's Volleyball"/>
    <n v="1972"/>
    <s v="Gold"/>
  </r>
  <r>
    <x v="3710"/>
    <x v="19"/>
    <s v="Gymnastics"/>
    <s v="Gymnastics Men's Team All-Around"/>
    <n v="1972"/>
    <s v="Gold"/>
  </r>
  <r>
    <x v="3711"/>
    <x v="67"/>
    <s v="Cross Country Skiing"/>
    <s v="Cross Country Skiing Men's 4 x 10 kilometres Relay"/>
    <n v="1972"/>
    <s v="Gold"/>
  </r>
  <r>
    <x v="3712"/>
    <x v="55"/>
    <s v="Athletics"/>
    <s v="Athletics Men's 1,500 metres"/>
    <n v="1972"/>
    <s v="Gold"/>
  </r>
  <r>
    <x v="3713"/>
    <x v="9"/>
    <s v="Athletics"/>
    <s v="Athletics Men's 4 x 400 metres Relay"/>
    <n v="1972"/>
    <s v="Gold"/>
  </r>
  <r>
    <x v="3714"/>
    <x v="9"/>
    <s v="Athletics"/>
    <s v="Athletics Men's 4 x 400 metres Relay"/>
    <n v="1972"/>
    <s v="Gold"/>
  </r>
  <r>
    <x v="3715"/>
    <x v="81"/>
    <s v="Canoeing"/>
    <s v="Canoeing Women's Kayak Singles, Slalom"/>
    <n v="1972"/>
    <s v="Gold"/>
  </r>
  <r>
    <x v="3716"/>
    <x v="67"/>
    <s v="Water Polo"/>
    <s v="Water Polo Men's Water Polo"/>
    <n v="1972"/>
    <s v="Gold"/>
  </r>
  <r>
    <x v="3717"/>
    <x v="67"/>
    <s v="Ice Hockey"/>
    <s v="Ice Hockey Men's Ice Hockey"/>
    <n v="1972"/>
    <s v="Gold"/>
  </r>
  <r>
    <x v="3718"/>
    <x v="19"/>
    <s v="Volleyball"/>
    <s v="Volleyball Men's Volleyball"/>
    <n v="1972"/>
    <s v="Gold"/>
  </r>
  <r>
    <x v="3719"/>
    <x v="67"/>
    <s v="Modern Pentathlon"/>
    <s v="Modern Pentathlon Men's Team"/>
    <n v="1972"/>
    <s v="Gold"/>
  </r>
  <r>
    <x v="3720"/>
    <x v="85"/>
    <s v="Equestrianism"/>
    <s v="Equestrianism Mixed Jumping, Team"/>
    <n v="1972"/>
    <s v="Gold"/>
  </r>
  <r>
    <x v="3721"/>
    <x v="67"/>
    <s v="Basketball"/>
    <s v="Basketball Men's Basketball"/>
    <n v="1972"/>
    <s v="Gold"/>
  </r>
  <r>
    <x v="3722"/>
    <x v="67"/>
    <s v="Canoeing"/>
    <s v="Canoeing Men's Kayak Fours, 1,000 metres"/>
    <n v="1972"/>
    <s v="Gold"/>
  </r>
  <r>
    <x v="3723"/>
    <x v="67"/>
    <s v="Basketball"/>
    <s v="Basketball Men's Basketball"/>
    <n v="1972"/>
    <s v="Gold"/>
  </r>
  <r>
    <x v="3724"/>
    <x v="90"/>
    <s v="Handball"/>
    <s v="Handball Men's Handball"/>
    <n v="1972"/>
    <s v="Gold"/>
  </r>
  <r>
    <x v="3725"/>
    <x v="7"/>
    <s v="Bobsleigh"/>
    <s v="Bobsleigh Men's Four"/>
    <n v="1972"/>
    <s v="Gold"/>
  </r>
  <r>
    <x v="3235"/>
    <x v="74"/>
    <s v="Weightlifting"/>
    <s v="Weightlifting Men's Featherweight"/>
    <n v="1972"/>
    <s v="Gold"/>
  </r>
  <r>
    <x v="3726"/>
    <x v="67"/>
    <s v="Athletics"/>
    <s v="Athletics Men's Decathlon"/>
    <n v="1972"/>
    <s v="Gold"/>
  </r>
  <r>
    <x v="3727"/>
    <x v="81"/>
    <s v="Athletics"/>
    <s v="Athletics Men's Pole Vault"/>
    <n v="1972"/>
    <s v="Gold"/>
  </r>
  <r>
    <x v="3201"/>
    <x v="116"/>
    <s v="Soviet Union"/>
    <s v="Gymnastics"/>
    <s v="Gymnastics Women's Team All-Around"/>
    <n v="1972"/>
  </r>
  <r>
    <x v="3201"/>
    <x v="116"/>
    <s v="Soviet Union"/>
    <s v="Gymnastics"/>
    <s v="Gymnastics Women's Floor Exercise"/>
    <n v="1972"/>
  </r>
  <r>
    <x v="3728"/>
    <x v="67"/>
    <s v="Wrestling"/>
    <s v="Wrestling Men's Light-Flyweight, Freestyle"/>
    <n v="1972"/>
    <s v="Gold"/>
  </r>
  <r>
    <x v="3729"/>
    <x v="11"/>
    <s v="Football"/>
    <s v="Football Men's Football"/>
    <n v="1972"/>
    <s v="Gold"/>
  </r>
  <r>
    <x v="3730"/>
    <x v="22"/>
    <s v="Rowing"/>
    <s v="Rowing Men's Coxed Eights"/>
    <n v="1972"/>
    <s v="Gold"/>
  </r>
  <r>
    <x v="3201"/>
    <x v="116"/>
    <s v="Soviet Union"/>
    <s v="Gymnastics"/>
    <s v="Gymnastics Women's Balance Beam"/>
    <n v="1972"/>
  </r>
  <r>
    <x v="3731"/>
    <x v="67"/>
    <s v="Water Polo"/>
    <s v="Water Polo Men's Water Polo"/>
    <n v="1972"/>
    <s v="Gold"/>
  </r>
  <r>
    <x v="3732"/>
    <x v="85"/>
    <s v="Rowing"/>
    <s v="Rowing Men's Coxed Fours"/>
    <n v="1972"/>
    <s v="Gold"/>
  </r>
  <r>
    <x v="3200"/>
    <x v="67"/>
    <s v="Ice Hockey"/>
    <s v="Ice Hockey Men's Ice Hockey"/>
    <n v="1972"/>
    <s v="Gold"/>
  </r>
  <r>
    <x v="3203"/>
    <x v="81"/>
    <s v="Rowing"/>
    <s v="Rowing Men's Coxless Pairs"/>
    <n v="1972"/>
    <s v="Gold"/>
  </r>
  <r>
    <x v="3733"/>
    <x v="67"/>
    <s v="Cycling"/>
    <s v="Cycling Men's Tandem Sprint, 2,000 metres"/>
    <n v="1972"/>
    <s v="Gold"/>
  </r>
  <r>
    <x v="3734"/>
    <x v="67"/>
    <s v="Water Polo"/>
    <s v="Water Polo Men's Water Polo"/>
    <n v="1972"/>
    <s v="Gold"/>
  </r>
  <r>
    <x v="3193"/>
    <x v="81"/>
    <s v="Athletics"/>
    <s v="Athletics Women's 200 metres"/>
    <n v="1972"/>
    <s v="Gold"/>
  </r>
  <r>
    <x v="3193"/>
    <x v="81"/>
    <s v="Athletics"/>
    <s v="Athletics Women's 100 metres"/>
    <n v="1972"/>
    <s v="Gold"/>
  </r>
  <r>
    <x v="3735"/>
    <x v="19"/>
    <s v="Volleyball"/>
    <s v="Volleyball Men's Volleyball"/>
    <n v="1972"/>
    <s v="Gold"/>
  </r>
  <r>
    <x v="3736"/>
    <x v="49"/>
    <s v="Wrestling"/>
    <s v="Wrestling Men's Light-Flyweight, Greco-Roman"/>
    <n v="1972"/>
    <s v="Gold"/>
  </r>
  <r>
    <x v="3737"/>
    <x v="67"/>
    <s v="Shooting"/>
    <s v="Shooting Mixed Running Target, 50 metres"/>
    <n v="1972"/>
    <s v="Gold"/>
  </r>
  <r>
    <x v="3738"/>
    <x v="67"/>
    <s v="Fencing"/>
    <s v="Fencing Women's Foil, Team"/>
    <n v="1972"/>
    <s v="Gold"/>
  </r>
  <r>
    <x v="3739"/>
    <x v="19"/>
    <s v="Gymnastics"/>
    <s v="Gymnastics Men's Team All-Around"/>
    <n v="1972"/>
    <s v="Gold"/>
  </r>
  <r>
    <x v="3740"/>
    <x v="67"/>
    <s v="Fencing"/>
    <s v="Fencing Women's Foil, Team"/>
    <n v="1972"/>
    <s v="Gold"/>
  </r>
  <r>
    <x v="3741"/>
    <x v="11"/>
    <s v="Football"/>
    <s v="Football Men's Football"/>
    <n v="1972"/>
    <s v="Gold"/>
  </r>
  <r>
    <x v="3742"/>
    <x v="90"/>
    <s v="Boxing"/>
    <s v="Boxing Men's Light-Heavyweight"/>
    <n v="1972"/>
    <s v="Gold"/>
  </r>
  <r>
    <x v="3743"/>
    <x v="67"/>
    <s v="Ice Hockey"/>
    <s v="Ice Hockey Men's Ice Hockey"/>
    <n v="1972"/>
    <s v="Gold"/>
  </r>
  <r>
    <x v="3744"/>
    <x v="11"/>
    <s v="Football"/>
    <s v="Football Men's Football"/>
    <n v="1972"/>
    <s v="Gold"/>
  </r>
  <r>
    <x v="3745"/>
    <x v="85"/>
    <s v="Hockey"/>
    <s v="Hockey Men's Hockey"/>
    <n v="1972"/>
    <s v="Gold"/>
  </r>
  <r>
    <x v="3746"/>
    <x v="81"/>
    <s v="Athletics"/>
    <s v="Athletics Women's 4 x 400 metres Relay"/>
    <n v="1972"/>
    <s v="Gold"/>
  </r>
  <r>
    <x v="3747"/>
    <x v="85"/>
    <s v="Hockey"/>
    <s v="Hockey Men's Hockey"/>
    <n v="1972"/>
    <s v="Gold"/>
  </r>
  <r>
    <x v="3748"/>
    <x v="9"/>
    <s v="Athletics"/>
    <s v="Athletics Men's 3,000 metres Steeplechase"/>
    <n v="1972"/>
    <s v="Gold"/>
  </r>
  <r>
    <x v="3749"/>
    <x v="22"/>
    <s v="Rowing"/>
    <s v="Rowing Men's Coxed Eights"/>
    <n v="1972"/>
    <s v="Gold"/>
  </r>
  <r>
    <x v="3750"/>
    <x v="67"/>
    <s v="Cross Country Skiing"/>
    <s v="Cross Country Skiing Men's 4 x 10 kilometres Relay"/>
    <n v="1972"/>
    <s v="Gold"/>
  </r>
  <r>
    <x v="3751"/>
    <x v="67"/>
    <s v="Ice Hockey"/>
    <s v="Ice Hockey Men's Ice Hockey"/>
    <n v="1972"/>
    <s v="Gold"/>
  </r>
  <r>
    <x v="3308"/>
    <x v="85"/>
    <s v="Cycling"/>
    <s v="Cycling Men's Team Pursuit, 4,000 metres"/>
    <n v="1972"/>
    <s v="Gold"/>
  </r>
  <r>
    <x v="3752"/>
    <x v="81"/>
    <s v="Rowing"/>
    <s v="Rowing Men's Coxless Fours"/>
    <n v="1972"/>
    <s v="Gold"/>
  </r>
  <r>
    <x v="3753"/>
    <x v="54"/>
    <s v="Figure Skating"/>
    <s v="Figure Skating Women's Singles"/>
    <n v="1972"/>
    <s v="Gold"/>
  </r>
  <r>
    <x v="3754"/>
    <x v="19"/>
    <s v="Swimming"/>
    <s v="Swimming Men's 100 metres Breaststroke"/>
    <n v="1972"/>
    <s v="Gold"/>
  </r>
  <r>
    <x v="3755"/>
    <x v="81"/>
    <s v="Athletics"/>
    <s v="Athletics Women's 100 metres Hurdles"/>
    <n v="1972"/>
    <s v="Gold"/>
  </r>
  <r>
    <x v="3756"/>
    <x v="67"/>
    <s v="Cross Country Skiing"/>
    <s v="Cross Country Skiing Women's 3 x 5 kilometres Relay"/>
    <n v="1972"/>
    <s v="Gold"/>
  </r>
  <r>
    <x v="3757"/>
    <x v="19"/>
    <s v="Volleyball"/>
    <s v="Volleyball Men's Volleyball"/>
    <n v="1972"/>
    <s v="Gold"/>
  </r>
  <r>
    <x v="3758"/>
    <x v="67"/>
    <s v="Rowing"/>
    <s v="Rowing Men's Double Sculls"/>
    <n v="1972"/>
    <s v="Gold"/>
  </r>
  <r>
    <x v="3759"/>
    <x v="74"/>
    <s v="Boxing"/>
    <s v="Boxing Men's Flyweight"/>
    <n v="1972"/>
    <s v="Gold"/>
  </r>
  <r>
    <x v="3760"/>
    <x v="26"/>
    <s v="Fencing"/>
    <s v="Fencing Men's epee, Team"/>
    <n v="1972"/>
    <s v="Gold"/>
  </r>
  <r>
    <x v="3761"/>
    <x v="81"/>
    <s v="Canoeing"/>
    <s v="Canoeing Men's Canadian Singles, Slalom"/>
    <n v="1972"/>
    <s v="Gold"/>
  </r>
  <r>
    <x v="3762"/>
    <x v="85"/>
    <s v="Rowing"/>
    <s v="Rowing Men's Coxed Fours"/>
    <n v="1972"/>
    <s v="Gold"/>
  </r>
  <r>
    <x v="3206"/>
    <x v="67"/>
    <s v="Ice Hockey"/>
    <s v="Ice Hockey Men's Ice Hockey"/>
    <n v="1972"/>
    <s v="Gold"/>
  </r>
  <r>
    <x v="3763"/>
    <x v="67"/>
    <s v="Boxing"/>
    <s v="Boxing Men's Featherweight"/>
    <n v="1972"/>
    <s v="Gold"/>
  </r>
  <r>
    <x v="3764"/>
    <x v="67"/>
    <s v="Rowing"/>
    <s v="Rowing Men's Single Sculls"/>
    <n v="1972"/>
    <s v="Gold"/>
  </r>
  <r>
    <x v="3108"/>
    <x v="81"/>
    <s v="Rowing"/>
    <s v="Rowing Men's Coxless Pairs"/>
    <n v="1972"/>
    <s v="Gold"/>
  </r>
  <r>
    <x v="3765"/>
    <x v="19"/>
    <s v="Judo"/>
    <s v="Judo Men's Lightweight"/>
    <n v="1972"/>
    <s v="Gold"/>
  </r>
  <r>
    <x v="3766"/>
    <x v="19"/>
    <s v="Volleyball"/>
    <s v="Volleyball Men's Volleyball"/>
    <n v="1972"/>
    <s v="Gold"/>
  </r>
  <r>
    <x v="3767"/>
    <x v="67"/>
    <s v="Volleyball"/>
    <s v="Volleyball Women's Volleyball"/>
    <n v="1972"/>
    <s v="Gold"/>
  </r>
  <r>
    <x v="3768"/>
    <x v="9"/>
    <s v="Athletics"/>
    <s v="Athletics Men's 4 x 400 metres Relay"/>
    <n v="1972"/>
    <s v="Gold"/>
  </r>
  <r>
    <x v="3769"/>
    <x v="0"/>
    <s v="Boxing"/>
    <s v="Boxing Men's Welterweight"/>
    <n v="1972"/>
    <s v="Gold"/>
  </r>
  <r>
    <x v="3299"/>
    <x v="67"/>
    <s v="Athletics"/>
    <s v="Athletics Men's Triple Jump"/>
    <n v="1972"/>
    <s v="Gold"/>
  </r>
  <r>
    <x v="3770"/>
    <x v="67"/>
    <s v="Cycling"/>
    <s v="Cycling Men's 100 kilometres Team Time Trial"/>
    <n v="1972"/>
    <s v="Gold"/>
  </r>
  <r>
    <x v="3771"/>
    <x v="85"/>
    <s v="Boxing"/>
    <s v="Boxing Men's Light-Middleweight"/>
    <n v="1972"/>
    <s v="Gold"/>
  </r>
  <r>
    <x v="3298"/>
    <x v="67"/>
    <s v="Weightlifting"/>
    <s v="Weightlifting Men's Super-Heavyweight"/>
    <n v="1972"/>
    <s v="Gold"/>
  </r>
  <r>
    <x v="3772"/>
    <x v="67"/>
    <s v="Basketball"/>
    <s v="Basketball Men's Basketball"/>
    <n v="1972"/>
    <s v="Gold"/>
  </r>
  <r>
    <x v="3773"/>
    <x v="90"/>
    <s v="Handball"/>
    <s v="Handball Men's Handball"/>
    <n v="1972"/>
    <s v="Gold"/>
  </r>
  <r>
    <x v="3774"/>
    <x v="67"/>
    <s v="Biathlon"/>
    <s v="Biathlon Men's 4 x 7.5 kilometres Relay"/>
    <n v="1972"/>
    <s v="Gold"/>
  </r>
  <r>
    <x v="3775"/>
    <x v="56"/>
    <s v="Biathlon"/>
    <s v="Biathlon Men's 20 kilometres"/>
    <n v="1972"/>
    <s v="Gold"/>
  </r>
  <r>
    <x v="3776"/>
    <x v="26"/>
    <s v="Fencing"/>
    <s v="Fencing Men's epee, Individual"/>
    <n v="1972"/>
    <s v="Gold"/>
  </r>
  <r>
    <x v="3776"/>
    <x v="26"/>
    <s v="Fencing"/>
    <s v="Fencing Men's epee, Team"/>
    <n v="1972"/>
    <s v="Gold"/>
  </r>
  <r>
    <x v="3777"/>
    <x v="90"/>
    <s v="Handball"/>
    <s v="Handball Men's Handball"/>
    <n v="1972"/>
    <s v="Gold"/>
  </r>
  <r>
    <x v="3739"/>
    <x v="19"/>
    <s v="Gymnastics"/>
    <s v="Gymnastics Men's Rings"/>
    <n v="1972"/>
    <s v="Gold"/>
  </r>
  <r>
    <x v="3778"/>
    <x v="90"/>
    <s v="Handball"/>
    <s v="Handball Men's Handball"/>
    <n v="1972"/>
    <s v="Gold"/>
  </r>
  <r>
    <x v="3049"/>
    <x v="67"/>
    <s v="Water Polo"/>
    <s v="Water Polo Men's Water Polo"/>
    <n v="1972"/>
    <s v="Gold"/>
  </r>
  <r>
    <x v="2631"/>
    <x v="49"/>
    <s v="Canoeing"/>
    <s v="Canoeing Men's Canadian Singles, 1,000 metres"/>
    <n v="1972"/>
    <s v="Gold"/>
  </r>
  <r>
    <x v="3779"/>
    <x v="85"/>
    <s v="Athletics"/>
    <s v="Athletics Men's Javelin Throw"/>
    <n v="1972"/>
    <s v="Gold"/>
  </r>
  <r>
    <x v="3780"/>
    <x v="11"/>
    <s v="Football"/>
    <s v="Football Men's Football"/>
    <n v="1972"/>
    <s v="Gold"/>
  </r>
  <r>
    <x v="3781"/>
    <x v="85"/>
    <s v="Athletics"/>
    <s v="Athletics Men's 50 kilometres Walk"/>
    <n v="1972"/>
    <s v="Gold"/>
  </r>
  <r>
    <x v="3782"/>
    <x v="67"/>
    <s v="Basketball"/>
    <s v="Basketball Men's Basketball"/>
    <n v="1972"/>
    <s v="Gold"/>
  </r>
  <r>
    <x v="3783"/>
    <x v="67"/>
    <s v="Volleyball"/>
    <s v="Volleyball Women's Volleyball"/>
    <n v="1972"/>
    <s v="Gold"/>
  </r>
  <r>
    <x v="3784"/>
    <x v="85"/>
    <s v="Rowing"/>
    <s v="Rowing Men's Coxed Fours"/>
    <n v="1972"/>
    <s v="Gold"/>
  </r>
  <r>
    <x v="3785"/>
    <x v="15"/>
    <s v="Alpine Skiing"/>
    <s v="Alpine Skiing Men's Slalom"/>
    <n v="1972"/>
    <s v="Gold"/>
  </r>
  <r>
    <x v="3786"/>
    <x v="123"/>
    <s v="East Germany"/>
    <s v="Athletics"/>
    <s v="Athletics Women's 4 x 400 metres Relay"/>
    <n v="1972"/>
  </r>
  <r>
    <x v="3787"/>
    <x v="67"/>
    <s v="Athletics"/>
    <s v="Athletics Women's 1,500 metres"/>
    <n v="1972"/>
    <s v="Gold"/>
  </r>
  <r>
    <x v="3788"/>
    <x v="11"/>
    <s v="Football"/>
    <s v="Football Men's Football"/>
    <n v="1972"/>
    <s v="Gold"/>
  </r>
  <r>
    <x v="3789"/>
    <x v="81"/>
    <s v="Rowing"/>
    <s v="Rowing Men's Coxless Fours"/>
    <n v="1972"/>
    <s v="Gold"/>
  </r>
  <r>
    <x v="3790"/>
    <x v="67"/>
    <s v="Cross Country Skiing"/>
    <s v="Cross Country Skiing Women's 3 x 5 kilometres Relay"/>
    <n v="1972"/>
    <s v="Gold"/>
  </r>
  <r>
    <x v="3791"/>
    <x v="85"/>
    <s v="Hockey"/>
    <s v="Hockey Men's Hockey"/>
    <n v="1972"/>
    <s v="Gold"/>
  </r>
  <r>
    <x v="3792"/>
    <x v="81"/>
    <s v="Gymnastics"/>
    <s v="Gymnastics Women's Horse Vault"/>
    <n v="1972"/>
    <s v="Gold"/>
  </r>
  <r>
    <x v="3141"/>
    <x v="67"/>
    <s v="Biathlon"/>
    <s v="Biathlon Men's 4 x 7.5 kilometres Relay"/>
    <n v="1972"/>
    <s v="Gold"/>
  </r>
  <r>
    <x v="3793"/>
    <x v="67"/>
    <s v="Wrestling"/>
    <s v="Wrestling Men's Super-Heavyweight, Greco-Roman"/>
    <n v="1972"/>
    <s v="Gold"/>
  </r>
  <r>
    <x v="3792"/>
    <x v="81"/>
    <s v="Gymnastics"/>
    <s v="Gymnastics Women's Uneven Bars"/>
    <n v="1972"/>
    <s v="Gold"/>
  </r>
  <r>
    <x v="3794"/>
    <x v="85"/>
    <s v="Cycling"/>
    <s v="Cycling Men's Team Pursuit, 4,000 metres"/>
    <n v="1972"/>
    <s v="Gold"/>
  </r>
  <r>
    <x v="3795"/>
    <x v="67"/>
    <s v="Weightlifting"/>
    <s v="Weightlifting Men's Lightweight"/>
    <n v="1972"/>
    <s v="Gold"/>
  </r>
  <r>
    <x v="3796"/>
    <x v="85"/>
    <s v="Athletics"/>
    <s v="Athletics Women's Long Jump"/>
    <n v="1972"/>
    <s v="Gold"/>
  </r>
  <r>
    <x v="3796"/>
    <x v="85"/>
    <s v="Athletics"/>
    <s v="Athletics Women's 4 x 100 metres Relay"/>
    <n v="1972"/>
    <s v="Gold"/>
  </r>
  <r>
    <x v="3797"/>
    <x v="67"/>
    <s v="Volleyball"/>
    <s v="Volleyball Women's Volleyball"/>
    <n v="1972"/>
    <s v="Gold"/>
  </r>
  <r>
    <x v="3798"/>
    <x v="67"/>
    <s v="Canoeing"/>
    <s v="Canoeing Men's Canadian Doubles, 1,000 metres"/>
    <n v="1972"/>
    <s v="Gold"/>
  </r>
  <r>
    <x v="3149"/>
    <x v="114"/>
    <s v="Soviet Union"/>
    <s v="Figure Skating"/>
    <s v="Figure Skating Mixed Pairs"/>
    <n v="1972"/>
  </r>
  <r>
    <x v="3799"/>
    <x v="10"/>
    <s v="Cycling"/>
    <s v="Cycling Men's 1,000 metres Time Trial"/>
    <n v="1972"/>
    <s v="Gold"/>
  </r>
  <r>
    <x v="3739"/>
    <x v="19"/>
    <s v="Gymnastics"/>
    <s v="Gymnastics Men's Horizontal Bar"/>
    <n v="1968"/>
    <s v="Gold"/>
  </r>
  <r>
    <x v="3800"/>
    <x v="26"/>
    <s v="Football"/>
    <s v="Football Men's Football"/>
    <n v="1968"/>
    <s v="Gold"/>
  </r>
  <r>
    <x v="3801"/>
    <x v="12"/>
    <s v="Cycling"/>
    <s v="Cycling Men's 100 kilometres Team Time Trial"/>
    <n v="1968"/>
    <s v="Gold"/>
  </r>
  <r>
    <x v="3802"/>
    <x v="81"/>
    <s v="Wrestling"/>
    <s v="Wrestling Men's Welterweight, Greco-Roman"/>
    <n v="1968"/>
    <s v="Gold"/>
  </r>
  <r>
    <x v="3739"/>
    <x v="19"/>
    <s v="Gymnastics"/>
    <s v="Gymnastics Men's Team All-Around"/>
    <n v="1968"/>
    <s v="Gold"/>
  </r>
  <r>
    <x v="3803"/>
    <x v="19"/>
    <s v="Wrestling"/>
    <s v="Wrestling Men's Flyweight, Freestyle"/>
    <n v="1968"/>
    <s v="Gold"/>
  </r>
  <r>
    <x v="3804"/>
    <x v="12"/>
    <s v="Swimming"/>
    <s v="Swimming Women's 200 metres Butterfly"/>
    <n v="1968"/>
    <s v="Gold"/>
  </r>
  <r>
    <x v="3805"/>
    <x v="81"/>
    <s v="Boxing"/>
    <s v="Boxing Men's Welterweight"/>
    <n v="1968"/>
    <s v="Gold"/>
  </r>
  <r>
    <x v="3806"/>
    <x v="67"/>
    <s v="Volleyball"/>
    <s v="Volleyball Men's Volleyball"/>
    <n v="1968"/>
    <s v="Gold"/>
  </r>
  <r>
    <x v="3807"/>
    <x v="26"/>
    <s v="Fencing"/>
    <s v="Fencing Men's epee, Team"/>
    <n v="1968"/>
    <s v="Gold"/>
  </r>
  <r>
    <x v="2631"/>
    <x v="49"/>
    <s v="Canoeing"/>
    <s v="Canoeing Men's Canadian Doubles, 1,000 metres"/>
    <n v="1968"/>
    <s v="Gold"/>
  </r>
  <r>
    <x v="3808"/>
    <x v="26"/>
    <s v="Football"/>
    <s v="Football Men's Football"/>
    <n v="1968"/>
    <s v="Gold"/>
  </r>
  <r>
    <x v="3809"/>
    <x v="10"/>
    <s v="Cycling"/>
    <s v="Cycling Men's Team Pursuit, 4,000 metres"/>
    <n v="1968"/>
    <s v="Gold"/>
  </r>
  <r>
    <x v="3810"/>
    <x v="67"/>
    <s v="Ski Jumping"/>
    <s v="Ski Jumping Men's Large Hill, Individual"/>
    <n v="1968"/>
    <s v="Gold"/>
  </r>
  <r>
    <x v="3811"/>
    <x v="90"/>
    <s v="Water Polo"/>
    <s v="Water Polo Men's Water Polo"/>
    <n v="1968"/>
    <s v="Gold"/>
  </r>
  <r>
    <x v="3812"/>
    <x v="67"/>
    <s v="Figure Skating"/>
    <s v="Figure Skating Mixed Pairs"/>
    <n v="1968"/>
    <s v="Gold"/>
  </r>
  <r>
    <x v="3813"/>
    <x v="55"/>
    <s v="Speed Skating"/>
    <s v="Speed Skating Women's 1,500 metres"/>
    <n v="1968"/>
    <s v="Gold"/>
  </r>
  <r>
    <x v="3814"/>
    <x v="58"/>
    <s v="Boxing"/>
    <s v="Boxing Men's Flyweight"/>
    <n v="1968"/>
    <s v="Gold"/>
  </r>
  <r>
    <x v="3751"/>
    <x v="67"/>
    <s v="Ice Hockey"/>
    <s v="Ice Hockey Men's Ice Hockey"/>
    <n v="1968"/>
    <s v="Gold"/>
  </r>
  <r>
    <x v="3815"/>
    <x v="58"/>
    <s v="Swimming"/>
    <s v="Swimming Men's 200 metres Breaststroke"/>
    <n v="1968"/>
    <s v="Gold"/>
  </r>
  <r>
    <x v="3740"/>
    <x v="67"/>
    <s v="Fencing"/>
    <s v="Fencing Women's Foil, Team"/>
    <n v="1968"/>
    <s v="Gold"/>
  </r>
  <r>
    <x v="3816"/>
    <x v="67"/>
    <s v="Gymnastics"/>
    <s v="Gymnastics Women's Team All-Around"/>
    <n v="1968"/>
    <s v="Gold"/>
  </r>
  <r>
    <x v="3816"/>
    <x v="67"/>
    <s v="Gymnastics"/>
    <s v="Gymnastics Women's Floor Exercise"/>
    <n v="1968"/>
    <s v="Gold"/>
  </r>
  <r>
    <x v="3817"/>
    <x v="56"/>
    <s v="Cross Country Skiing"/>
    <s v="Cross Country Skiing Women's 3 x 5 kilometres Relay"/>
    <n v="1968"/>
    <s v="Gold"/>
  </r>
  <r>
    <x v="3818"/>
    <x v="12"/>
    <s v="Cycling"/>
    <s v="Cycling Men's 100 kilometres Team Time Trial"/>
    <n v="1968"/>
    <s v="Gold"/>
  </r>
  <r>
    <x v="3819"/>
    <x v="67"/>
    <s v="Volleyball"/>
    <s v="Volleyball Men's Volleyball"/>
    <n v="1968"/>
    <s v="Gold"/>
  </r>
  <r>
    <x v="3820"/>
    <x v="90"/>
    <s v="Water Polo"/>
    <s v="Water Polo Men's Water Polo"/>
    <n v="1968"/>
    <s v="Gold"/>
  </r>
  <r>
    <x v="3821"/>
    <x v="56"/>
    <s v="Cross Country Skiing"/>
    <s v="Cross Country Skiing Men's 4 x 10 kilometres Relay"/>
    <n v="1968"/>
    <s v="Gold"/>
  </r>
  <r>
    <x v="3821"/>
    <x v="56"/>
    <s v="Cross Country Skiing"/>
    <s v="Cross Country Skiing Men's 15 kilometres"/>
    <n v="1968"/>
    <s v="Gold"/>
  </r>
  <r>
    <x v="3822"/>
    <x v="85"/>
    <s v="Shooting"/>
    <s v="Shooting Mixed Small-Bore Rifle, Three Positions, 50 metres"/>
    <n v="1968"/>
    <s v="Gold"/>
  </r>
  <r>
    <x v="3823"/>
    <x v="10"/>
    <s v="Cycling"/>
    <s v="Cycling Men's Team Pursuit, 4,000 metres"/>
    <n v="1968"/>
    <s v="Gold"/>
  </r>
  <r>
    <x v="3824"/>
    <x v="12"/>
    <s v="Cycling"/>
    <s v="Cycling Men's 100 kilometres Team Time Trial"/>
    <n v="1968"/>
    <s v="Gold"/>
  </r>
  <r>
    <x v="3825"/>
    <x v="19"/>
    <s v="Weightlifting"/>
    <s v="Weightlifting Men's Featherweight"/>
    <n v="1968"/>
    <s v="Gold"/>
  </r>
  <r>
    <x v="3690"/>
    <x v="67"/>
    <s v="Ice Hockey"/>
    <s v="Ice Hockey Men's Ice Hockey"/>
    <n v="1968"/>
    <s v="Gold"/>
  </r>
  <r>
    <x v="3826"/>
    <x v="56"/>
    <s v="Canoeing"/>
    <s v="Canoeing Men's Kayak Fours, 1,000 metres"/>
    <n v="1968"/>
    <s v="Gold"/>
  </r>
  <r>
    <x v="3827"/>
    <x v="67"/>
    <s v="Figure Skating"/>
    <s v="Figure Skating Mixed Pairs"/>
    <n v="1968"/>
    <s v="Gold"/>
  </r>
  <r>
    <x v="3828"/>
    <x v="67"/>
    <s v="Biathlon"/>
    <s v="Biathlon Men's 4 x 7.5 kilometres Relay"/>
    <n v="1968"/>
    <s v="Gold"/>
  </r>
  <r>
    <x v="3699"/>
    <x v="67"/>
    <s v="Ice Hockey"/>
    <s v="Ice Hockey Men's Ice Hockey"/>
    <n v="1968"/>
    <s v="Gold"/>
  </r>
  <r>
    <x v="3829"/>
    <x v="26"/>
    <s v="Wrestling"/>
    <s v="Wrestling Men's Heavyweight, Greco-Roman"/>
    <n v="1968"/>
    <s v="Gold"/>
  </r>
  <r>
    <x v="3830"/>
    <x v="67"/>
    <s v="Fencing"/>
    <s v="Fencing Men's Sabre, Team"/>
    <n v="1968"/>
    <s v="Gold"/>
  </r>
  <r>
    <x v="3831"/>
    <x v="67"/>
    <s v="Ice Hockey"/>
    <s v="Ice Hockey Men's Ice Hockey"/>
    <n v="1968"/>
    <s v="Gold"/>
  </r>
  <r>
    <x v="3832"/>
    <x v="67"/>
    <s v="Volleyball"/>
    <s v="Volleyball Men's Volleyball"/>
    <n v="1968"/>
    <s v="Gold"/>
  </r>
  <r>
    <x v="3833"/>
    <x v="19"/>
    <s v="Wrestling"/>
    <s v="Wrestling Men's Bantamweight, Freestyle"/>
    <n v="1968"/>
    <s v="Gold"/>
  </r>
  <r>
    <x v="3834"/>
    <x v="81"/>
    <s v="Wrestling"/>
    <s v="Wrestling Men's Middleweight, Greco-Roman"/>
    <n v="1968"/>
    <s v="Gold"/>
  </r>
  <r>
    <x v="3835"/>
    <x v="14"/>
    <s v="Equestrianism"/>
    <s v="Equestrianism Mixed Jumping, Team"/>
    <n v="1968"/>
    <s v="Gold"/>
  </r>
  <r>
    <x v="3836"/>
    <x v="90"/>
    <s v="Water Polo"/>
    <s v="Water Polo Men's Water Polo"/>
    <n v="1968"/>
    <s v="Gold"/>
  </r>
  <r>
    <x v="3837"/>
    <x v="81"/>
    <s v="Luge"/>
    <s v="Luge Mixed (Men)'s Doubles"/>
    <n v="1968"/>
    <s v="Gold"/>
  </r>
  <r>
    <x v="3838"/>
    <x v="90"/>
    <s v="Water Polo"/>
    <s v="Water Polo Men's Water Polo"/>
    <n v="1968"/>
    <s v="Gold"/>
  </r>
  <r>
    <x v="3280"/>
    <x v="19"/>
    <s v="Gymnastics"/>
    <s v="Gymnastics Men's Team All-Around"/>
    <n v="1968"/>
    <s v="Gold"/>
  </r>
  <r>
    <x v="3839"/>
    <x v="26"/>
    <s v="Football"/>
    <s v="Football Men's Football"/>
    <n v="1968"/>
    <s v="Gold"/>
  </r>
  <r>
    <x v="3840"/>
    <x v="22"/>
    <s v="Rowing"/>
    <s v="Rowing Men's Coxed Fours"/>
    <n v="1968"/>
    <s v="Gold"/>
  </r>
  <r>
    <x v="3841"/>
    <x v="56"/>
    <s v="Canoeing"/>
    <s v="Canoeing Men's Kayak Fours, 1,000 metres"/>
    <n v="1968"/>
    <s v="Gold"/>
  </r>
  <r>
    <x v="3842"/>
    <x v="26"/>
    <s v="Football"/>
    <s v="Football Men's Football"/>
    <n v="1968"/>
    <s v="Gold"/>
  </r>
  <r>
    <x v="3843"/>
    <x v="67"/>
    <s v="Speed Skating"/>
    <s v="Speed Skating Women's 500 metres"/>
    <n v="1968"/>
    <s v="Gold"/>
  </r>
  <r>
    <x v="3844"/>
    <x v="67"/>
    <s v="Ice Hockey"/>
    <s v="Ice Hockey Men's Ice Hockey"/>
    <n v="1968"/>
    <s v="Gold"/>
  </r>
  <r>
    <x v="3141"/>
    <x v="67"/>
    <s v="Biathlon"/>
    <s v="Biathlon Men's 4 x 7.5 kilometres Relay"/>
    <n v="1968"/>
    <s v="Gold"/>
  </r>
  <r>
    <x v="3845"/>
    <x v="67"/>
    <s v="Weightlifting"/>
    <s v="Weightlifting Men's Heavyweight"/>
    <n v="1968"/>
    <s v="Gold"/>
  </r>
  <r>
    <x v="3846"/>
    <x v="85"/>
    <s v="Rowing"/>
    <s v="Rowing Men's Coxed Eights"/>
    <n v="1968"/>
    <s v="Gold"/>
  </r>
  <r>
    <x v="3847"/>
    <x v="67"/>
    <s v="Fencing"/>
    <s v="Fencing Men's Sabre, Team"/>
    <n v="1968"/>
    <s v="Gold"/>
  </r>
  <r>
    <x v="3789"/>
    <x v="81"/>
    <s v="Rowing"/>
    <s v="Rowing Men's Coxless Fours"/>
    <n v="1968"/>
    <s v="Gold"/>
  </r>
  <r>
    <x v="3848"/>
    <x v="67"/>
    <s v="Wrestling"/>
    <s v="Wrestling Men's Featherweight, Greco-Roman"/>
    <n v="1968"/>
    <s v="Gold"/>
  </r>
  <r>
    <x v="3849"/>
    <x v="67"/>
    <s v="Volleyball"/>
    <s v="Volleyball Women's Volleyball"/>
    <n v="1968"/>
    <s v="Gold"/>
  </r>
  <r>
    <x v="3850"/>
    <x v="55"/>
    <s v="Weightlifting"/>
    <s v="Weightlifting Men's Middle-Heavyweight"/>
    <n v="1968"/>
    <s v="Gold"/>
  </r>
  <r>
    <x v="3783"/>
    <x v="67"/>
    <s v="Volleyball"/>
    <s v="Volleyball Women's Volleyball"/>
    <n v="1968"/>
    <s v="Gold"/>
  </r>
  <r>
    <x v="3851"/>
    <x v="67"/>
    <s v="Gymnastics"/>
    <s v="Gymnastics Women's Team All-Around"/>
    <n v="1968"/>
    <s v="Gold"/>
  </r>
  <r>
    <x v="3776"/>
    <x v="26"/>
    <s v="Fencing"/>
    <s v="Fencing Men's epee, Team"/>
    <n v="1968"/>
    <s v="Gold"/>
  </r>
  <r>
    <x v="3852"/>
    <x v="26"/>
    <s v="Football"/>
    <s v="Football Men's Football"/>
    <n v="1968"/>
    <s v="Gold"/>
  </r>
  <r>
    <x v="3853"/>
    <x v="14"/>
    <s v="Equestrianism"/>
    <s v="Equestrianism Mixed Jumping, Team"/>
    <n v="1968"/>
    <s v="Gold"/>
  </r>
  <r>
    <x v="3854"/>
    <x v="26"/>
    <s v="Canoeing"/>
    <s v="Canoeing Men's Canadian Singles, 1,000 metres"/>
    <n v="1968"/>
    <s v="Gold"/>
  </r>
  <r>
    <x v="3855"/>
    <x v="85"/>
    <s v="Canoeing"/>
    <s v="Canoeing Women's Kayak Doubles, 500 metres"/>
    <n v="1968"/>
    <s v="Gold"/>
  </r>
  <r>
    <x v="3299"/>
    <x v="67"/>
    <s v="Athletics"/>
    <s v="Athletics Men's Triple Jump"/>
    <n v="1968"/>
    <s v="Gold"/>
  </r>
  <r>
    <x v="3856"/>
    <x v="26"/>
    <s v="Football"/>
    <s v="Football Men's Football"/>
    <n v="1968"/>
    <s v="Gold"/>
  </r>
  <r>
    <x v="3775"/>
    <x v="56"/>
    <s v="Biathlon"/>
    <s v="Biathlon Men's 20 kilometres"/>
    <n v="1968"/>
    <s v="Gold"/>
  </r>
  <r>
    <x v="3767"/>
    <x v="67"/>
    <s v="Volleyball"/>
    <s v="Volleyball Women's Volleyball"/>
    <n v="1968"/>
    <s v="Gold"/>
  </r>
  <r>
    <x v="3857"/>
    <x v="90"/>
    <s v="Water Polo"/>
    <s v="Water Polo Men's Water Polo"/>
    <n v="1968"/>
    <s v="Gold"/>
  </r>
  <r>
    <x v="3858"/>
    <x v="67"/>
    <s v="Ice Hockey"/>
    <s v="Ice Hockey Men's Ice Hockey"/>
    <n v="1968"/>
    <s v="Gold"/>
  </r>
  <r>
    <x v="3859"/>
    <x v="49"/>
    <s v="Athletics"/>
    <s v="Athletics Women's Discus Throw"/>
    <n v="1968"/>
    <s v="Gold"/>
  </r>
  <r>
    <x v="3860"/>
    <x v="14"/>
    <s v="Equestrianism"/>
    <s v="Equestrianism Mixed Jumping, Team"/>
    <n v="1968"/>
    <s v="Gold"/>
  </r>
  <r>
    <x v="3861"/>
    <x v="54"/>
    <s v="Luge"/>
    <s v="Luge Men's Singles"/>
    <n v="1968"/>
    <s v="Gold"/>
  </r>
  <r>
    <x v="3862"/>
    <x v="67"/>
    <s v="Shooting"/>
    <s v="Shooting Mixed Free Pistol, 50 metres"/>
    <n v="1968"/>
    <s v="Gold"/>
  </r>
  <r>
    <x v="3760"/>
    <x v="26"/>
    <s v="Fencing"/>
    <s v="Fencing Men's epee, Team"/>
    <n v="1968"/>
    <s v="Gold"/>
  </r>
  <r>
    <x v="3863"/>
    <x v="26"/>
    <s v="Football"/>
    <s v="Football Men's Football"/>
    <n v="1968"/>
    <s v="Gold"/>
  </r>
  <r>
    <x v="3748"/>
    <x v="9"/>
    <s v="Athletics"/>
    <s v="Athletics Men's 1,500 metres"/>
    <n v="1968"/>
    <s v="Gold"/>
  </r>
  <r>
    <x v="3752"/>
    <x v="81"/>
    <s v="Rowing"/>
    <s v="Rowing Men's Coxless Fours"/>
    <n v="1968"/>
    <s v="Gold"/>
  </r>
  <r>
    <x v="3864"/>
    <x v="26"/>
    <s v="Football"/>
    <s v="Football Men's Football"/>
    <n v="1968"/>
    <s v="Gold"/>
  </r>
  <r>
    <x v="3865"/>
    <x v="12"/>
    <s v="Speed Skating"/>
    <s v="Speed Skating Women's 3,000 metres"/>
    <n v="1968"/>
    <s v="Gold"/>
  </r>
  <r>
    <x v="3866"/>
    <x v="26"/>
    <s v="Football"/>
    <s v="Football Men's Football"/>
    <n v="1968"/>
    <s v="Gold"/>
  </r>
  <r>
    <x v="3867"/>
    <x v="49"/>
    <s v="Fencing"/>
    <s v="Fencing Men's Foil, Individual"/>
    <n v="1968"/>
    <s v="Gold"/>
  </r>
  <r>
    <x v="3738"/>
    <x v="67"/>
    <s v="Fencing"/>
    <s v="Fencing Women's Foil, Team"/>
    <n v="1968"/>
    <s v="Gold"/>
  </r>
  <r>
    <x v="3868"/>
    <x v="26"/>
    <s v="Football"/>
    <s v="Football Men's Football"/>
    <n v="1968"/>
    <s v="Gold"/>
  </r>
  <r>
    <x v="3869"/>
    <x v="67"/>
    <s v="Weightlifting"/>
    <s v="Weightlifting Men's Light-Heavyweight"/>
    <n v="1968"/>
    <s v="Gold"/>
  </r>
  <r>
    <x v="3870"/>
    <x v="56"/>
    <s v="Speed Skating"/>
    <s v="Speed Skating Men's 5,000 metres"/>
    <n v="1968"/>
    <s v="Gold"/>
  </r>
  <r>
    <x v="3871"/>
    <x v="103"/>
    <s v="Hockey"/>
    <s v="Hockey Men's Hockey"/>
    <n v="1968"/>
    <s v="Gold"/>
  </r>
  <r>
    <x v="3872"/>
    <x v="103"/>
    <s v="Hockey"/>
    <s v="Hockey Men's Hockey"/>
    <n v="1968"/>
    <s v="Gold"/>
  </r>
  <r>
    <x v="3873"/>
    <x v="103"/>
    <s v="Hockey"/>
    <s v="Hockey Men's Hockey"/>
    <n v="1968"/>
    <s v="Gold"/>
  </r>
  <r>
    <x v="3874"/>
    <x v="67"/>
    <s v="Boxing"/>
    <s v="Boxing Men's Bantamweight"/>
    <n v="1968"/>
    <s v="Gold"/>
  </r>
  <r>
    <x v="3875"/>
    <x v="103"/>
    <s v="Hockey"/>
    <s v="Hockey Men's Hockey"/>
    <n v="1968"/>
    <s v="Gold"/>
  </r>
  <r>
    <x v="3876"/>
    <x v="90"/>
    <s v="Water Polo"/>
    <s v="Water Polo Men's Water Polo"/>
    <n v="1968"/>
    <s v="Gold"/>
  </r>
  <r>
    <x v="3877"/>
    <x v="81"/>
    <s v="Athletics"/>
    <s v="Athletics Men's 50 kilometres Walk"/>
    <n v="1968"/>
    <s v="Gold"/>
  </r>
  <r>
    <x v="3878"/>
    <x v="26"/>
    <s v="Canoeing"/>
    <s v="Canoeing Men's Kayak Singles, 1,000 metres"/>
    <n v="1968"/>
    <s v="Gold"/>
  </r>
  <r>
    <x v="3879"/>
    <x v="67"/>
    <s v="Gymnastics"/>
    <s v="Gymnastics Women's Team All-Around"/>
    <n v="1968"/>
    <s v="Gold"/>
  </r>
  <r>
    <x v="3880"/>
    <x v="67"/>
    <s v="Gymnastics"/>
    <s v="Gymnastics Men's Horizontal Bar"/>
    <n v="1968"/>
    <s v="Gold"/>
  </r>
  <r>
    <x v="3880"/>
    <x v="67"/>
    <s v="Gymnastics"/>
    <s v="Gymnastics Men's Horse Vault"/>
    <n v="1968"/>
    <s v="Gold"/>
  </r>
  <r>
    <x v="3707"/>
    <x v="67"/>
    <s v="Ice Hockey"/>
    <s v="Ice Hockey Men's Ice Hockey"/>
    <n v="1968"/>
    <s v="Gold"/>
  </r>
  <r>
    <x v="3881"/>
    <x v="81"/>
    <s v="Athletics"/>
    <s v="Athletics Women's Shot Put"/>
    <n v="1968"/>
    <s v="Gold"/>
  </r>
  <r>
    <x v="3709"/>
    <x v="67"/>
    <s v="Volleyball"/>
    <s v="Volleyball Women's Volleyball"/>
    <n v="1968"/>
    <s v="Gold"/>
  </r>
  <r>
    <x v="3882"/>
    <x v="56"/>
    <s v="Cross Country Skiing"/>
    <s v="Cross Country Skiing Women's 3 x 5 kilometres Relay"/>
    <n v="1968"/>
    <s v="Gold"/>
  </r>
  <r>
    <x v="3883"/>
    <x v="12"/>
    <s v="Cycling"/>
    <s v="Cycling Men's 100 kilometres Team Time Trial"/>
    <n v="1968"/>
    <s v="Gold"/>
  </r>
  <r>
    <x v="3884"/>
    <x v="103"/>
    <s v="Hockey"/>
    <s v="Hockey Men's Hockey"/>
    <n v="1968"/>
    <s v="Gold"/>
  </r>
  <r>
    <x v="3885"/>
    <x v="90"/>
    <s v="Water Polo"/>
    <s v="Water Polo Men's Water Polo"/>
    <n v="1968"/>
    <s v="Gold"/>
  </r>
  <r>
    <x v="3886"/>
    <x v="85"/>
    <s v="Equestrianism"/>
    <s v="Equestrianism Mixed Dressage, Team"/>
    <n v="1968"/>
    <s v="Gold"/>
  </r>
  <r>
    <x v="3887"/>
    <x v="85"/>
    <s v="Rowing"/>
    <s v="Rowing Men's Coxed Eights"/>
    <n v="1968"/>
    <s v="Gold"/>
  </r>
  <r>
    <x v="3888"/>
    <x v="85"/>
    <s v="Rowing"/>
    <s v="Rowing Men's Coxed Eights"/>
    <n v="1968"/>
    <s v="Gold"/>
  </r>
  <r>
    <x v="3889"/>
    <x v="26"/>
    <s v="Football"/>
    <s v="Football Men's Football"/>
    <n v="1968"/>
    <s v="Gold"/>
  </r>
  <r>
    <x v="3717"/>
    <x v="67"/>
    <s v="Ice Hockey"/>
    <s v="Ice Hockey Men's Ice Hockey"/>
    <n v="1968"/>
    <s v="Gold"/>
  </r>
  <r>
    <x v="3739"/>
    <x v="19"/>
    <s v="Gymnastics"/>
    <s v="Gymnastics Men's Rings"/>
    <n v="1968"/>
    <s v="Gold"/>
  </r>
  <r>
    <x v="3890"/>
    <x v="26"/>
    <s v="Football"/>
    <s v="Football Men's Football"/>
    <n v="1968"/>
    <s v="Gold"/>
  </r>
  <r>
    <x v="3891"/>
    <x v="11"/>
    <s v="Weightlifting"/>
    <s v="Weightlifting Men's Lightweight"/>
    <n v="1968"/>
    <s v="Gold"/>
  </r>
  <r>
    <x v="3892"/>
    <x v="54"/>
    <s v="Alpine Skiing"/>
    <s v="Alpine Skiing Women's Downhill"/>
    <n v="1968"/>
    <s v="Gold"/>
  </r>
  <r>
    <x v="3739"/>
    <x v="19"/>
    <s v="Gymnastics"/>
    <s v="Gymnastics Men's Parallel Bars"/>
    <n v="1968"/>
    <s v="Gold"/>
  </r>
  <r>
    <x v="3652"/>
    <x v="67"/>
    <s v="Volleyball"/>
    <s v="Volleyball Women's Volleyball"/>
    <n v="1968"/>
    <s v="Gold"/>
  </r>
  <r>
    <x v="3893"/>
    <x v="103"/>
    <s v="Hockey"/>
    <s v="Hockey Men's Hockey"/>
    <n v="1968"/>
    <s v="Gold"/>
  </r>
  <r>
    <x v="3894"/>
    <x v="81"/>
    <s v="Rowing"/>
    <s v="Rowing Men's Coxless Pairs"/>
    <n v="1968"/>
    <s v="Gold"/>
  </r>
  <r>
    <x v="3565"/>
    <x v="67"/>
    <s v="Volleyball"/>
    <s v="Volleyball Women's Volleyball"/>
    <n v="1968"/>
    <s v="Gold"/>
  </r>
  <r>
    <x v="3895"/>
    <x v="85"/>
    <s v="Rowing"/>
    <s v="Rowing Men's Coxed Eights"/>
    <n v="1968"/>
    <s v="Gold"/>
  </r>
  <r>
    <x v="3896"/>
    <x v="67"/>
    <s v="Volleyball"/>
    <s v="Volleyball Women's Volleyball"/>
    <n v="1968"/>
    <s v="Gold"/>
  </r>
  <r>
    <x v="3526"/>
    <x v="67"/>
    <s v="Rowing"/>
    <s v="Rowing Men's Double Sculls"/>
    <n v="1968"/>
    <s v="Gold"/>
  </r>
  <r>
    <x v="3897"/>
    <x v="67"/>
    <s v="Boxing"/>
    <s v="Boxing Men's Light-Heavyweight"/>
    <n v="1968"/>
    <s v="Gold"/>
  </r>
  <r>
    <x v="3898"/>
    <x v="26"/>
    <s v="Football"/>
    <s v="Football Men's Football"/>
    <n v="1968"/>
    <s v="Gold"/>
  </r>
  <r>
    <x v="3899"/>
    <x v="85"/>
    <s v="Canoeing"/>
    <s v="Canoeing Women's Kayak Doubles, 500 metres"/>
    <n v="1968"/>
    <s v="Gold"/>
  </r>
  <r>
    <x v="3900"/>
    <x v="26"/>
    <s v="Football"/>
    <s v="Football Men's Football"/>
    <n v="1968"/>
    <s v="Gold"/>
  </r>
  <r>
    <x v="3901"/>
    <x v="26"/>
    <s v="Football"/>
    <s v="Football Men's Football"/>
    <n v="1968"/>
    <s v="Gold"/>
  </r>
  <r>
    <x v="3902"/>
    <x v="38"/>
    <s v="Sailing"/>
    <s v="Sailing Mixed 5.5 metres"/>
    <n v="1968"/>
    <s v="Gold"/>
  </r>
  <r>
    <x v="3903"/>
    <x v="67"/>
    <s v="Ice Hockey"/>
    <s v="Ice Hockey Men's Ice Hockey"/>
    <n v="1968"/>
    <s v="Gold"/>
  </r>
  <r>
    <x v="3904"/>
    <x v="38"/>
    <s v="Speed Skating"/>
    <s v="Speed Skating Men's 10,000 metres"/>
    <n v="1968"/>
    <s v="Gold"/>
  </r>
  <r>
    <x v="3905"/>
    <x v="85"/>
    <s v="Rowing"/>
    <s v="Rowing Men's Coxed Eights"/>
    <n v="1968"/>
    <s v="Gold"/>
  </r>
  <r>
    <x v="3906"/>
    <x v="11"/>
    <s v="Fencing"/>
    <s v="Fencing Men's Sabre, Individual"/>
    <n v="1968"/>
    <s v="Gold"/>
  </r>
  <r>
    <x v="3907"/>
    <x v="10"/>
    <s v="Cycling"/>
    <s v="Cycling Men's Team Pursuit, 4,000 metres"/>
    <n v="1968"/>
    <s v="Gold"/>
  </r>
  <r>
    <x v="3908"/>
    <x v="85"/>
    <s v="Rowing"/>
    <s v="Rowing Men's Coxed Eights"/>
    <n v="1968"/>
    <s v="Gold"/>
  </r>
  <r>
    <x v="3674"/>
    <x v="67"/>
    <s v="Fencing"/>
    <s v="Fencing Women's Foil, Team"/>
    <n v="1968"/>
    <s v="Gold"/>
  </r>
  <r>
    <x v="3909"/>
    <x v="90"/>
    <s v="Gymnastics"/>
    <s v="Gymnastics Men's Pommelled Horse"/>
    <n v="1968"/>
    <s v="Gold"/>
  </r>
  <r>
    <x v="3910"/>
    <x v="64"/>
    <s v="Athletics"/>
    <s v="Athletics Men's 5,000 metres"/>
    <n v="1968"/>
    <s v="Gold"/>
  </r>
  <r>
    <x v="3911"/>
    <x v="41"/>
    <s v="Wrestling"/>
    <s v="Wrestling Men's Welterweight, Freestyle"/>
    <n v="1968"/>
    <s v="Gold"/>
  </r>
  <r>
    <x v="3912"/>
    <x v="41"/>
    <s v="Wrestling"/>
    <s v="Wrestling Men's Light-Heavyweight, Freestyle"/>
    <n v="1968"/>
    <s v="Gold"/>
  </r>
  <r>
    <x v="3913"/>
    <x v="90"/>
    <s v="Water Polo"/>
    <s v="Water Polo Men's Water Polo"/>
    <n v="1968"/>
    <s v="Gold"/>
  </r>
  <r>
    <x v="3914"/>
    <x v="56"/>
    <s v="Cross Country Skiing"/>
    <s v="Cross Country Skiing Men's 4 x 10 kilometres Relay"/>
    <n v="1968"/>
    <s v="Gold"/>
  </r>
  <r>
    <x v="3915"/>
    <x v="67"/>
    <s v="Volleyball"/>
    <s v="Volleyball Men's Volleyball"/>
    <n v="1968"/>
    <s v="Gold"/>
  </r>
  <r>
    <x v="3916"/>
    <x v="103"/>
    <s v="Hockey"/>
    <s v="Hockey Men's Hockey"/>
    <n v="1968"/>
    <s v="Gold"/>
  </r>
  <r>
    <x v="3533"/>
    <x v="67"/>
    <s v="Volleyball"/>
    <s v="Volleyball Women's Volleyball"/>
    <n v="1968"/>
    <s v="Gold"/>
  </r>
  <r>
    <x v="3917"/>
    <x v="67"/>
    <s v="Ice Hockey"/>
    <s v="Ice Hockey Men's Ice Hockey"/>
    <n v="1968"/>
    <s v="Gold"/>
  </r>
  <r>
    <x v="3918"/>
    <x v="26"/>
    <s v="Football"/>
    <s v="Football Men's Football"/>
    <n v="1968"/>
    <s v="Gold"/>
  </r>
  <r>
    <x v="2871"/>
    <x v="67"/>
    <s v="Fencing"/>
    <s v="Fencing Men's Sabre, Team"/>
    <n v="1968"/>
    <s v="Gold"/>
  </r>
  <r>
    <x v="3919"/>
    <x v="74"/>
    <s v="Wrestling"/>
    <s v="Wrestling Men's Light-Heavyweight, Greco-Roman"/>
    <n v="1968"/>
    <s v="Gold"/>
  </r>
  <r>
    <x v="3644"/>
    <x v="26"/>
    <s v="Modern Pentathlon"/>
    <s v="Modern Pentathlon Men's Team"/>
    <n v="1968"/>
    <s v="Gold"/>
  </r>
  <r>
    <x v="3920"/>
    <x v="26"/>
    <s v="Wrestling"/>
    <s v="Wrestling Men's Bantamweight, Greco-Roman"/>
    <n v="1968"/>
    <s v="Gold"/>
  </r>
  <r>
    <x v="3642"/>
    <x v="67"/>
    <s v="Ice Hockey"/>
    <s v="Ice Hockey Men's Ice Hockey"/>
    <n v="1968"/>
    <s v="Gold"/>
  </r>
  <r>
    <x v="3921"/>
    <x v="38"/>
    <s v="Sailing"/>
    <s v="Sailing Mixed 5.5 metres"/>
    <n v="1968"/>
    <s v="Gold"/>
  </r>
  <r>
    <x v="3922"/>
    <x v="12"/>
    <s v="Speed Skating"/>
    <s v="Speed Skating Women's 1,000 metres"/>
    <n v="1968"/>
    <s v="Gold"/>
  </r>
  <r>
    <x v="3923"/>
    <x v="19"/>
    <s v="Wrestling"/>
    <s v="Wrestling Men's Lightweight, Greco-Roman"/>
    <n v="1968"/>
    <s v="Gold"/>
  </r>
  <r>
    <x v="3634"/>
    <x v="11"/>
    <s v="Shooting"/>
    <s v="Shooting Mixed Rapid-Fire Pistol, 25 metres"/>
    <n v="1968"/>
    <s v="Gold"/>
  </r>
  <r>
    <x v="3924"/>
    <x v="67"/>
    <s v="Volleyball"/>
    <s v="Volleyball Men's Volleyball"/>
    <n v="1968"/>
    <s v="Gold"/>
  </r>
  <r>
    <x v="3925"/>
    <x v="67"/>
    <s v="Ice Hockey"/>
    <s v="Ice Hockey Men's Ice Hockey"/>
    <n v="1968"/>
    <s v="Gold"/>
  </r>
  <r>
    <x v="3926"/>
    <x v="38"/>
    <s v="Modern Pentathlon"/>
    <s v="Modern Pentathlon Men's Individual"/>
    <n v="1968"/>
    <s v="Gold"/>
  </r>
  <r>
    <x v="3927"/>
    <x v="58"/>
    <s v="Boxing"/>
    <s v="Boxing Men's Featherweight"/>
    <n v="1968"/>
    <s v="Gold"/>
  </r>
  <r>
    <x v="3928"/>
    <x v="103"/>
    <s v="Hockey"/>
    <s v="Hockey Men's Hockey"/>
    <n v="1968"/>
    <s v="Gold"/>
  </r>
  <r>
    <x v="3929"/>
    <x v="38"/>
    <s v="Sailing"/>
    <s v="Sailing Mixed 5.5 metres"/>
    <n v="1968"/>
    <s v="Gold"/>
  </r>
  <r>
    <x v="3930"/>
    <x v="26"/>
    <s v="Modern Pentathlon"/>
    <s v="Modern Pentathlon Men's Team"/>
    <n v="1968"/>
    <s v="Gold"/>
  </r>
  <r>
    <x v="3931"/>
    <x v="67"/>
    <s v="Volleyball"/>
    <s v="Volleyball Men's Volleyball"/>
    <n v="1968"/>
    <s v="Gold"/>
  </r>
  <r>
    <x v="3932"/>
    <x v="78"/>
    <s v="Gymnastics"/>
    <s v="Gymnastics Women's Uneven Bars"/>
    <n v="1968"/>
    <s v="Gold"/>
  </r>
  <r>
    <x v="3933"/>
    <x v="103"/>
    <s v="Hockey"/>
    <s v="Hockey Men's Hockey"/>
    <n v="1968"/>
    <s v="Gold"/>
  </r>
  <r>
    <x v="3934"/>
    <x v="78"/>
    <s v="Ski Jumping"/>
    <s v="Ski Jumping Men's Normal Hill, Individual"/>
    <n v="1968"/>
    <s v="Gold"/>
  </r>
  <r>
    <x v="3540"/>
    <x v="121"/>
    <s v="West Germany"/>
    <s v="Equestrianism"/>
    <s v="Equestrianism Mixed Dressage, Team"/>
    <n v="1968"/>
  </r>
  <r>
    <x v="3935"/>
    <x v="124"/>
    <s v="Sweden"/>
    <s v="Cross Country Skiing"/>
    <s v="Cross Country Skiing Women's 10 kilometres"/>
    <n v="1968"/>
  </r>
  <r>
    <x v="3936"/>
    <x v="12"/>
    <s v="Speed Skating"/>
    <s v="Speed Skating Men's 1,500 metres"/>
    <n v="1968"/>
    <s v="Gold"/>
  </r>
  <r>
    <x v="2925"/>
    <x v="67"/>
    <s v="Sailing"/>
    <s v="Sailing Mixed One Person Dinghy"/>
    <n v="1968"/>
    <s v="Gold"/>
  </r>
  <r>
    <x v="3518"/>
    <x v="26"/>
    <s v="Fencing"/>
    <s v="Fencing Men's epee, Individual"/>
    <n v="1968"/>
    <s v="Gold"/>
  </r>
  <r>
    <x v="3937"/>
    <x v="60"/>
    <s v="Boxing"/>
    <s v="Boxing Men's Light-Flyweight"/>
    <n v="1968"/>
    <s v="Gold"/>
  </r>
  <r>
    <x v="3938"/>
    <x v="90"/>
    <s v="Swimming"/>
    <s v="Swimming Women's 100 metres Breaststroke"/>
    <n v="1968"/>
    <s v="Gold"/>
  </r>
  <r>
    <x v="3935"/>
    <x v="124"/>
    <s v="Sweden"/>
    <s v="Cross Country Skiing"/>
    <s v="Cross Country Skiing Women's 5 kilometres"/>
    <n v="1968"/>
  </r>
  <r>
    <x v="3939"/>
    <x v="9"/>
    <s v="Athletics"/>
    <s v="Athletics Men's 3,000 metres Steeplechase"/>
    <n v="1968"/>
    <s v="Gold"/>
  </r>
  <r>
    <x v="3932"/>
    <x v="78"/>
    <s v="Gymnastics"/>
    <s v="Gymnastics Women's Horse Vault"/>
    <n v="1968"/>
    <s v="Gold"/>
  </r>
  <r>
    <x v="3940"/>
    <x v="26"/>
    <s v="Athletics"/>
    <s v="Athletics Men's Hammer Throw"/>
    <n v="1968"/>
    <s v="Gold"/>
  </r>
  <r>
    <x v="3932"/>
    <x v="78"/>
    <s v="Gymnastics"/>
    <s v="Gymnastics Women's Floor Exercise"/>
    <n v="1968"/>
    <s v="Gold"/>
  </r>
  <r>
    <x v="3941"/>
    <x v="67"/>
    <s v="Volleyball"/>
    <s v="Volleyball Men's Volleyball"/>
    <n v="1968"/>
    <s v="Gold"/>
  </r>
  <r>
    <x v="3557"/>
    <x v="67"/>
    <s v="Biathlon"/>
    <s v="Biathlon Men's 4 x 7.5 kilometres Relay"/>
    <n v="1968"/>
    <s v="Gold"/>
  </r>
  <r>
    <x v="3942"/>
    <x v="103"/>
    <s v="Hockey"/>
    <s v="Hockey Men's Hockey"/>
    <n v="1968"/>
    <s v="Gold"/>
  </r>
  <r>
    <x v="3932"/>
    <x v="78"/>
    <s v="Gymnastics"/>
    <s v="Gymnastics Women's Individual All-Around"/>
    <n v="1968"/>
    <s v="Gold"/>
  </r>
  <r>
    <x v="3943"/>
    <x v="9"/>
    <s v="Athletics"/>
    <s v="Athletics Men's 10,000 metres"/>
    <n v="1968"/>
    <s v="Gold"/>
  </r>
  <r>
    <x v="3944"/>
    <x v="22"/>
    <s v="Rowing"/>
    <s v="Rowing Men's Coxed Fours"/>
    <n v="1968"/>
    <s v="Gold"/>
  </r>
  <r>
    <x v="3945"/>
    <x v="67"/>
    <s v="Biathlon"/>
    <s v="Biathlon Men's 4 x 7.5 kilometres Relay"/>
    <n v="1968"/>
    <s v="Gold"/>
  </r>
  <r>
    <x v="3946"/>
    <x v="90"/>
    <s v="Water Polo"/>
    <s v="Water Polo Men's Water Polo"/>
    <n v="1968"/>
    <s v="Gold"/>
  </r>
  <r>
    <x v="3547"/>
    <x v="81"/>
    <s v="Rowing"/>
    <s v="Rowing Men's Coxless Pairs"/>
    <n v="1968"/>
    <s v="Gold"/>
  </r>
  <r>
    <x v="3947"/>
    <x v="10"/>
    <s v="Cycling"/>
    <s v="Cycling Men's Team Pursuit, 4,000 metres"/>
    <n v="1968"/>
    <s v="Gold"/>
  </r>
  <r>
    <x v="3948"/>
    <x v="85"/>
    <s v="Rowing"/>
    <s v="Rowing Men's Coxed Eights"/>
    <n v="1968"/>
    <s v="Gold"/>
  </r>
  <r>
    <x v="3949"/>
    <x v="14"/>
    <s v="Alpine Skiing"/>
    <s v="Alpine Skiing Women's Giant Slalom"/>
    <n v="1968"/>
    <s v="Gold"/>
  </r>
  <r>
    <x v="3549"/>
    <x v="81"/>
    <s v="Rowing"/>
    <s v="Rowing Men's Coxless Fours"/>
    <n v="1968"/>
    <s v="Gold"/>
  </r>
  <r>
    <x v="3950"/>
    <x v="85"/>
    <s v="Rowing"/>
    <s v="Rowing Men's Coxed Eights"/>
    <n v="1968"/>
    <s v="Gold"/>
  </r>
  <r>
    <x v="3518"/>
    <x v="26"/>
    <s v="Fencing"/>
    <s v="Fencing Men's epee, Team"/>
    <n v="1968"/>
    <s v="Gold"/>
  </r>
  <r>
    <x v="3951"/>
    <x v="67"/>
    <s v="Athletics"/>
    <s v="Athletics Men's Javelin Throw"/>
    <n v="1968"/>
    <s v="Gold"/>
  </r>
  <r>
    <x v="3552"/>
    <x v="67"/>
    <s v="Fencing"/>
    <s v="Fencing Women's Foil, Team"/>
    <n v="1968"/>
    <s v="Gold"/>
  </r>
  <r>
    <x v="3660"/>
    <x v="74"/>
    <s v="Wrestling"/>
    <s v="Wrestling Men's Flyweight, Greco-Roman"/>
    <n v="1968"/>
    <s v="Gold"/>
  </r>
  <r>
    <x v="3952"/>
    <x v="67"/>
    <s v="Ice Hockey"/>
    <s v="Ice Hockey Men's Ice Hockey"/>
    <n v="1968"/>
    <s v="Gold"/>
  </r>
  <r>
    <x v="3953"/>
    <x v="19"/>
    <s v="Wrestling"/>
    <s v="Wrestling Men's Featherweight, Freestyle"/>
    <n v="1968"/>
    <s v="Gold"/>
  </r>
  <r>
    <x v="3954"/>
    <x v="10"/>
    <s v="Cycling"/>
    <s v="Cycling Men's Team Pursuit, 4,000 metres"/>
    <n v="1968"/>
    <s v="Gold"/>
  </r>
  <r>
    <x v="3955"/>
    <x v="90"/>
    <s v="Water Polo"/>
    <s v="Water Polo Men's Water Polo"/>
    <n v="1968"/>
    <s v="Gold"/>
  </r>
  <r>
    <x v="3956"/>
    <x v="56"/>
    <s v="Canoeing"/>
    <s v="Canoeing Men's Kayak Fours, 1,000 metres"/>
    <n v="1968"/>
    <s v="Gold"/>
  </r>
  <r>
    <x v="3957"/>
    <x v="22"/>
    <s v="Rowing"/>
    <s v="Rowing Men's Coxed Fours"/>
    <n v="1968"/>
    <s v="Gold"/>
  </r>
  <r>
    <x v="3958"/>
    <x v="67"/>
    <s v="Volleyball"/>
    <s v="Volleyball Women's Volleyball"/>
    <n v="1968"/>
    <s v="Gold"/>
  </r>
  <r>
    <x v="3364"/>
    <x v="19"/>
    <s v="Gymnastics"/>
    <s v="Gymnastics Men's Individual All-Around"/>
    <n v="1968"/>
    <s v="Gold"/>
  </r>
  <r>
    <x v="3364"/>
    <x v="19"/>
    <s v="Gymnastics"/>
    <s v="Gymnastics Men's Team All-Around"/>
    <n v="1968"/>
    <s v="Gold"/>
  </r>
  <r>
    <x v="3959"/>
    <x v="78"/>
    <s v="Diving"/>
    <s v="Diving Women's Platform"/>
    <n v="1968"/>
    <s v="Gold"/>
  </r>
  <r>
    <x v="2789"/>
    <x v="67"/>
    <s v="Fencing"/>
    <s v="Fencing Men's Sabre, Team"/>
    <n v="1968"/>
    <s v="Gold"/>
  </r>
  <r>
    <x v="3960"/>
    <x v="44"/>
    <s v="Athletics"/>
    <s v="Athletics Men's Marathon"/>
    <n v="1968"/>
    <s v="Gold"/>
  </r>
  <r>
    <x v="3578"/>
    <x v="67"/>
    <s v="Ice Hockey"/>
    <s v="Ice Hockey Men's Ice Hockey"/>
    <n v="1968"/>
    <s v="Gold"/>
  </r>
  <r>
    <x v="3961"/>
    <x v="67"/>
    <s v="Gymnastics"/>
    <s v="Gymnastics Women's Team All-Around"/>
    <n v="1968"/>
    <s v="Gold"/>
  </r>
  <r>
    <x v="3962"/>
    <x v="26"/>
    <s v="Modern Pentathlon"/>
    <s v="Modern Pentathlon Men's Team"/>
    <n v="1968"/>
    <s v="Gold"/>
  </r>
  <r>
    <x v="3963"/>
    <x v="11"/>
    <s v="Boxing"/>
    <s v="Boxing Men's Light-Welterweight"/>
    <n v="1968"/>
    <s v="Gold"/>
  </r>
  <r>
    <x v="3579"/>
    <x v="85"/>
    <s v="Athletics"/>
    <s v="Athletics Women's Pentathlon"/>
    <n v="1968"/>
    <s v="Gold"/>
  </r>
  <r>
    <x v="3364"/>
    <x v="19"/>
    <s v="Gymnastics"/>
    <s v="Gymnastics Men's Floor Exercise"/>
    <n v="1968"/>
    <s v="Gold"/>
  </r>
  <r>
    <x v="3587"/>
    <x v="67"/>
    <s v="Canoeing"/>
    <s v="Canoeing Men's Kayak Doubles, 1,000 metres"/>
    <n v="1968"/>
    <s v="Gold"/>
  </r>
  <r>
    <x v="3509"/>
    <x v="56"/>
    <s v="Cross Country Skiing"/>
    <s v="Cross Country Skiing Men's 4 x 10 kilometres Relay"/>
    <n v="1968"/>
    <s v="Gold"/>
  </r>
  <r>
    <x v="3964"/>
    <x v="19"/>
    <s v="Gymnastics"/>
    <s v="Gymnastics Men's Team All-Around"/>
    <n v="1968"/>
    <s v="Gold"/>
  </r>
  <r>
    <x v="3965"/>
    <x v="56"/>
    <s v="Cross Country Skiing"/>
    <s v="Cross Country Skiing Men's 4 x 10 kilometres Relay"/>
    <n v="1968"/>
    <s v="Gold"/>
  </r>
  <r>
    <x v="3966"/>
    <x v="67"/>
    <s v="Shooting"/>
    <s v="Shooting Mixed Skeet"/>
    <n v="1968"/>
    <s v="Gold"/>
  </r>
  <r>
    <x v="3378"/>
    <x v="11"/>
    <s v="Athletics"/>
    <s v="Athletics Women's 200 metres"/>
    <n v="1968"/>
    <s v="Gold"/>
  </r>
  <r>
    <x v="3967"/>
    <x v="26"/>
    <s v="Fencing"/>
    <s v="Fencing Men's epee, Team"/>
    <n v="1968"/>
    <s v="Gold"/>
  </r>
  <r>
    <x v="3504"/>
    <x v="22"/>
    <s v="Rowing"/>
    <s v="Rowing Men's Coxed Fours"/>
    <n v="1968"/>
    <s v="Gold"/>
  </r>
  <r>
    <x v="3968"/>
    <x v="85"/>
    <s v="Rowing"/>
    <s v="Rowing Men's Coxed Eights"/>
    <n v="1968"/>
    <s v="Gold"/>
  </r>
  <r>
    <x v="3575"/>
    <x v="81"/>
    <s v="Rowing"/>
    <s v="Rowing Men's Coxless Fours"/>
    <n v="1968"/>
    <s v="Gold"/>
  </r>
  <r>
    <x v="3664"/>
    <x v="67"/>
    <s v="Equestrianism"/>
    <s v="Equestrianism Mixed Dressage, Individual"/>
    <n v="1968"/>
    <s v="Gold"/>
  </r>
  <r>
    <x v="3969"/>
    <x v="67"/>
    <s v="Weightlifting"/>
    <s v="Weightlifting Men's Middleweight"/>
    <n v="1968"/>
    <s v="Gold"/>
  </r>
  <r>
    <x v="3970"/>
    <x v="26"/>
    <s v="Athletics"/>
    <s v="Athletics Women's Javelin Throw"/>
    <n v="1968"/>
    <s v="Gold"/>
  </r>
  <r>
    <x v="3971"/>
    <x v="78"/>
    <s v="Shooting"/>
    <s v="Shooting Mixed Small-Bore Rifle, Prone, 50 metres"/>
    <n v="1968"/>
    <s v="Gold"/>
  </r>
  <r>
    <x v="3972"/>
    <x v="67"/>
    <s v="Ice Hockey"/>
    <s v="Ice Hockey Men's Ice Hockey"/>
    <n v="1968"/>
    <s v="Gold"/>
  </r>
  <r>
    <x v="3973"/>
    <x v="103"/>
    <s v="Hockey"/>
    <s v="Hockey Men's Hockey"/>
    <n v="1968"/>
    <s v="Gold"/>
  </r>
  <r>
    <x v="3625"/>
    <x v="67"/>
    <s v="Canoeing"/>
    <s v="Canoeing Men's Kayak Doubles, 1,000 metres"/>
    <n v="1968"/>
    <s v="Gold"/>
  </r>
  <r>
    <x v="3974"/>
    <x v="56"/>
    <s v="Cross Country Skiing"/>
    <s v="Cross Country Skiing Women's 3 x 5 kilometres Relay"/>
    <n v="1968"/>
    <s v="Gold"/>
  </r>
  <r>
    <x v="3975"/>
    <x v="90"/>
    <s v="Water Polo"/>
    <s v="Water Polo Men's Water Polo"/>
    <n v="1968"/>
    <s v="Gold"/>
  </r>
  <r>
    <x v="3976"/>
    <x v="103"/>
    <s v="Hockey"/>
    <s v="Hockey Men's Hockey"/>
    <n v="1968"/>
    <s v="Gold"/>
  </r>
  <r>
    <x v="3977"/>
    <x v="49"/>
    <s v="Athletics"/>
    <s v="Athletics Women's Long Jump"/>
    <n v="1968"/>
    <s v="Gold"/>
  </r>
  <r>
    <x v="3978"/>
    <x v="19"/>
    <s v="Gymnastics"/>
    <s v="Gymnastics Men's Team All-Around"/>
    <n v="1968"/>
    <s v="Gold"/>
  </r>
  <r>
    <x v="3979"/>
    <x v="56"/>
    <s v="Canoeing"/>
    <s v="Canoeing Men's Kayak Fours, 1,000 metres"/>
    <n v="1968"/>
    <s v="Gold"/>
  </r>
  <r>
    <x v="3980"/>
    <x v="103"/>
    <s v="Hockey"/>
    <s v="Hockey Men's Hockey"/>
    <n v="1968"/>
    <s v="Gold"/>
  </r>
  <r>
    <x v="3570"/>
    <x v="67"/>
    <s v="Wrestling"/>
    <s v="Wrestling Men's Heavyweight, Freestyle"/>
    <n v="1968"/>
    <s v="Gold"/>
  </r>
  <r>
    <x v="3597"/>
    <x v="22"/>
    <s v="Rowing"/>
    <s v="Rowing Men's Coxed Fours"/>
    <n v="1968"/>
    <s v="Gold"/>
  </r>
  <r>
    <x v="2284"/>
    <x v="85"/>
    <s v="Equestrianism"/>
    <s v="Equestrianism Mixed Dressage, Team"/>
    <n v="1968"/>
    <s v="Gold"/>
  </r>
  <r>
    <x v="3626"/>
    <x v="67"/>
    <s v="Gymnastics"/>
    <s v="Gymnastics Women's Team All-Around"/>
    <n v="1968"/>
    <s v="Gold"/>
  </r>
  <r>
    <x v="3961"/>
    <x v="67"/>
    <s v="Gymnastics"/>
    <s v="Gymnastics Women's Balance Beam"/>
    <n v="1968"/>
    <s v="Gold"/>
  </r>
  <r>
    <x v="3981"/>
    <x v="67"/>
    <s v="Rowing"/>
    <s v="Rowing Men's Double Sculls"/>
    <n v="1968"/>
    <s v="Gold"/>
  </r>
  <r>
    <x v="3655"/>
    <x v="85"/>
    <s v="Speed Skating"/>
    <s v="Speed Skating Men's 500 metres"/>
    <n v="1968"/>
    <s v="Gold"/>
  </r>
  <r>
    <x v="3982"/>
    <x v="85"/>
    <s v="Rowing"/>
    <s v="Rowing Men's Coxed Eights"/>
    <n v="1968"/>
    <s v="Gold"/>
  </r>
  <r>
    <x v="3389"/>
    <x v="67"/>
    <s v="Fencing"/>
    <s v="Fencing Men's Sabre, Team"/>
    <n v="1968"/>
    <s v="Gold"/>
  </r>
  <r>
    <x v="3604"/>
    <x v="67"/>
    <s v="Ice Hockey"/>
    <s v="Ice Hockey Men's Ice Hockey"/>
    <n v="1968"/>
    <s v="Gold"/>
  </r>
  <r>
    <x v="3983"/>
    <x v="85"/>
    <s v="Nordic Combined"/>
    <s v="Nordic Combined Men's Individual"/>
    <n v="1968"/>
    <s v="Gold"/>
  </r>
  <r>
    <x v="3984"/>
    <x v="54"/>
    <s v="Figure Skating"/>
    <s v="Figure Skating Men's Singles"/>
    <n v="1968"/>
    <s v="Gold"/>
  </r>
  <r>
    <x v="3985"/>
    <x v="67"/>
    <s v="Ice Hockey"/>
    <s v="Ice Hockey Men's Ice Hockey"/>
    <n v="1968"/>
    <s v="Gold"/>
  </r>
  <r>
    <x v="3986"/>
    <x v="67"/>
    <s v="Wrestling"/>
    <s v="Wrestling Men's Middleweight, Freestyle"/>
    <n v="1968"/>
    <s v="Gold"/>
  </r>
  <r>
    <x v="3987"/>
    <x v="37"/>
    <s v="Weightlifting"/>
    <s v="Weightlifting Men's Bantamweight"/>
    <n v="1968"/>
    <s v="Gold"/>
  </r>
  <r>
    <x v="3988"/>
    <x v="67"/>
    <s v="Volleyball"/>
    <s v="Volleyball Men's Volleyball"/>
    <n v="1968"/>
    <s v="Gold"/>
  </r>
  <r>
    <x v="3326"/>
    <x v="67"/>
    <s v="Gymnastics"/>
    <s v="Gymnastics Women's Team All-Around"/>
    <n v="1968"/>
    <s v="Gold"/>
  </r>
  <r>
    <x v="3499"/>
    <x v="19"/>
    <s v="Gymnastics"/>
    <s v="Gymnastics Men's Team All-Around"/>
    <n v="1968"/>
    <s v="Gold"/>
  </r>
  <r>
    <x v="3627"/>
    <x v="67"/>
    <s v="Volleyball"/>
    <s v="Volleyball Women's Volleyball"/>
    <n v="1968"/>
    <s v="Gold"/>
  </r>
  <r>
    <x v="3989"/>
    <x v="37"/>
    <s v="Wrestling"/>
    <s v="Wrestling Men's Lightweight, Freestyle"/>
    <n v="1968"/>
    <s v="Gold"/>
  </r>
  <r>
    <x v="3990"/>
    <x v="67"/>
    <s v="Volleyball"/>
    <s v="Volleyball Men's Volleyball"/>
    <n v="1968"/>
    <s v="Gold"/>
  </r>
  <r>
    <x v="3991"/>
    <x v="67"/>
    <s v="Volleyball"/>
    <s v="Volleyball Men's Volleyball"/>
    <n v="1968"/>
    <s v="Gold"/>
  </r>
  <r>
    <x v="3992"/>
    <x v="67"/>
    <s v="Volleyball"/>
    <s v="Volleyball Men's Volleyball"/>
    <n v="1968"/>
    <s v="Gold"/>
  </r>
  <r>
    <x v="3431"/>
    <x v="67"/>
    <s v="Fencing"/>
    <s v="Fencing Women's Foil, Team"/>
    <n v="1968"/>
    <s v="Gold"/>
  </r>
  <r>
    <x v="3431"/>
    <x v="67"/>
    <s v="Fencing"/>
    <s v="Fencing Women's Foil, Individual"/>
    <n v="1968"/>
    <s v="Gold"/>
  </r>
  <r>
    <x v="3993"/>
    <x v="49"/>
    <s v="Canoeing"/>
    <s v="Canoeing Men's Canadian Doubles, 1,000 metres"/>
    <n v="1968"/>
    <s v="Gold"/>
  </r>
  <r>
    <x v="3994"/>
    <x v="67"/>
    <s v="Ice Hockey"/>
    <s v="Ice Hockey Men's Ice Hockey"/>
    <n v="1968"/>
    <s v="Gold"/>
  </r>
  <r>
    <x v="3995"/>
    <x v="81"/>
    <s v="Luge"/>
    <s v="Luge Mixed (Men)'s Doubles"/>
    <n v="1968"/>
    <s v="Gold"/>
  </r>
  <r>
    <x v="3996"/>
    <x v="12"/>
    <s v="Rowing"/>
    <s v="Rowing Men's Single Sculls"/>
    <n v="1968"/>
    <s v="Gold"/>
  </r>
  <r>
    <x v="3654"/>
    <x v="67"/>
    <s v="Canoeing"/>
    <s v="Canoeing Women's Kayak Singles, 500 metres"/>
    <n v="1968"/>
    <s v="Gold"/>
  </r>
  <r>
    <x v="3628"/>
    <x v="67"/>
    <s v="Volleyball"/>
    <s v="Volleyball Women's Volleyball"/>
    <n v="1968"/>
    <s v="Gold"/>
  </r>
  <r>
    <x v="3997"/>
    <x v="67"/>
    <s v="Volleyball"/>
    <s v="Volleyball Men's Volleyball"/>
    <n v="1968"/>
    <s v="Gold"/>
  </r>
  <r>
    <x v="3998"/>
    <x v="78"/>
    <s v="Athletics"/>
    <s v="Athletics Women's High Jump"/>
    <n v="1968"/>
    <s v="Gold"/>
  </r>
  <r>
    <x v="3568"/>
    <x v="81"/>
    <s v="Swimming"/>
    <s v="Swimming Men's 200 metres Backstroke"/>
    <n v="1968"/>
    <s v="Gold"/>
  </r>
  <r>
    <x v="3999"/>
    <x v="67"/>
    <s v="Boxing"/>
    <s v="Boxing Men's Light-Middleweight"/>
    <n v="1968"/>
    <s v="Gold"/>
  </r>
  <r>
    <x v="3568"/>
    <x v="81"/>
    <s v="Swimming"/>
    <s v="Swimming Men's 100 metres Backstroke"/>
    <n v="1968"/>
    <s v="Gold"/>
  </r>
  <r>
    <x v="4000"/>
    <x v="26"/>
    <s v="Football"/>
    <s v="Football Men's Football"/>
    <n v="1968"/>
    <s v="Gold"/>
  </r>
  <r>
    <x v="3965"/>
    <x v="56"/>
    <s v="Cross Country Skiing"/>
    <s v="Cross Country Skiing Men's 50 kilometres"/>
    <n v="1968"/>
    <s v="Gold"/>
  </r>
  <r>
    <x v="4001"/>
    <x v="67"/>
    <s v="Athletics"/>
    <s v="Athletics Men's 20 kilometres Walk"/>
    <n v="1968"/>
    <s v="Gold"/>
  </r>
  <r>
    <x v="4002"/>
    <x v="67"/>
    <s v="Gymnastics"/>
    <s v="Gymnastics Women's Team All-Around"/>
    <n v="1964"/>
    <s v="Gold"/>
  </r>
  <r>
    <x v="3587"/>
    <x v="67"/>
    <s v="Canoeing"/>
    <s v="Canoeing Men's Kayak Fours, 1,000 metres"/>
    <n v="1964"/>
    <s v="Gold"/>
  </r>
  <r>
    <x v="4003"/>
    <x v="19"/>
    <s v="Gymnastics"/>
    <s v="Gymnastics Men's Team All-Around"/>
    <n v="1964"/>
    <s v="Gold"/>
  </r>
  <r>
    <x v="4004"/>
    <x v="81"/>
    <s v="Luge"/>
    <s v="Luge Women's Singles"/>
    <n v="1964"/>
    <s v="Gold"/>
  </r>
  <r>
    <x v="4005"/>
    <x v="26"/>
    <s v="Football"/>
    <s v="Football Men's Football"/>
    <n v="1964"/>
    <s v="Gold"/>
  </r>
  <r>
    <x v="4006"/>
    <x v="26"/>
    <s v="Football"/>
    <s v="Football Men's Football"/>
    <n v="1964"/>
    <s v="Gold"/>
  </r>
  <r>
    <x v="4007"/>
    <x v="26"/>
    <s v="Football"/>
    <s v="Football Men's Football"/>
    <n v="1964"/>
    <s v="Gold"/>
  </r>
  <r>
    <x v="3964"/>
    <x v="19"/>
    <s v="Gymnastics"/>
    <s v="Gymnastics Men's Individual All-Around"/>
    <n v="1964"/>
    <s v="Gold"/>
  </r>
  <r>
    <x v="3378"/>
    <x v="11"/>
    <s v="Athletics"/>
    <s v="Athletics Women's 4 x 100 metres Relay"/>
    <n v="1964"/>
    <s v="Gold"/>
  </r>
  <r>
    <x v="3964"/>
    <x v="19"/>
    <s v="Gymnastics"/>
    <s v="Gymnastics Men's Team All-Around"/>
    <n v="1964"/>
    <s v="Gold"/>
  </r>
  <r>
    <x v="4008"/>
    <x v="67"/>
    <s v="Volleyball"/>
    <s v="Volleyball Men's Volleyball"/>
    <n v="1964"/>
    <s v="Gold"/>
  </r>
  <r>
    <x v="3964"/>
    <x v="19"/>
    <s v="Gymnastics"/>
    <s v="Gymnastics Men's Parallel Bars"/>
    <n v="1964"/>
    <s v="Gold"/>
  </r>
  <r>
    <x v="3915"/>
    <x v="67"/>
    <s v="Volleyball"/>
    <s v="Volleyball Men's Volleyball"/>
    <n v="1964"/>
    <s v="Gold"/>
  </r>
  <r>
    <x v="4003"/>
    <x v="19"/>
    <s v="Gymnastics"/>
    <s v="Gymnastics Men's Horse Vault"/>
    <n v="1964"/>
    <s v="Gold"/>
  </r>
  <r>
    <x v="4009"/>
    <x v="67"/>
    <s v="Canoeing"/>
    <s v="Canoeing Men's Kayak Fours, 1,000 metres"/>
    <n v="1964"/>
    <s v="Gold"/>
  </r>
  <r>
    <x v="4010"/>
    <x v="22"/>
    <s v="Athletics"/>
    <s v="Athletics Men's 800 metres"/>
    <n v="1964"/>
    <s v="Gold"/>
  </r>
  <r>
    <x v="4011"/>
    <x v="11"/>
    <s v="Athletics"/>
    <s v="Athletics Women's 4 x 100 metres Relay"/>
    <n v="1964"/>
    <s v="Gold"/>
  </r>
  <r>
    <x v="4012"/>
    <x v="56"/>
    <s v="Ski Jumping"/>
    <s v="Ski Jumping Men's Large Hill, Individual"/>
    <n v="1964"/>
    <s v="Gold"/>
  </r>
  <r>
    <x v="4013"/>
    <x v="67"/>
    <s v="Volleyball"/>
    <s v="Volleyball Men's Volleyball"/>
    <n v="1964"/>
    <s v="Gold"/>
  </r>
  <r>
    <x v="4014"/>
    <x v="72"/>
    <s v="Hockey"/>
    <s v="Hockey Men's Hockey"/>
    <n v="1964"/>
    <s v="Gold"/>
  </r>
  <r>
    <x v="4015"/>
    <x v="19"/>
    <s v="Gymnastics"/>
    <s v="Gymnastics Men's Team All-Around"/>
    <n v="1964"/>
    <s v="Gold"/>
  </r>
  <r>
    <x v="4016"/>
    <x v="26"/>
    <s v="Football"/>
    <s v="Football Men's Football"/>
    <n v="1964"/>
    <s v="Gold"/>
  </r>
  <r>
    <x v="4017"/>
    <x v="67"/>
    <s v="Modern Pentathlon"/>
    <s v="Modern Pentathlon Men's Team"/>
    <n v="1964"/>
    <s v="Gold"/>
  </r>
  <r>
    <x v="3909"/>
    <x v="90"/>
    <s v="Gymnastics"/>
    <s v="Gymnastics Men's Pommelled Horse"/>
    <n v="1964"/>
    <s v="Gold"/>
  </r>
  <r>
    <x v="4018"/>
    <x v="26"/>
    <s v="Water Polo"/>
    <s v="Water Polo Men's Water Polo"/>
    <n v="1964"/>
    <s v="Gold"/>
  </r>
  <r>
    <x v="4019"/>
    <x v="54"/>
    <s v="Alpine Skiing"/>
    <s v="Alpine Skiing Men's Slalom"/>
    <n v="1964"/>
    <s v="Gold"/>
  </r>
  <r>
    <x v="4020"/>
    <x v="49"/>
    <s v="Athletics"/>
    <s v="Athletics Women's Javelin Throw"/>
    <n v="1964"/>
    <s v="Gold"/>
  </r>
  <r>
    <x v="3932"/>
    <x v="78"/>
    <s v="Gymnastics"/>
    <s v="Gymnastics Women's Balance Beam"/>
    <n v="1964"/>
    <s v="Gold"/>
  </r>
  <r>
    <x v="3932"/>
    <x v="78"/>
    <s v="Gymnastics"/>
    <s v="Gymnastics Women's Horse Vault"/>
    <n v="1964"/>
    <s v="Gold"/>
  </r>
  <r>
    <x v="3932"/>
    <x v="78"/>
    <s v="Gymnastics"/>
    <s v="Gymnastics Women's Individual All-Around"/>
    <n v="1964"/>
    <s v="Gold"/>
  </r>
  <r>
    <x v="4021"/>
    <x v="72"/>
    <s v="Hockey"/>
    <s v="Hockey Men's Hockey"/>
    <n v="1964"/>
    <s v="Gold"/>
  </r>
  <r>
    <x v="4022"/>
    <x v="19"/>
    <s v="Volleyball"/>
    <s v="Volleyball Women's Volleyball"/>
    <n v="1964"/>
    <s v="Gold"/>
  </r>
  <r>
    <x v="3578"/>
    <x v="67"/>
    <s v="Ice Hockey"/>
    <s v="Ice Hockey Men's Ice Hockey"/>
    <n v="1964"/>
    <s v="Gold"/>
  </r>
  <r>
    <x v="4023"/>
    <x v="38"/>
    <s v="Canoeing"/>
    <s v="Canoeing Men's Kayak Singles, 1,000 metres"/>
    <n v="1964"/>
    <s v="Gold"/>
  </r>
  <r>
    <x v="4024"/>
    <x v="67"/>
    <s v="Fencing"/>
    <s v="Fencing Men's Foil, Team"/>
    <n v="1964"/>
    <s v="Gold"/>
  </r>
  <r>
    <x v="4025"/>
    <x v="67"/>
    <s v="Fencing"/>
    <s v="Fencing Men's epee, Individual"/>
    <n v="1964"/>
    <s v="Gold"/>
  </r>
  <r>
    <x v="4026"/>
    <x v="54"/>
    <s v="Luge"/>
    <s v="Luge Mixed (Men)'s Doubles"/>
    <n v="1964"/>
    <s v="Gold"/>
  </r>
  <r>
    <x v="4027"/>
    <x v="67"/>
    <s v="Athletics"/>
    <s v="Athletics Men's Hammer Throw"/>
    <n v="1964"/>
    <s v="Gold"/>
  </r>
  <r>
    <x v="4028"/>
    <x v="11"/>
    <s v="Athletics"/>
    <s v="Athletics Men's Triple Jump"/>
    <n v="1964"/>
    <s v="Gold"/>
  </r>
  <r>
    <x v="4029"/>
    <x v="67"/>
    <s v="Volleyball"/>
    <s v="Volleyball Men's Volleyball"/>
    <n v="1964"/>
    <s v="Gold"/>
  </r>
  <r>
    <x v="4030"/>
    <x v="67"/>
    <s v="Ice Hockey"/>
    <s v="Ice Hockey Men's Ice Hockey"/>
    <n v="1964"/>
    <s v="Gold"/>
  </r>
  <r>
    <x v="4031"/>
    <x v="26"/>
    <s v="Fencing"/>
    <s v="Fencing Men's Sabre, Individual"/>
    <n v="1964"/>
    <s v="Gold"/>
  </r>
  <r>
    <x v="4032"/>
    <x v="10"/>
    <s v="Sailing"/>
    <s v="Sailing Mixed Three Person Keelboat"/>
    <n v="1964"/>
    <s v="Gold"/>
  </r>
  <r>
    <x v="4033"/>
    <x v="12"/>
    <s v="Cycling"/>
    <s v="Cycling Men's 100 kilometres Team Time Trial"/>
    <n v="1964"/>
    <s v="Gold"/>
  </r>
  <r>
    <x v="4034"/>
    <x v="11"/>
    <s v="Fencing"/>
    <s v="Fencing Men's Foil, Individual"/>
    <n v="1964"/>
    <s v="Gold"/>
  </r>
  <r>
    <x v="2284"/>
    <x v="85"/>
    <s v="Equestrianism"/>
    <s v="Equestrianism Mixed Dressage, Team"/>
    <n v="1964"/>
    <s v="Gold"/>
  </r>
  <r>
    <x v="4035"/>
    <x v="67"/>
    <s v="Fencing"/>
    <s v="Fencing Men's Sabre, Team"/>
    <n v="1964"/>
    <s v="Gold"/>
  </r>
  <r>
    <x v="4036"/>
    <x v="67"/>
    <s v="Volleyball"/>
    <s v="Volleyball Men's Volleyball"/>
    <n v="1964"/>
    <s v="Gold"/>
  </r>
  <r>
    <x v="3570"/>
    <x v="67"/>
    <s v="Wrestling"/>
    <s v="Wrestling Men's Light-Heavyweight, Freestyle"/>
    <n v="1964"/>
    <s v="Gold"/>
  </r>
  <r>
    <x v="4037"/>
    <x v="67"/>
    <s v="Weightlifting"/>
    <s v="Weightlifting Men's Light-Heavyweight"/>
    <n v="1964"/>
    <s v="Gold"/>
  </r>
  <r>
    <x v="4038"/>
    <x v="67"/>
    <s v="Ice Hockey"/>
    <s v="Ice Hockey Men's Ice Hockey"/>
    <n v="1964"/>
    <s v="Gold"/>
  </r>
  <r>
    <x v="3988"/>
    <x v="67"/>
    <s v="Volleyball"/>
    <s v="Volleyball Men's Volleyball"/>
    <n v="1964"/>
    <s v="Gold"/>
  </r>
  <r>
    <x v="3985"/>
    <x v="67"/>
    <s v="Ice Hockey"/>
    <s v="Ice Hockey Men's Ice Hockey"/>
    <n v="1964"/>
    <s v="Gold"/>
  </r>
  <r>
    <x v="4039"/>
    <x v="26"/>
    <s v="Water Polo"/>
    <s v="Water Polo Men's Water Polo"/>
    <n v="1964"/>
    <s v="Gold"/>
  </r>
  <r>
    <x v="3992"/>
    <x v="67"/>
    <s v="Volleyball"/>
    <s v="Volleyball Men's Volleyball"/>
    <n v="1964"/>
    <s v="Gold"/>
  </r>
  <r>
    <x v="4040"/>
    <x v="14"/>
    <s v="Bobsleigh"/>
    <s v="Bobsleigh Men's Four"/>
    <n v="1964"/>
    <s v="Gold"/>
  </r>
  <r>
    <x v="4041"/>
    <x v="19"/>
    <s v="Wrestling"/>
    <s v="Wrestling Men's Flyweight, Freestyle"/>
    <n v="1964"/>
    <s v="Gold"/>
  </r>
  <r>
    <x v="4042"/>
    <x v="67"/>
    <s v="Athletics"/>
    <s v="Athletics Men's High Jump"/>
    <n v="1964"/>
    <s v="Gold"/>
  </r>
  <r>
    <x v="4043"/>
    <x v="19"/>
    <s v="Volleyball"/>
    <s v="Volleyball Women's Volleyball"/>
    <n v="1964"/>
    <s v="Gold"/>
  </r>
  <r>
    <x v="4044"/>
    <x v="19"/>
    <s v="Volleyball"/>
    <s v="Volleyball Women's Volleyball"/>
    <n v="1964"/>
    <s v="Gold"/>
  </r>
  <r>
    <x v="4045"/>
    <x v="67"/>
    <s v="Rowing"/>
    <s v="Rowing Men's Single Sculls"/>
    <n v="1964"/>
    <s v="Gold"/>
  </r>
  <r>
    <x v="4046"/>
    <x v="67"/>
    <s v="Athletics"/>
    <s v="Athletics Women's Pentathlon"/>
    <n v="1964"/>
    <s v="Gold"/>
  </r>
  <r>
    <x v="4047"/>
    <x v="67"/>
    <s v="Athletics"/>
    <s v="Athletics Women's Shot Put"/>
    <n v="1964"/>
    <s v="Gold"/>
  </r>
  <r>
    <x v="4047"/>
    <x v="67"/>
    <s v="Athletics"/>
    <s v="Athletics Women's Discus Throw"/>
    <n v="1964"/>
    <s v="Gold"/>
  </r>
  <r>
    <x v="4048"/>
    <x v="38"/>
    <s v="Cross Country Skiing"/>
    <s v="Cross Country Skiing Men's 4 x 10 kilometres Relay"/>
    <n v="1964"/>
    <s v="Gold"/>
  </r>
  <r>
    <x v="4049"/>
    <x v="67"/>
    <s v="Swimming"/>
    <s v="Swimming Women's 200 metres Breaststroke"/>
    <n v="1964"/>
    <s v="Gold"/>
  </r>
  <r>
    <x v="4050"/>
    <x v="74"/>
    <s v="Wrestling"/>
    <s v="Wrestling Men's Middleweight, Freestyle"/>
    <n v="1964"/>
    <s v="Gold"/>
  </r>
  <r>
    <x v="3356"/>
    <x v="85"/>
    <s v="Equestrianism"/>
    <s v="Equestrianism Mixed Dressage, Team"/>
    <n v="1964"/>
    <s v="Gold"/>
  </r>
  <r>
    <x v="4051"/>
    <x v="12"/>
    <s v="Judo"/>
    <s v="Judo Men's Open Class"/>
    <n v="1964"/>
    <s v="Gold"/>
  </r>
  <r>
    <x v="3919"/>
    <x v="74"/>
    <s v="Wrestling"/>
    <s v="Wrestling Men's Light-Heavyweight, Greco-Roman"/>
    <n v="1964"/>
    <s v="Gold"/>
  </r>
  <r>
    <x v="4052"/>
    <x v="26"/>
    <s v="Water Polo"/>
    <s v="Water Polo Men's Water Polo"/>
    <n v="1964"/>
    <s v="Gold"/>
  </r>
  <r>
    <x v="4053"/>
    <x v="55"/>
    <s v="Shooting"/>
    <s v="Shooting Men's Free Pistol, 50 metres"/>
    <n v="1964"/>
    <s v="Gold"/>
  </r>
  <r>
    <x v="4054"/>
    <x v="26"/>
    <s v="Football"/>
    <s v="Football Men's Football"/>
    <n v="1964"/>
    <s v="Gold"/>
  </r>
  <r>
    <x v="4055"/>
    <x v="26"/>
    <s v="Fencing"/>
    <s v="Fencing Women's Foil, Team"/>
    <n v="1964"/>
    <s v="Gold"/>
  </r>
  <r>
    <x v="4056"/>
    <x v="55"/>
    <s v="Cross Country Skiing"/>
    <s v="Cross Country Skiing Men's 30 kilometres"/>
    <n v="1964"/>
    <s v="Gold"/>
  </r>
  <r>
    <x v="4056"/>
    <x v="55"/>
    <s v="Cross Country Skiing"/>
    <s v="Cross Country Skiing Men's 15 kilometres"/>
    <n v="1964"/>
    <s v="Gold"/>
  </r>
  <r>
    <x v="4057"/>
    <x v="67"/>
    <s v="Gymnastics"/>
    <s v="Gymnastics Women's Team All-Around"/>
    <n v="1964"/>
    <s v="Gold"/>
  </r>
  <r>
    <x v="4058"/>
    <x v="78"/>
    <s v="Weightlifting"/>
    <s v="Weightlifting Men's Middleweight"/>
    <n v="1964"/>
    <s v="Gold"/>
  </r>
  <r>
    <x v="4059"/>
    <x v="67"/>
    <s v="Volleyball"/>
    <s v="Volleyball Men's Volleyball"/>
    <n v="1964"/>
    <s v="Gold"/>
  </r>
  <r>
    <x v="4060"/>
    <x v="44"/>
    <s v="Athletics"/>
    <s v="Athletics Men's Marathon"/>
    <n v="1964"/>
    <s v="Gold"/>
  </r>
  <r>
    <x v="4061"/>
    <x v="67"/>
    <s v="Volleyball"/>
    <s v="Volleyball Men's Volleyball"/>
    <n v="1964"/>
    <s v="Gold"/>
  </r>
  <r>
    <x v="4062"/>
    <x v="26"/>
    <s v="Fencing"/>
    <s v="Fencing Women's Foil, Individual"/>
    <n v="1964"/>
    <s v="Gold"/>
  </r>
  <r>
    <x v="4062"/>
    <x v="26"/>
    <s v="Fencing"/>
    <s v="Fencing Women's Foil, Team"/>
    <n v="1964"/>
    <s v="Gold"/>
  </r>
  <r>
    <x v="4063"/>
    <x v="19"/>
    <s v="Volleyball"/>
    <s v="Volleyball Women's Volleyball"/>
    <n v="1964"/>
    <s v="Gold"/>
  </r>
  <r>
    <x v="4064"/>
    <x v="11"/>
    <s v="Athletics"/>
    <s v="Athletics Women's 4 x 100 metres Relay"/>
    <n v="1964"/>
    <s v="Gold"/>
  </r>
  <r>
    <x v="3952"/>
    <x v="67"/>
    <s v="Ice Hockey"/>
    <s v="Ice Hockey Men's Ice Hockey"/>
    <n v="1964"/>
    <s v="Gold"/>
  </r>
  <r>
    <x v="4065"/>
    <x v="19"/>
    <s v="Volleyball"/>
    <s v="Volleyball Women's Volleyball"/>
    <n v="1964"/>
    <s v="Gold"/>
  </r>
  <r>
    <x v="4066"/>
    <x v="81"/>
    <s v="Athletics"/>
    <s v="Athletics Women's 80 metres Hurdles"/>
    <n v="1964"/>
    <s v="Gold"/>
  </r>
  <r>
    <x v="4067"/>
    <x v="67"/>
    <s v="Canoeing"/>
    <s v="Canoeing Men's Kayak Fours, 1,000 metres"/>
    <n v="1964"/>
    <s v="Gold"/>
  </r>
  <r>
    <x v="4068"/>
    <x v="26"/>
    <s v="Football"/>
    <s v="Football Men's Football"/>
    <n v="1964"/>
    <s v="Gold"/>
  </r>
  <r>
    <x v="4069"/>
    <x v="67"/>
    <s v="Fencing"/>
    <s v="Fencing Men's Foil, Team"/>
    <n v="1964"/>
    <s v="Gold"/>
  </r>
  <r>
    <x v="4070"/>
    <x v="67"/>
    <s v="Gymnastics"/>
    <s v="Gymnastics Women's Team All-Around"/>
    <n v="1964"/>
    <s v="Gold"/>
  </r>
  <r>
    <x v="4071"/>
    <x v="19"/>
    <s v="Volleyball"/>
    <s v="Volleyball Women's Volleyball"/>
    <n v="1964"/>
    <s v="Gold"/>
  </r>
  <r>
    <x v="4072"/>
    <x v="11"/>
    <s v="Boxing"/>
    <s v="Boxing Men's Lightweight"/>
    <n v="1964"/>
    <s v="Gold"/>
  </r>
  <r>
    <x v="4073"/>
    <x v="23"/>
    <s v="Sailing"/>
    <s v="Sailing Mixed Two Person Keelboat"/>
    <n v="1964"/>
    <s v="Gold"/>
  </r>
  <r>
    <x v="4074"/>
    <x v="67"/>
    <s v="Ice Hockey"/>
    <s v="Ice Hockey Men's Ice Hockey"/>
    <n v="1964"/>
    <s v="Gold"/>
  </r>
  <r>
    <x v="4075"/>
    <x v="26"/>
    <s v="Water Polo"/>
    <s v="Water Polo Men's Water Polo"/>
    <n v="1964"/>
    <s v="Gold"/>
  </r>
  <r>
    <x v="4076"/>
    <x v="26"/>
    <s v="Water Polo"/>
    <s v="Water Polo Men's Water Polo"/>
    <n v="1964"/>
    <s v="Gold"/>
  </r>
  <r>
    <x v="4077"/>
    <x v="55"/>
    <s v="Shooting"/>
    <s v="Shooting Men's Rapid-Fire Pistol, 25 metres"/>
    <n v="1964"/>
    <s v="Gold"/>
  </r>
  <r>
    <x v="4078"/>
    <x v="54"/>
    <s v="Alpine Skiing"/>
    <s v="Alpine Skiing Women's Downhill"/>
    <n v="1964"/>
    <s v="Gold"/>
  </r>
  <r>
    <x v="4079"/>
    <x v="67"/>
    <s v="Rowing"/>
    <s v="Rowing Men's Double Sculls"/>
    <n v="1964"/>
    <s v="Gold"/>
  </r>
  <r>
    <x v="4080"/>
    <x v="56"/>
    <s v="Nordic Combined"/>
    <s v="Nordic Combined Men's Individual"/>
    <n v="1964"/>
    <s v="Gold"/>
  </r>
  <r>
    <x v="4081"/>
    <x v="10"/>
    <s v="Rowing"/>
    <s v="Rowing Men's Coxless Fours"/>
    <n v="1964"/>
    <s v="Gold"/>
  </r>
  <r>
    <x v="4082"/>
    <x v="67"/>
    <s v="Ice Hockey"/>
    <s v="Ice Hockey Men's Ice Hockey"/>
    <n v="1964"/>
    <s v="Gold"/>
  </r>
  <r>
    <x v="4002"/>
    <x v="67"/>
    <s v="Gymnastics"/>
    <s v="Gymnastics Women's Uneven Bars"/>
    <n v="1964"/>
    <s v="Gold"/>
  </r>
  <r>
    <x v="4083"/>
    <x v="10"/>
    <s v="Rowing"/>
    <s v="Rowing Men's Coxless Fours"/>
    <n v="1964"/>
    <s v="Gold"/>
  </r>
  <r>
    <x v="4084"/>
    <x v="26"/>
    <s v="Water Polo"/>
    <s v="Water Polo Men's Water Polo"/>
    <n v="1964"/>
    <s v="Gold"/>
  </r>
  <r>
    <x v="4085"/>
    <x v="38"/>
    <s v="Cross Country Skiing"/>
    <s v="Cross Country Skiing Men's 4 x 10 kilometres Relay"/>
    <n v="1964"/>
    <s v="Gold"/>
  </r>
  <r>
    <x v="4086"/>
    <x v="85"/>
    <s v="Cycling"/>
    <s v="Cycling Men's Team Pursuit, 4,000 metres"/>
    <n v="1964"/>
    <s v="Gold"/>
  </r>
  <r>
    <x v="4087"/>
    <x v="72"/>
    <s v="Hockey"/>
    <s v="Hockey Men's Hockey"/>
    <n v="1964"/>
    <s v="Gold"/>
  </r>
  <r>
    <x v="3905"/>
    <x v="85"/>
    <s v="Rowing"/>
    <s v="Rowing Men's Coxed Fours"/>
    <n v="1964"/>
    <s v="Gold"/>
  </r>
  <r>
    <x v="4088"/>
    <x v="67"/>
    <s v="Fencing"/>
    <s v="Fencing Men's Sabre, Team"/>
    <n v="1964"/>
    <s v="Gold"/>
  </r>
  <r>
    <x v="3899"/>
    <x v="85"/>
    <s v="Canoeing"/>
    <s v="Canoeing Women's Kayak Doubles, 500 metres"/>
    <n v="1964"/>
    <s v="Gold"/>
  </r>
  <r>
    <x v="4089"/>
    <x v="12"/>
    <s v="Cycling"/>
    <s v="Cycling Men's 100 kilometres Team Time Trial"/>
    <n v="1964"/>
    <s v="Gold"/>
  </r>
  <r>
    <x v="4090"/>
    <x v="19"/>
    <s v="Boxing"/>
    <s v="Boxing Men's Bantamweight"/>
    <n v="1964"/>
    <s v="Gold"/>
  </r>
  <r>
    <x v="4091"/>
    <x v="54"/>
    <s v="Alpine Skiing"/>
    <s v="Alpine Skiing Men's Downhill"/>
    <n v="1964"/>
    <s v="Gold"/>
  </r>
  <r>
    <x v="4092"/>
    <x v="26"/>
    <s v="Rowing"/>
    <s v="Rowing Men's Coxed Eights"/>
    <n v="1964"/>
    <s v="Gold"/>
  </r>
  <r>
    <x v="4093"/>
    <x v="67"/>
    <s v="Speed Skating"/>
    <s v="Speed Skating Men's 1,500 metres"/>
    <n v="1964"/>
    <s v="Gold"/>
  </r>
  <r>
    <x v="3995"/>
    <x v="81"/>
    <s v="Luge"/>
    <s v="Luge Men's Singles"/>
    <n v="1964"/>
    <s v="Gold"/>
  </r>
  <r>
    <x v="4094"/>
    <x v="67"/>
    <s v="Canoeing"/>
    <s v="Canoeing Men's Canadian Doubles, 1,000 metres"/>
    <n v="1964"/>
    <s v="Gold"/>
  </r>
  <r>
    <x v="3999"/>
    <x v="67"/>
    <s v="Boxing"/>
    <s v="Boxing Men's Light-Middleweight"/>
    <n v="1964"/>
    <s v="Gold"/>
  </r>
  <r>
    <x v="3654"/>
    <x v="67"/>
    <s v="Canoeing"/>
    <s v="Canoeing Women's Kayak Singles, 500 metres"/>
    <n v="1964"/>
    <s v="Gold"/>
  </r>
  <r>
    <x v="4095"/>
    <x v="56"/>
    <s v="Speed Skating"/>
    <s v="Speed Skating Men's 5,000 metres"/>
    <n v="1964"/>
    <s v="Gold"/>
  </r>
  <r>
    <x v="4096"/>
    <x v="19"/>
    <s v="Volleyball"/>
    <s v="Volleyball Women's Volleyball"/>
    <n v="1964"/>
    <s v="Gold"/>
  </r>
  <r>
    <x v="4097"/>
    <x v="26"/>
    <s v="Football"/>
    <s v="Football Men's Football"/>
    <n v="1964"/>
    <s v="Gold"/>
  </r>
  <r>
    <x v="4098"/>
    <x v="26"/>
    <s v="Football"/>
    <s v="Football Men's Football"/>
    <n v="1964"/>
    <s v="Gold"/>
  </r>
  <r>
    <x v="4099"/>
    <x v="67"/>
    <s v="Cross Country Skiing"/>
    <s v="Cross Country Skiing Women's 3 x 5 kilometres Relay"/>
    <n v="1964"/>
    <s v="Gold"/>
  </r>
  <r>
    <x v="3930"/>
    <x v="26"/>
    <s v="Modern Pentathlon"/>
    <s v="Modern Pentathlon Men's Individual"/>
    <n v="1964"/>
    <s v="Gold"/>
  </r>
  <r>
    <x v="4100"/>
    <x v="67"/>
    <s v="Volleyball"/>
    <s v="Volleyball Men's Volleyball"/>
    <n v="1964"/>
    <s v="Gold"/>
  </r>
  <r>
    <x v="3963"/>
    <x v="11"/>
    <s v="Boxing"/>
    <s v="Boxing Men's Light-Welterweight"/>
    <n v="1964"/>
    <s v="Gold"/>
  </r>
  <r>
    <x v="3602"/>
    <x v="85"/>
    <s v="Equestrianism"/>
    <s v="Equestrianism Mixed Jumping, Team"/>
    <n v="1964"/>
    <s v="Gold"/>
  </r>
  <r>
    <x v="3518"/>
    <x v="26"/>
    <s v="Fencing"/>
    <s v="Fencing Men's epee, Team"/>
    <n v="1964"/>
    <s v="Gold"/>
  </r>
  <r>
    <x v="4101"/>
    <x v="38"/>
    <s v="Canoeing"/>
    <s v="Canoeing Men's Kayak Doubles, 1,000 metres"/>
    <n v="1964"/>
    <s v="Gold"/>
  </r>
  <r>
    <x v="4000"/>
    <x v="26"/>
    <s v="Football"/>
    <s v="Football Men's Football"/>
    <n v="1964"/>
    <s v="Gold"/>
  </r>
  <r>
    <x v="4102"/>
    <x v="67"/>
    <s v="Modern Pentathlon"/>
    <s v="Modern Pentathlon Men's Team"/>
    <n v="1964"/>
    <s v="Gold"/>
  </r>
  <r>
    <x v="3604"/>
    <x v="67"/>
    <s v="Ice Hockey"/>
    <s v="Ice Hockey Men's Ice Hockey"/>
    <n v="1964"/>
    <s v="Gold"/>
  </r>
  <r>
    <x v="4103"/>
    <x v="67"/>
    <s v="Fencing"/>
    <s v="Fencing Men's Foil, Team"/>
    <n v="1964"/>
    <s v="Gold"/>
  </r>
  <r>
    <x v="4104"/>
    <x v="12"/>
    <s v="Figure Skating"/>
    <s v="Figure Skating Women's Singles"/>
    <n v="1964"/>
    <s v="Gold"/>
  </r>
  <r>
    <x v="4105"/>
    <x v="55"/>
    <s v="Athletics"/>
    <s v="Athletics Men's Javelin Throw"/>
    <n v="1964"/>
    <s v="Gold"/>
  </r>
  <r>
    <x v="4106"/>
    <x v="26"/>
    <s v="Fencing"/>
    <s v="Fencing Women's Foil, Team"/>
    <n v="1964"/>
    <s v="Gold"/>
  </r>
  <r>
    <x v="4107"/>
    <x v="26"/>
    <s v="Water Polo"/>
    <s v="Water Polo Men's Water Polo"/>
    <n v="1964"/>
    <s v="Gold"/>
  </r>
  <r>
    <x v="4108"/>
    <x v="85"/>
    <s v="Equestrianism"/>
    <s v="Equestrianism Mixed Jumping, Team"/>
    <n v="1964"/>
    <s v="Gold"/>
  </r>
  <r>
    <x v="4109"/>
    <x v="41"/>
    <s v="Wrestling"/>
    <s v="Wrestling Men's Welterweight, Freestyle"/>
    <n v="1964"/>
    <s v="Gold"/>
  </r>
  <r>
    <x v="3967"/>
    <x v="26"/>
    <s v="Fencing"/>
    <s v="Fencing Men's epee, Team"/>
    <n v="1964"/>
    <s v="Gold"/>
  </r>
  <r>
    <x v="4110"/>
    <x v="67"/>
    <s v="Wrestling"/>
    <s v="Wrestling Men's Welterweight, Greco-Roman"/>
    <n v="1964"/>
    <s v="Gold"/>
  </r>
  <r>
    <x v="4111"/>
    <x v="78"/>
    <s v="Cycling"/>
    <s v="Cycling Men's Individual Pursuit, 4,000 metres"/>
    <n v="1964"/>
    <s v="Gold"/>
  </r>
  <r>
    <x v="4112"/>
    <x v="19"/>
    <s v="Volleyball"/>
    <s v="Volleyball Women's Volleyball"/>
    <n v="1964"/>
    <s v="Gold"/>
  </r>
  <r>
    <x v="4113"/>
    <x v="22"/>
    <s v="Sailing"/>
    <s v="Sailing Mixed Two Person Heavyweight Dinghy"/>
    <n v="1964"/>
    <s v="Gold"/>
  </r>
  <r>
    <x v="4114"/>
    <x v="12"/>
    <s v="Cycling"/>
    <s v="Cycling Men's 100 kilometres Team Time Trial"/>
    <n v="1964"/>
    <s v="Gold"/>
  </r>
  <r>
    <x v="4115"/>
    <x v="26"/>
    <s v="Football"/>
    <s v="Football Men's Football"/>
    <n v="1964"/>
    <s v="Gold"/>
  </r>
  <r>
    <x v="4010"/>
    <x v="22"/>
    <s v="Athletics"/>
    <s v="Athletics Men's 1,500 metres"/>
    <n v="1964"/>
    <s v="Gold"/>
  </r>
  <r>
    <x v="4116"/>
    <x v="67"/>
    <s v="Ice Hockey"/>
    <s v="Ice Hockey Men's Ice Hockey"/>
    <n v="1964"/>
    <s v="Gold"/>
  </r>
  <r>
    <x v="4117"/>
    <x v="67"/>
    <s v="Wrestling"/>
    <s v="Wrestling Men's Heavyweight, Freestyle"/>
    <n v="1964"/>
    <s v="Gold"/>
  </r>
  <r>
    <x v="4118"/>
    <x v="67"/>
    <s v="Speed Skating"/>
    <s v="Speed Skating Women's 3,000 metres"/>
    <n v="1964"/>
    <s v="Gold"/>
  </r>
  <r>
    <x v="3831"/>
    <x v="67"/>
    <s v="Ice Hockey"/>
    <s v="Ice Hockey Men's Ice Hockey"/>
    <n v="1964"/>
    <s v="Gold"/>
  </r>
  <r>
    <x v="4119"/>
    <x v="26"/>
    <s v="Fencing"/>
    <s v="Fencing Women's Foil, Team"/>
    <n v="1964"/>
    <s v="Gold"/>
  </r>
  <r>
    <x v="4120"/>
    <x v="22"/>
    <s v="Sailing"/>
    <s v="Sailing Mixed Two Person Heavyweight Dinghy"/>
    <n v="1964"/>
    <s v="Gold"/>
  </r>
  <r>
    <x v="4121"/>
    <x v="19"/>
    <s v="Gymnastics"/>
    <s v="Gymnastics Men's Team All-Around"/>
    <n v="1964"/>
    <s v="Gold"/>
  </r>
  <r>
    <x v="4122"/>
    <x v="67"/>
    <s v="Gymnastics"/>
    <s v="Gymnastics Women's Team All-Around"/>
    <n v="1964"/>
    <s v="Gold"/>
  </r>
  <r>
    <x v="4122"/>
    <x v="67"/>
    <s v="Gymnastics"/>
    <s v="Gymnastics Women's Floor Exercise"/>
    <n v="1964"/>
    <s v="Gold"/>
  </r>
  <r>
    <x v="4123"/>
    <x v="23"/>
    <s v="Sailing"/>
    <s v="Sailing Mixed Two Person Keelboat"/>
    <n v="1964"/>
    <s v="Gold"/>
  </r>
  <r>
    <x v="4124"/>
    <x v="72"/>
    <s v="Hockey"/>
    <s v="Hockey Men's Hockey"/>
    <n v="1964"/>
    <s v="Gold"/>
  </r>
  <r>
    <x v="4125"/>
    <x v="85"/>
    <s v="Athletics"/>
    <s v="Athletics Women's 4 x 100 metres Relay"/>
    <n v="1964"/>
    <s v="Gold"/>
  </r>
  <r>
    <x v="4126"/>
    <x v="67"/>
    <s v="Weightlifting"/>
    <s v="Weightlifting Men's Bantamweight"/>
    <n v="1964"/>
    <s v="Gold"/>
  </r>
  <r>
    <x v="4127"/>
    <x v="19"/>
    <s v="Wrestling"/>
    <s v="Wrestling Men's Bantamweight, Greco-Roman"/>
    <n v="1964"/>
    <s v="Gold"/>
  </r>
  <r>
    <x v="3833"/>
    <x v="19"/>
    <s v="Wrestling"/>
    <s v="Wrestling Men's Bantamweight, Freestyle"/>
    <n v="1964"/>
    <s v="Gold"/>
  </r>
  <r>
    <x v="4128"/>
    <x v="67"/>
    <s v="Modern Pentathlon"/>
    <s v="Modern Pentathlon Men's Team"/>
    <n v="1964"/>
    <s v="Gold"/>
  </r>
  <r>
    <x v="3847"/>
    <x v="67"/>
    <s v="Fencing"/>
    <s v="Fencing Men's Sabre, Team"/>
    <n v="1964"/>
    <s v="Gold"/>
  </r>
  <r>
    <x v="4129"/>
    <x v="19"/>
    <s v="Judo"/>
    <s v="Judo Men's Lightweight"/>
    <n v="1964"/>
    <s v="Gold"/>
  </r>
  <r>
    <x v="4130"/>
    <x v="67"/>
    <s v="Cross Country Skiing"/>
    <s v="Cross Country Skiing Women's 5 kilometres"/>
    <n v="1964"/>
    <s v="Gold"/>
  </r>
  <r>
    <x v="4130"/>
    <x v="67"/>
    <s v="Cross Country Skiing"/>
    <s v="Cross Country Skiing Women's 10 kilometres"/>
    <n v="1964"/>
    <s v="Gold"/>
  </r>
  <r>
    <x v="4131"/>
    <x v="10"/>
    <s v="Sailing"/>
    <s v="Sailing Mixed Three Person Keelboat"/>
    <n v="1964"/>
    <s v="Gold"/>
  </r>
  <r>
    <x v="3829"/>
    <x v="26"/>
    <s v="Wrestling"/>
    <s v="Wrestling Men's Heavyweight, Greco-Roman"/>
    <n v="1964"/>
    <s v="Gold"/>
  </r>
  <r>
    <x v="4132"/>
    <x v="67"/>
    <s v="Ice Hockey"/>
    <s v="Ice Hockey Men's Ice Hockey"/>
    <n v="1964"/>
    <s v="Gold"/>
  </r>
  <r>
    <x v="4133"/>
    <x v="19"/>
    <s v="Wrestling"/>
    <s v="Wrestling Men's Featherweight, Freestyle"/>
    <n v="1964"/>
    <s v="Gold"/>
  </r>
  <r>
    <x v="4134"/>
    <x v="67"/>
    <s v="Boxing"/>
    <s v="Boxing Men's Middleweight"/>
    <n v="1964"/>
    <s v="Gold"/>
  </r>
  <r>
    <x v="4130"/>
    <x v="67"/>
    <s v="Cross Country Skiing"/>
    <s v="Cross Country Skiing Women's 3 x 5 kilometres Relay"/>
    <n v="1964"/>
    <s v="Gold"/>
  </r>
  <r>
    <x v="3827"/>
    <x v="67"/>
    <s v="Figure Skating"/>
    <s v="Figure Skating Mixed Pairs"/>
    <n v="1964"/>
    <s v="Gold"/>
  </r>
  <r>
    <x v="4135"/>
    <x v="38"/>
    <s v="Canoeing"/>
    <s v="Canoeing Men's Kayak Doubles, 1,000 metres"/>
    <n v="1964"/>
    <s v="Gold"/>
  </r>
  <r>
    <x v="4136"/>
    <x v="74"/>
    <s v="Wrestling"/>
    <s v="Wrestling Men's Lightweight, Freestyle"/>
    <n v="1964"/>
    <s v="Gold"/>
  </r>
  <r>
    <x v="4137"/>
    <x v="67"/>
    <s v="Biathlon"/>
    <s v="Biathlon Men's 20 kilometres"/>
    <n v="1964"/>
    <s v="Gold"/>
  </r>
  <r>
    <x v="4138"/>
    <x v="67"/>
    <s v="Fencing"/>
    <s v="Fencing Men's Sabre, Team"/>
    <n v="1964"/>
    <s v="Gold"/>
  </r>
  <r>
    <x v="4139"/>
    <x v="26"/>
    <s v="Water Polo"/>
    <s v="Water Polo Men's Water Polo"/>
    <n v="1964"/>
    <s v="Gold"/>
  </r>
  <r>
    <x v="4140"/>
    <x v="55"/>
    <s v="Ski Jumping"/>
    <s v="Ski Jumping Men's Normal Hill, Individual"/>
    <n v="1964"/>
    <s v="Gold"/>
  </r>
  <r>
    <x v="4141"/>
    <x v="72"/>
    <s v="Hockey"/>
    <s v="Hockey Men's Hockey"/>
    <n v="1964"/>
    <s v="Gold"/>
  </r>
  <r>
    <x v="3830"/>
    <x v="67"/>
    <s v="Fencing"/>
    <s v="Fencing Men's Sabre, Team"/>
    <n v="1964"/>
    <s v="Gold"/>
  </r>
  <r>
    <x v="4142"/>
    <x v="26"/>
    <s v="Wrestling"/>
    <s v="Wrestling Men's Featherweight, Greco-Roman"/>
    <n v="1964"/>
    <s v="Gold"/>
  </r>
  <r>
    <x v="4143"/>
    <x v="85"/>
    <s v="Sailing"/>
    <s v="Sailing Mixed One Person Dinghy"/>
    <n v="1964"/>
    <s v="Gold"/>
  </r>
  <r>
    <x v="4144"/>
    <x v="72"/>
    <s v="Hockey"/>
    <s v="Hockey Men's Hockey"/>
    <n v="1964"/>
    <s v="Gold"/>
  </r>
  <r>
    <x v="3699"/>
    <x v="67"/>
    <s v="Ice Hockey"/>
    <s v="Ice Hockey Men's Ice Hockey"/>
    <n v="1964"/>
    <s v="Gold"/>
  </r>
  <r>
    <x v="4145"/>
    <x v="67"/>
    <s v="Cross Country Skiing"/>
    <s v="Cross Country Skiing Women's 3 x 5 kilometres Relay"/>
    <n v="1964"/>
    <s v="Gold"/>
  </r>
  <r>
    <x v="4146"/>
    <x v="54"/>
    <s v="Luge"/>
    <s v="Luge Mixed (Men)'s Doubles"/>
    <n v="1964"/>
    <s v="Gold"/>
  </r>
  <r>
    <x v="4147"/>
    <x v="81"/>
    <s v="Diving"/>
    <s v="Diving Women's Springboard"/>
    <n v="1964"/>
    <s v="Gold"/>
  </r>
  <r>
    <x v="4148"/>
    <x v="26"/>
    <s v="Water Polo"/>
    <s v="Water Polo Men's Water Polo"/>
    <n v="1964"/>
    <s v="Gold"/>
  </r>
  <r>
    <x v="4149"/>
    <x v="67"/>
    <s v="Fencing"/>
    <s v="Fencing Men's Foil, Team"/>
    <n v="1964"/>
    <s v="Gold"/>
  </r>
  <r>
    <x v="4150"/>
    <x v="19"/>
    <s v="Volleyball"/>
    <s v="Volleyball Women's Volleyball"/>
    <n v="1964"/>
    <s v="Gold"/>
  </r>
  <r>
    <x v="4151"/>
    <x v="26"/>
    <s v="Water Polo"/>
    <s v="Water Polo Men's Water Polo"/>
    <n v="1964"/>
    <s v="Gold"/>
  </r>
  <r>
    <x v="4152"/>
    <x v="67"/>
    <s v="Boxing"/>
    <s v="Boxing Men's Featherweight"/>
    <n v="1964"/>
    <s v="Gold"/>
  </r>
  <r>
    <x v="3845"/>
    <x v="67"/>
    <s v="Weightlifting"/>
    <s v="Weightlifting Men's Heavyweight"/>
    <n v="1964"/>
    <s v="Gold"/>
  </r>
  <r>
    <x v="4153"/>
    <x v="38"/>
    <s v="Cross Country Skiing"/>
    <s v="Cross Country Skiing Men's 4 x 10 kilometres Relay"/>
    <n v="1964"/>
    <s v="Gold"/>
  </r>
  <r>
    <x v="4154"/>
    <x v="72"/>
    <s v="Hockey"/>
    <s v="Hockey Men's Hockey"/>
    <n v="1964"/>
    <s v="Gold"/>
  </r>
  <r>
    <x v="4153"/>
    <x v="38"/>
    <s v="Cross Country Skiing"/>
    <s v="Cross Country Skiing Men's 50 kilometres"/>
    <n v="1964"/>
    <s v="Gold"/>
  </r>
  <r>
    <x v="4155"/>
    <x v="72"/>
    <s v="Hockey"/>
    <s v="Hockey Men's Hockey"/>
    <n v="1964"/>
    <s v="Gold"/>
  </r>
  <r>
    <x v="3855"/>
    <x v="85"/>
    <s v="Canoeing"/>
    <s v="Canoeing Women's Kayak Doubles, 500 metres"/>
    <n v="1964"/>
    <s v="Gold"/>
  </r>
  <r>
    <x v="4156"/>
    <x v="21"/>
    <s v="Athletics"/>
    <s v="Athletics Men's 3,000 metres Steeplechase"/>
    <n v="1964"/>
    <s v="Gold"/>
  </r>
  <r>
    <x v="4157"/>
    <x v="67"/>
    <s v="Ice Hockey"/>
    <s v="Ice Hockey Men's Ice Hockey"/>
    <n v="1964"/>
    <s v="Gold"/>
  </r>
  <r>
    <x v="4158"/>
    <x v="26"/>
    <s v="Fencing"/>
    <s v="Fencing Men's epee, Team"/>
    <n v="1964"/>
    <s v="Gold"/>
  </r>
  <r>
    <x v="4159"/>
    <x v="19"/>
    <s v="Gymnastics"/>
    <s v="Gymnastics Men's Team All-Around"/>
    <n v="1964"/>
    <s v="Gold"/>
  </r>
  <r>
    <x v="4160"/>
    <x v="85"/>
    <s v="Cycling"/>
    <s v="Cycling Men's Team Pursuit, 4,000 metres"/>
    <n v="1964"/>
    <s v="Gold"/>
  </r>
  <r>
    <x v="4161"/>
    <x v="67"/>
    <s v="Gymnastics"/>
    <s v="Gymnastics Women's Team All-Around"/>
    <n v="1964"/>
    <s v="Gold"/>
  </r>
  <r>
    <x v="4162"/>
    <x v="14"/>
    <s v="Bobsleigh"/>
    <s v="Bobsleigh Men's Four"/>
    <n v="1964"/>
    <s v="Gold"/>
  </r>
  <r>
    <x v="4163"/>
    <x v="14"/>
    <s v="Rowing"/>
    <s v="Rowing Men's Coxless Pairs"/>
    <n v="1964"/>
    <s v="Gold"/>
  </r>
  <r>
    <x v="4164"/>
    <x v="67"/>
    <s v="Canoeing"/>
    <s v="Canoeing Men's Kayak Fours, 1,000 metres"/>
    <n v="1964"/>
    <s v="Gold"/>
  </r>
  <r>
    <x v="4165"/>
    <x v="26"/>
    <s v="Football"/>
    <s v="Football Men's Football"/>
    <n v="1964"/>
    <s v="Gold"/>
  </r>
  <r>
    <x v="4166"/>
    <x v="14"/>
    <s v="Bobsleigh"/>
    <s v="Bobsleigh Men's Four"/>
    <n v="1964"/>
    <s v="Gold"/>
  </r>
  <r>
    <x v="4167"/>
    <x v="26"/>
    <s v="Fencing"/>
    <s v="Fencing Women's Foil, Team"/>
    <n v="1964"/>
    <s v="Gold"/>
  </r>
  <r>
    <x v="4168"/>
    <x v="26"/>
    <s v="Water Polo"/>
    <s v="Water Polo Men's Water Polo"/>
    <n v="1964"/>
    <s v="Gold"/>
  </r>
  <r>
    <x v="4169"/>
    <x v="19"/>
    <s v="Gymnastics"/>
    <s v="Gymnastics Men's Rings"/>
    <n v="1964"/>
    <s v="Gold"/>
  </r>
  <r>
    <x v="4170"/>
    <x v="72"/>
    <s v="Hockey"/>
    <s v="Hockey Men's Hockey"/>
    <n v="1964"/>
    <s v="Gold"/>
  </r>
  <r>
    <x v="4171"/>
    <x v="19"/>
    <s v="Volleyball"/>
    <s v="Volleyball Women's Volleyball"/>
    <n v="1964"/>
    <s v="Gold"/>
  </r>
  <r>
    <x v="4172"/>
    <x v="11"/>
    <s v="Boxing"/>
    <s v="Boxing Men's Welterweight"/>
    <n v="1964"/>
    <s v="Gold"/>
  </r>
  <r>
    <x v="4173"/>
    <x v="67"/>
    <s v="Weightlifting"/>
    <s v="Weightlifting Men's Middle-Heavyweight"/>
    <n v="1964"/>
    <s v="Gold"/>
  </r>
  <r>
    <x v="4174"/>
    <x v="72"/>
    <s v="Hockey"/>
    <s v="Hockey Men's Hockey"/>
    <n v="1964"/>
    <s v="Gold"/>
  </r>
  <r>
    <x v="4175"/>
    <x v="26"/>
    <s v="Fencing"/>
    <s v="Fencing Men's epee, Team"/>
    <n v="1964"/>
    <s v="Gold"/>
  </r>
  <r>
    <x v="4176"/>
    <x v="19"/>
    <s v="Judo"/>
    <s v="Judo Men's Middleweight"/>
    <n v="1964"/>
    <s v="Gold"/>
  </r>
  <r>
    <x v="4177"/>
    <x v="72"/>
    <s v="Hockey"/>
    <s v="Hockey Men's Hockey"/>
    <n v="1964"/>
    <s v="Gold"/>
  </r>
  <r>
    <x v="3825"/>
    <x v="19"/>
    <s v="Weightlifting"/>
    <s v="Weightlifting Men's Featherweight"/>
    <n v="1964"/>
    <s v="Gold"/>
  </r>
  <r>
    <x v="4178"/>
    <x v="38"/>
    <s v="Speed Skating"/>
    <s v="Speed Skating Men's 10,000 metres"/>
    <n v="1964"/>
    <s v="Gold"/>
  </r>
  <r>
    <x v="4179"/>
    <x v="26"/>
    <s v="Football"/>
    <s v="Football Men's Football"/>
    <n v="1964"/>
    <s v="Gold"/>
  </r>
  <r>
    <x v="4180"/>
    <x v="72"/>
    <s v="Hockey"/>
    <s v="Hockey Men's Hockey"/>
    <n v="1964"/>
    <s v="Gold"/>
  </r>
  <r>
    <x v="4169"/>
    <x v="19"/>
    <s v="Gymnastics"/>
    <s v="Gymnastics Men's Team All-Around"/>
    <n v="1964"/>
    <s v="Gold"/>
  </r>
  <r>
    <x v="4118"/>
    <x v="67"/>
    <s v="Speed Skating"/>
    <s v="Speed Skating Women's 500 metres"/>
    <n v="1964"/>
    <s v="Gold"/>
  </r>
  <r>
    <x v="4181"/>
    <x v="67"/>
    <s v="Canoeing"/>
    <s v="Canoeing Men's Canadian Doubles, 1,000 metres"/>
    <n v="1964"/>
    <s v="Gold"/>
  </r>
  <r>
    <x v="4118"/>
    <x v="67"/>
    <s v="Speed Skating"/>
    <s v="Speed Skating Women's 1,000 metres"/>
    <n v="1964"/>
    <s v="Gold"/>
  </r>
  <r>
    <x v="4182"/>
    <x v="14"/>
    <s v="Rowing"/>
    <s v="Rowing Men's Coxless Pairs"/>
    <n v="1964"/>
    <s v="Gold"/>
  </r>
  <r>
    <x v="4183"/>
    <x v="10"/>
    <s v="Sailing"/>
    <s v="Sailing Mixed Three Person Keelboat"/>
    <n v="1964"/>
    <s v="Gold"/>
  </r>
  <r>
    <x v="4184"/>
    <x v="49"/>
    <s v="Athletics"/>
    <s v="Athletics Women's High Jump"/>
    <n v="1964"/>
    <s v="Gold"/>
  </r>
  <r>
    <x v="3858"/>
    <x v="67"/>
    <s v="Ice Hockey"/>
    <s v="Ice Hockey Men's Ice Hockey"/>
    <n v="1964"/>
    <s v="Gold"/>
  </r>
  <r>
    <x v="4118"/>
    <x v="67"/>
    <s v="Speed Skating"/>
    <s v="Speed Skating Women's 1,500 metres"/>
    <n v="1964"/>
    <s v="Gold"/>
  </r>
  <r>
    <x v="4185"/>
    <x v="38"/>
    <s v="Cross Country Skiing"/>
    <s v="Cross Country Skiing Men's 4 x 10 kilometres Relay"/>
    <n v="1964"/>
    <s v="Gold"/>
  </r>
  <r>
    <x v="3891"/>
    <x v="11"/>
    <s v="Weightlifting"/>
    <s v="Weightlifting Men's Lightweight"/>
    <n v="1964"/>
    <s v="Gold"/>
  </r>
  <r>
    <x v="4186"/>
    <x v="67"/>
    <s v="Ice Hockey"/>
    <s v="Ice Hockey Men's Ice Hockey"/>
    <n v="1964"/>
    <s v="Gold"/>
  </r>
  <r>
    <x v="3812"/>
    <x v="67"/>
    <s v="Figure Skating"/>
    <s v="Figure Skating Mixed Pairs"/>
    <n v="1964"/>
    <s v="Gold"/>
  </r>
  <r>
    <x v="4187"/>
    <x v="26"/>
    <s v="Shooting"/>
    <s v="Shooting Men's Small-Bore Rifle, Prone, 50 metres"/>
    <n v="1964"/>
    <s v="Gold"/>
  </r>
  <r>
    <x v="4188"/>
    <x v="7"/>
    <s v="Equestrianism"/>
    <s v="Equestrianism Mixed Dressage, Individual"/>
    <n v="1964"/>
    <s v="Gold"/>
  </r>
  <r>
    <x v="4189"/>
    <x v="26"/>
    <s v="Football"/>
    <s v="Football Men's Football"/>
    <n v="1964"/>
    <s v="Gold"/>
  </r>
  <r>
    <x v="3886"/>
    <x v="85"/>
    <s v="Equestrianism"/>
    <s v="Equestrianism Mixed Dressage, Team"/>
    <n v="1964"/>
    <s v="Gold"/>
  </r>
  <r>
    <x v="4190"/>
    <x v="19"/>
    <s v="Volleyball"/>
    <s v="Volleyball Women's Volleyball"/>
    <n v="1964"/>
    <s v="Gold"/>
  </r>
  <r>
    <x v="3844"/>
    <x v="67"/>
    <s v="Ice Hockey"/>
    <s v="Ice Hockey Men's Ice Hockey"/>
    <n v="1964"/>
    <s v="Gold"/>
  </r>
  <r>
    <x v="4191"/>
    <x v="72"/>
    <s v="Hockey"/>
    <s v="Hockey Men's Hockey"/>
    <n v="1964"/>
    <s v="Gold"/>
  </r>
  <r>
    <x v="4192"/>
    <x v="14"/>
    <s v="Bobsleigh"/>
    <s v="Bobsleigh Men's Four"/>
    <n v="1964"/>
    <s v="Gold"/>
  </r>
  <r>
    <x v="4193"/>
    <x v="67"/>
    <s v="Rowing"/>
    <s v="Rowing Men's Double Sculls"/>
    <n v="1964"/>
    <s v="Gold"/>
  </r>
  <r>
    <x v="4194"/>
    <x v="26"/>
    <s v="Football"/>
    <s v="Football Men's Football"/>
    <n v="1964"/>
    <s v="Gold"/>
  </r>
  <r>
    <x v="3806"/>
    <x v="67"/>
    <s v="Volleyball"/>
    <s v="Volleyball Men's Volleyball"/>
    <n v="1964"/>
    <s v="Gold"/>
  </r>
  <r>
    <x v="4195"/>
    <x v="72"/>
    <s v="Hockey"/>
    <s v="Hockey Men's Hockey"/>
    <n v="1964"/>
    <s v="Gold"/>
  </r>
  <r>
    <x v="4196"/>
    <x v="67"/>
    <s v="Fencing"/>
    <s v="Fencing Men's Foil, Team"/>
    <n v="1964"/>
    <s v="Gold"/>
  </r>
  <r>
    <x v="4197"/>
    <x v="72"/>
    <s v="Hockey"/>
    <s v="Hockey Men's Hockey"/>
    <n v="1964"/>
    <s v="Gold"/>
  </r>
  <r>
    <x v="4198"/>
    <x v="19"/>
    <s v="Wrestling"/>
    <s v="Wrestling Men's Flyweight, Greco-Roman"/>
    <n v="1964"/>
    <s v="Gold"/>
  </r>
  <r>
    <x v="4199"/>
    <x v="19"/>
    <s v="Volleyball"/>
    <s v="Volleyball Women's Volleyball"/>
    <n v="1964"/>
    <s v="Gold"/>
  </r>
  <r>
    <x v="4200"/>
    <x v="41"/>
    <s v="Wrestling"/>
    <s v="Wrestling Men's Lightweight, Greco-Roman"/>
    <n v="1964"/>
    <s v="Gold"/>
  </r>
  <r>
    <x v="3751"/>
    <x v="67"/>
    <s v="Ice Hockey"/>
    <s v="Ice Hockey Men's Ice Hockey"/>
    <n v="1964"/>
    <s v="Gold"/>
  </r>
  <r>
    <x v="4201"/>
    <x v="90"/>
    <s v="Wrestling"/>
    <s v="Wrestling Men's Middleweight, Greco-Roman"/>
    <n v="1964"/>
    <s v="Gold"/>
  </r>
  <r>
    <x v="4125"/>
    <x v="11"/>
    <s v="Athletics"/>
    <s v="Athletics Women's 4 x 100 metres Relay"/>
    <n v="1964"/>
    <s v="Gold"/>
  </r>
  <r>
    <x v="4202"/>
    <x v="12"/>
    <s v="Cycling"/>
    <s v="Cycling Men's 100 kilometres Team Time Trial"/>
    <n v="1964"/>
    <s v="Gold"/>
  </r>
  <r>
    <x v="4203"/>
    <x v="26"/>
    <s v="Water Polo"/>
    <s v="Water Polo Men's Water Polo"/>
    <n v="1964"/>
    <s v="Gold"/>
  </r>
  <r>
    <x v="4204"/>
    <x v="10"/>
    <s v="Rowing"/>
    <s v="Rowing Men's Coxless Fours"/>
    <n v="1964"/>
    <s v="Gold"/>
  </r>
  <r>
    <x v="4205"/>
    <x v="19"/>
    <s v="Judo"/>
    <s v="Judo Men's Heavyweight"/>
    <n v="1964"/>
    <s v="Gold"/>
  </r>
  <r>
    <x v="4206"/>
    <x v="21"/>
    <s v="Cycling"/>
    <s v="Cycling Men's 1,000 metres Time Trial"/>
    <n v="1964"/>
    <s v="Gold"/>
  </r>
  <r>
    <x v="4207"/>
    <x v="26"/>
    <s v="Fencing"/>
    <s v="Fencing Men's epee, Team"/>
    <n v="1964"/>
    <s v="Gold"/>
  </r>
  <r>
    <x v="4208"/>
    <x v="67"/>
    <s v="Gymnastics"/>
    <s v="Gymnastics Men's Horizontal Bar"/>
    <n v="1964"/>
    <s v="Gold"/>
  </r>
  <r>
    <x v="4209"/>
    <x v="67"/>
    <s v="Gymnastics"/>
    <s v="Gymnastics Women's Team All-Around"/>
    <n v="1964"/>
    <s v="Gold"/>
  </r>
  <r>
    <x v="4210"/>
    <x v="10"/>
    <s v="Rowing"/>
    <s v="Rowing Men's Coxless Fours"/>
    <n v="1964"/>
    <s v="Gold"/>
  </r>
  <r>
    <x v="4184"/>
    <x v="49"/>
    <s v="Athletics"/>
    <s v="Athletics Women's High Jump"/>
    <n v="1960"/>
    <s v="Gold"/>
  </r>
  <r>
    <x v="4211"/>
    <x v="7"/>
    <s v="Alpine Skiing"/>
    <s v="Alpine Skiing Women's Giant Slalom"/>
    <n v="1960"/>
    <s v="Gold"/>
  </r>
  <r>
    <x v="4212"/>
    <x v="103"/>
    <s v="Hockey"/>
    <s v="Hockey Men's Hockey"/>
    <n v="1960"/>
    <s v="Gold"/>
  </r>
  <r>
    <x v="4213"/>
    <x v="67"/>
    <s v="Speed Skating"/>
    <s v="Speed Skating Women's 1,000 metres"/>
    <n v="1960"/>
    <s v="Gold"/>
  </r>
  <r>
    <x v="4159"/>
    <x v="19"/>
    <s v="Gymnastics"/>
    <s v="Gymnastics Men's Team All-Around"/>
    <n v="1960"/>
    <s v="Gold"/>
  </r>
  <r>
    <x v="4214"/>
    <x v="125"/>
    <s v="Canada"/>
    <s v="Figure Skating"/>
    <s v="Figure Skating Mixed Pairs"/>
    <n v="1960"/>
  </r>
  <r>
    <x v="3738"/>
    <x v="67"/>
    <s v="Fencing"/>
    <s v="Fencing Women's Foil, Team"/>
    <n v="1960"/>
    <s v="Gold"/>
  </r>
  <r>
    <x v="4215"/>
    <x v="90"/>
    <s v="Football"/>
    <s v="Football Men's Football"/>
    <n v="1960"/>
    <s v="Gold"/>
  </r>
  <r>
    <x v="4216"/>
    <x v="103"/>
    <s v="Hockey"/>
    <s v="Hockey Men's Hockey"/>
    <n v="1960"/>
    <s v="Gold"/>
  </r>
  <r>
    <x v="4217"/>
    <x v="103"/>
    <s v="Hockey"/>
    <s v="Hockey Men's Hockey"/>
    <n v="1960"/>
    <s v="Gold"/>
  </r>
  <r>
    <x v="4218"/>
    <x v="67"/>
    <s v="Canoeing"/>
    <s v="Canoeing Men's Canadian Doubles, 1,000 metres"/>
    <n v="1960"/>
    <s v="Gold"/>
  </r>
  <r>
    <x v="4219"/>
    <x v="67"/>
    <s v="Canoeing"/>
    <s v="Canoeing Men's Canadian Doubles, 1,000 metres"/>
    <n v="1960"/>
    <s v="Gold"/>
  </r>
  <r>
    <x v="4220"/>
    <x v="67"/>
    <s v="Boxing"/>
    <s v="Boxing Men's Bantamweight"/>
    <n v="1960"/>
    <s v="Gold"/>
  </r>
  <r>
    <x v="4221"/>
    <x v="67"/>
    <s v="Gymnastics"/>
    <s v="Gymnastics Women's Team All-Around"/>
    <n v="1960"/>
    <s v="Gold"/>
  </r>
  <r>
    <x v="4222"/>
    <x v="67"/>
    <s v="Rowing"/>
    <s v="Rowing Men's Coxless Pairs"/>
    <n v="1960"/>
    <s v="Gold"/>
  </r>
  <r>
    <x v="4223"/>
    <x v="49"/>
    <s v="Shooting"/>
    <s v="Shooting Men's Trap"/>
    <n v="1960"/>
    <s v="Gold"/>
  </r>
  <r>
    <x v="4118"/>
    <x v="67"/>
    <s v="Speed Skating"/>
    <s v="Speed Skating Women's 3,000 metres"/>
    <n v="1960"/>
    <s v="Gold"/>
  </r>
  <r>
    <x v="4224"/>
    <x v="41"/>
    <s v="Wrestling"/>
    <s v="Wrestling Men's Welterweight, Greco-Roman"/>
    <n v="1960"/>
    <s v="Gold"/>
  </r>
  <r>
    <x v="4159"/>
    <x v="19"/>
    <s v="Gymnastics"/>
    <s v="Gymnastics Men's Horse Vault"/>
    <n v="1960"/>
    <s v="Gold"/>
  </r>
  <r>
    <x v="4225"/>
    <x v="14"/>
    <s v="Alpine Skiing"/>
    <s v="Alpine Skiing Women's Slalom"/>
    <n v="1960"/>
    <s v="Gold"/>
  </r>
  <r>
    <x v="4226"/>
    <x v="41"/>
    <s v="Wrestling"/>
    <s v="Wrestling Men's Light-Heavyweight, Greco-Roman"/>
    <n v="1960"/>
    <s v="Gold"/>
  </r>
  <r>
    <x v="4196"/>
    <x v="67"/>
    <s v="Fencing"/>
    <s v="Fencing Men's Foil, Team"/>
    <n v="1960"/>
    <s v="Gold"/>
  </r>
  <r>
    <x v="4227"/>
    <x v="90"/>
    <s v="Football"/>
    <s v="Football Men's Football"/>
    <n v="1960"/>
    <s v="Gold"/>
  </r>
  <r>
    <x v="4228"/>
    <x v="38"/>
    <s v="Cross Country Skiing"/>
    <s v="Cross Country Skiing Women's 3 x 5 kilometres Relay"/>
    <n v="1960"/>
    <s v="Gold"/>
  </r>
  <r>
    <x v="4229"/>
    <x v="54"/>
    <s v="Alpine Skiing"/>
    <s v="Alpine Skiing Men's Slalom"/>
    <n v="1960"/>
    <s v="Gold"/>
  </r>
  <r>
    <x v="4122"/>
    <x v="67"/>
    <s v="Gymnastics"/>
    <s v="Gymnastics Women's Individual All-Around"/>
    <n v="1960"/>
    <s v="Gold"/>
  </r>
  <r>
    <x v="4230"/>
    <x v="67"/>
    <s v="Speed Skating"/>
    <s v="Speed Skating Men's 5,000 metres"/>
    <n v="1960"/>
    <s v="Gold"/>
  </r>
  <r>
    <x v="4231"/>
    <x v="103"/>
    <s v="Hockey"/>
    <s v="Hockey Men's Hockey"/>
    <n v="1960"/>
    <s v="Gold"/>
  </r>
  <r>
    <x v="3740"/>
    <x v="67"/>
    <s v="Fencing"/>
    <s v="Fencing Women's Foil, Team"/>
    <n v="1960"/>
    <s v="Gold"/>
  </r>
  <r>
    <x v="4232"/>
    <x v="55"/>
    <s v="Cross Country Skiing"/>
    <s v="Cross Country Skiing Men's 4 x 10 kilometres Relay"/>
    <n v="1960"/>
    <s v="Gold"/>
  </r>
  <r>
    <x v="4233"/>
    <x v="103"/>
    <s v="Hockey"/>
    <s v="Hockey Men's Hockey"/>
    <n v="1960"/>
    <s v="Gold"/>
  </r>
  <r>
    <x v="4159"/>
    <x v="19"/>
    <s v="Gymnastics"/>
    <s v="Gymnastics Men's Horizontal Bar"/>
    <n v="1960"/>
    <s v="Gold"/>
  </r>
  <r>
    <x v="4234"/>
    <x v="67"/>
    <s v="Athletics"/>
    <s v="Athletics Men's High Jump"/>
    <n v="1960"/>
    <s v="Gold"/>
  </r>
  <r>
    <x v="4235"/>
    <x v="85"/>
    <s v="Wrestling"/>
    <s v="Wrestling Men's Heavyweight, Freestyle"/>
    <n v="1960"/>
    <s v="Gold"/>
  </r>
  <r>
    <x v="4236"/>
    <x v="69"/>
    <s v="Norway"/>
    <s v="Sailing"/>
    <s v="Sailing Mixed Two Person Heavyweight Dinghy"/>
    <n v="1960"/>
  </r>
  <r>
    <x v="4237"/>
    <x v="11"/>
    <s v="Weightlifting"/>
    <s v="Weightlifting Men's Light-Heavyweight"/>
    <n v="1960"/>
    <s v="Gold"/>
  </r>
  <r>
    <x v="4238"/>
    <x v="67"/>
    <s v="Weightlifting"/>
    <s v="Weightlifting Men's Featherweight"/>
    <n v="1960"/>
    <s v="Gold"/>
  </r>
  <r>
    <x v="4239"/>
    <x v="67"/>
    <s v="Cross Country Skiing"/>
    <s v="Cross Country Skiing Women's 10 kilometres"/>
    <n v="1960"/>
    <s v="Gold"/>
  </r>
  <r>
    <x v="4240"/>
    <x v="90"/>
    <s v="Football"/>
    <s v="Football Men's Football"/>
    <n v="1960"/>
    <s v="Gold"/>
  </r>
  <r>
    <x v="4241"/>
    <x v="90"/>
    <s v="Football"/>
    <s v="Football Men's Football"/>
    <n v="1960"/>
    <s v="Gold"/>
  </r>
  <r>
    <x v="4242"/>
    <x v="85"/>
    <s v="Fencing"/>
    <s v="Fencing Women's Foil, Individual"/>
    <n v="1960"/>
    <s v="Gold"/>
  </r>
  <r>
    <x v="4243"/>
    <x v="67"/>
    <s v="Gymnastics"/>
    <s v="Gymnastics Men's Rings"/>
    <n v="1960"/>
    <s v="Gold"/>
  </r>
  <r>
    <x v="4244"/>
    <x v="103"/>
    <s v="Hockey"/>
    <s v="Hockey Men's Hockey"/>
    <n v="1960"/>
    <s v="Gold"/>
  </r>
  <r>
    <x v="4121"/>
    <x v="19"/>
    <s v="Gymnastics"/>
    <s v="Gymnastics Men's Team All-Around"/>
    <n v="1960"/>
    <s v="Gold"/>
  </r>
  <r>
    <x v="4196"/>
    <x v="67"/>
    <s v="Fencing"/>
    <s v="Fencing Men's Foil, Individual"/>
    <n v="1960"/>
    <s v="Gold"/>
  </r>
  <r>
    <x v="4245"/>
    <x v="103"/>
    <s v="Hockey"/>
    <s v="Hockey Men's Hockey"/>
    <n v="1960"/>
    <s v="Gold"/>
  </r>
  <r>
    <x v="4246"/>
    <x v="67"/>
    <s v="Shooting"/>
    <s v="Shooting Men's Free Pistol, 50 metres"/>
    <n v="1960"/>
    <s v="Gold"/>
  </r>
  <r>
    <x v="4247"/>
    <x v="55"/>
    <s v="Cross Country Skiing"/>
    <s v="Cross Country Skiing Men's 4 x 10 kilometres Relay"/>
    <n v="1960"/>
    <s v="Gold"/>
  </r>
  <r>
    <x v="4209"/>
    <x v="67"/>
    <s v="Gymnastics"/>
    <s v="Gymnastics Women's Team All-Around"/>
    <n v="1960"/>
    <s v="Gold"/>
  </r>
  <r>
    <x v="4248"/>
    <x v="90"/>
    <s v="Football"/>
    <s v="Football Men's Football"/>
    <n v="1960"/>
    <s v="Gold"/>
  </r>
  <r>
    <x v="4249"/>
    <x v="67"/>
    <s v="Weightlifting"/>
    <s v="Weightlifting Men's Middle-Heavyweight"/>
    <n v="1960"/>
    <s v="Gold"/>
  </r>
  <r>
    <x v="4250"/>
    <x v="67"/>
    <s v="Fencing"/>
    <s v="Fencing Women's Foil, Team"/>
    <n v="1960"/>
    <s v="Gold"/>
  </r>
  <r>
    <x v="4251"/>
    <x v="67"/>
    <s v="Shooting"/>
    <s v="Shooting Men's Small-Bore Rifle, Three Positions, 50 metres"/>
    <n v="1960"/>
    <s v="Gold"/>
  </r>
  <r>
    <x v="4147"/>
    <x v="81"/>
    <s v="Diving"/>
    <s v="Diving Women's Springboard"/>
    <n v="1960"/>
    <s v="Gold"/>
  </r>
  <r>
    <x v="4147"/>
    <x v="81"/>
    <s v="Diving"/>
    <s v="Diving Women's Platform"/>
    <n v="1960"/>
    <s v="Gold"/>
  </r>
  <r>
    <x v="4208"/>
    <x v="67"/>
    <s v="Gymnastics"/>
    <s v="Gymnastics Men's Pommelled Horse"/>
    <n v="1960"/>
    <s v="Gold"/>
  </r>
  <r>
    <x v="4208"/>
    <x v="67"/>
    <s v="Gymnastics"/>
    <s v="Gymnastics Men's Parallel Bars"/>
    <n v="1960"/>
    <s v="Gold"/>
  </r>
  <r>
    <x v="4118"/>
    <x v="67"/>
    <s v="Speed Skating"/>
    <s v="Speed Skating Women's 1,500 metres"/>
    <n v="1960"/>
    <s v="Gold"/>
  </r>
  <r>
    <x v="4252"/>
    <x v="26"/>
    <s v="Modern Pentathlon"/>
    <s v="Modern Pentathlon Men's Team"/>
    <n v="1960"/>
    <s v="Gold"/>
  </r>
  <r>
    <x v="4208"/>
    <x v="67"/>
    <s v="Gymnastics"/>
    <s v="Gymnastics Men's Individual All-Around"/>
    <n v="1960"/>
    <s v="Gold"/>
  </r>
  <r>
    <x v="4208"/>
    <x v="67"/>
    <s v="Gymnastics"/>
    <s v="Gymnastics Men's Horse Vault"/>
    <n v="1960"/>
    <s v="Gold"/>
  </r>
  <r>
    <x v="4253"/>
    <x v="67"/>
    <s v="Rowing"/>
    <s v="Rowing Men's Coxless Pairs"/>
    <n v="1960"/>
    <s v="Gold"/>
  </r>
  <r>
    <x v="4122"/>
    <x v="67"/>
    <s v="Gymnastics"/>
    <s v="Gymnastics Women's Team All-Around"/>
    <n v="1960"/>
    <s v="Gold"/>
  </r>
  <r>
    <x v="2554"/>
    <x v="103"/>
    <s v="Hockey"/>
    <s v="Hockey Men's Hockey"/>
    <n v="1960"/>
    <s v="Gold"/>
  </r>
  <r>
    <x v="4122"/>
    <x v="67"/>
    <s v="Gymnastics"/>
    <s v="Gymnastics Women's Floor Exercise"/>
    <n v="1960"/>
    <s v="Gold"/>
  </r>
  <r>
    <x v="4149"/>
    <x v="67"/>
    <s v="Fencing"/>
    <s v="Fencing Men's Foil, Team"/>
    <n v="1960"/>
    <s v="Gold"/>
  </r>
  <r>
    <x v="4254"/>
    <x v="90"/>
    <s v="Football"/>
    <s v="Football Men's Football"/>
    <n v="1960"/>
    <s v="Gold"/>
  </r>
  <r>
    <x v="4255"/>
    <x v="67"/>
    <s v="Wrestling"/>
    <s v="Wrestling Men's Bantamweight, Greco-Roman"/>
    <n v="1960"/>
    <s v="Gold"/>
  </r>
  <r>
    <x v="4256"/>
    <x v="90"/>
    <s v="Football"/>
    <s v="Football Men's Football"/>
    <n v="1960"/>
    <s v="Gold"/>
  </r>
  <r>
    <x v="4257"/>
    <x v="67"/>
    <s v="Sailing"/>
    <s v="Sailing Mixed Two Person Keelboat"/>
    <n v="1960"/>
    <s v="Gold"/>
  </r>
  <r>
    <x v="4258"/>
    <x v="67"/>
    <s v="Athletics"/>
    <s v="Athletics Women's Discus Throw"/>
    <n v="1960"/>
    <s v="Gold"/>
  </r>
  <r>
    <x v="4259"/>
    <x v="26"/>
    <s v="Fencing"/>
    <s v="Fencing Men's Sabre, Team"/>
    <n v="1960"/>
    <s v="Gold"/>
  </r>
  <r>
    <x v="4260"/>
    <x v="49"/>
    <s v="Wrestling"/>
    <s v="Wrestling Men's Flyweight, Greco-Roman"/>
    <n v="1960"/>
    <s v="Gold"/>
  </r>
  <r>
    <x v="4261"/>
    <x v="90"/>
    <s v="Football"/>
    <s v="Football Men's Football"/>
    <n v="1960"/>
    <s v="Gold"/>
  </r>
  <r>
    <x v="4262"/>
    <x v="11"/>
    <s v="Boxing"/>
    <s v="Boxing Men's Lightweight"/>
    <n v="1960"/>
    <s v="Gold"/>
  </r>
  <r>
    <x v="4263"/>
    <x v="26"/>
    <s v="Fencing"/>
    <s v="Fencing Men's Sabre, Team"/>
    <n v="1960"/>
    <s v="Gold"/>
  </r>
  <r>
    <x v="4264"/>
    <x v="67"/>
    <s v="Weightlifting"/>
    <s v="Weightlifting Men's Lightweight"/>
    <n v="1960"/>
    <s v="Gold"/>
  </r>
  <r>
    <x v="4265"/>
    <x v="41"/>
    <s v="Wrestling"/>
    <s v="Wrestling Men's Featherweight, Freestyle"/>
    <n v="1960"/>
    <s v="Gold"/>
  </r>
  <r>
    <x v="4266"/>
    <x v="10"/>
    <s v="Canoeing"/>
    <s v="Canoeing Men's Kayak Singles, 1,000 metres"/>
    <n v="1960"/>
    <s v="Gold"/>
  </r>
  <r>
    <x v="4267"/>
    <x v="67"/>
    <s v="Athletics"/>
    <s v="Athletics Men's Hammer Throw"/>
    <n v="1960"/>
    <s v="Gold"/>
  </r>
  <r>
    <x v="4268"/>
    <x v="55"/>
    <s v="Cross Country Skiing"/>
    <s v="Cross Country Skiing Men's 50 kilometres"/>
    <n v="1960"/>
    <s v="Gold"/>
  </r>
  <r>
    <x v="4269"/>
    <x v="54"/>
    <s v="Shooting"/>
    <s v="Shooting Men's Free Rifle, Three Positions, 300 metres"/>
    <n v="1960"/>
    <s v="Gold"/>
  </r>
  <r>
    <x v="4153"/>
    <x v="38"/>
    <s v="Cross Country Skiing"/>
    <s v="Cross Country Skiing Men's 30 kilometres"/>
    <n v="1960"/>
    <s v="Gold"/>
  </r>
  <r>
    <x v="4270"/>
    <x v="67"/>
    <s v="Weightlifting"/>
    <s v="Weightlifting Men's Heavyweight"/>
    <n v="1960"/>
    <s v="Gold"/>
  </r>
  <r>
    <x v="4271"/>
    <x v="26"/>
    <s v="Fencing"/>
    <s v="Fencing Men's Sabre, Team"/>
    <n v="1960"/>
    <s v="Gold"/>
  </r>
  <r>
    <x v="4272"/>
    <x v="67"/>
    <s v="Fencing"/>
    <s v="Fencing Women's Foil, Team"/>
    <n v="1960"/>
    <s v="Gold"/>
  </r>
  <r>
    <x v="4273"/>
    <x v="67"/>
    <s v="Fencing"/>
    <s v="Fencing Men's Foil, Team"/>
    <n v="1960"/>
    <s v="Gold"/>
  </r>
  <r>
    <x v="4045"/>
    <x v="67"/>
    <s v="Rowing"/>
    <s v="Rowing Men's Single Sculls"/>
    <n v="1960"/>
    <s v="Gold"/>
  </r>
  <r>
    <x v="4002"/>
    <x v="67"/>
    <s v="Gymnastics"/>
    <s v="Gymnastics Women's Uneven Bars"/>
    <n v="1960"/>
    <s v="Gold"/>
  </r>
  <r>
    <x v="3602"/>
    <x v="85"/>
    <s v="Equestrianism"/>
    <s v="Equestrianism Mixed Jumping, Team"/>
    <n v="1960"/>
    <s v="Gold"/>
  </r>
  <r>
    <x v="4274"/>
    <x v="67"/>
    <s v="Athletics"/>
    <s v="Athletics Men's 10,000 metres"/>
    <n v="1960"/>
    <s v="Gold"/>
  </r>
  <r>
    <x v="4275"/>
    <x v="103"/>
    <s v="Hockey"/>
    <s v="Hockey Men's Hockey"/>
    <n v="1960"/>
    <s v="Gold"/>
  </r>
  <r>
    <x v="4276"/>
    <x v="26"/>
    <s v="Fencing"/>
    <s v="Fencing Men's Sabre, Team"/>
    <n v="1960"/>
    <s v="Gold"/>
  </r>
  <r>
    <x v="4277"/>
    <x v="38"/>
    <s v="Cross Country Skiing"/>
    <s v="Cross Country Skiing Women's 3 x 5 kilometres Relay"/>
    <n v="1960"/>
    <s v="Gold"/>
  </r>
  <r>
    <x v="4278"/>
    <x v="24"/>
    <s v="Sailing"/>
    <s v="Sailing Mixed Three Person Keelboat"/>
    <n v="1960"/>
    <s v="Gold"/>
  </r>
  <r>
    <x v="4279"/>
    <x v="90"/>
    <s v="Football"/>
    <s v="Football Men's Football"/>
    <n v="1960"/>
    <s v="Gold"/>
  </r>
  <r>
    <x v="4280"/>
    <x v="67"/>
    <s v="Canoeing"/>
    <s v="Canoeing Women's Kayak Doubles, 500 metres"/>
    <n v="1960"/>
    <s v="Gold"/>
  </r>
  <r>
    <x v="4101"/>
    <x v="38"/>
    <s v="Canoeing"/>
    <s v="Canoeing Men's Kayak Doubles, 1,000 metres"/>
    <n v="1960"/>
    <s v="Gold"/>
  </r>
  <r>
    <x v="4281"/>
    <x v="56"/>
    <s v="Cross Country Skiing"/>
    <s v="Cross Country Skiing Men's 15 kilometres"/>
    <n v="1960"/>
    <s v="Gold"/>
  </r>
  <r>
    <x v="4282"/>
    <x v="67"/>
    <s v="Gymnastics"/>
    <s v="Gymnastics Women's Team All-Around"/>
    <n v="1960"/>
    <s v="Gold"/>
  </r>
  <r>
    <x v="4047"/>
    <x v="67"/>
    <s v="Athletics"/>
    <s v="Athletics Women's Shot Put"/>
    <n v="1960"/>
    <s v="Gold"/>
  </r>
  <r>
    <x v="4283"/>
    <x v="26"/>
    <s v="Fencing"/>
    <s v="Fencing Men's Sabre, Team"/>
    <n v="1960"/>
    <s v="Gold"/>
  </r>
  <r>
    <x v="4002"/>
    <x v="67"/>
    <s v="Gymnastics"/>
    <s v="Gymnastics Women's Team All-Around"/>
    <n v="1960"/>
    <s v="Gold"/>
  </r>
  <r>
    <x v="4284"/>
    <x v="85"/>
    <s v="Shooting"/>
    <s v="Shooting Men's Small-Bore Rifle, Prone, 50 metres"/>
    <n v="1960"/>
    <s v="Gold"/>
  </r>
  <r>
    <x v="4046"/>
    <x v="67"/>
    <s v="Athletics"/>
    <s v="Athletics Women's 80 metres Hurdles"/>
    <n v="1960"/>
    <s v="Gold"/>
  </r>
  <r>
    <x v="4285"/>
    <x v="67"/>
    <s v="Fencing"/>
    <s v="Fencing Women's Foil, Team"/>
    <n v="1960"/>
    <s v="Gold"/>
  </r>
  <r>
    <x v="4286"/>
    <x v="90"/>
    <s v="Football"/>
    <s v="Football Men's Football"/>
    <n v="1960"/>
    <s v="Gold"/>
  </r>
  <r>
    <x v="4287"/>
    <x v="19"/>
    <s v="Gymnastics"/>
    <s v="Gymnastics Men's Team All-Around"/>
    <n v="1960"/>
    <s v="Gold"/>
  </r>
  <r>
    <x v="4015"/>
    <x v="19"/>
    <s v="Gymnastics"/>
    <s v="Gymnastics Men's Team All-Around"/>
    <n v="1960"/>
    <s v="Gold"/>
  </r>
  <r>
    <x v="4288"/>
    <x v="14"/>
    <s v="Figure Skating"/>
    <s v="Figure Skating Mixed Pairs"/>
    <n v="1960"/>
    <s v="Gold"/>
  </r>
  <r>
    <x v="4010"/>
    <x v="22"/>
    <s v="Athletics"/>
    <s v="Athletics Men's 800 metres"/>
    <n v="1960"/>
    <s v="Gold"/>
  </r>
  <r>
    <x v="4289"/>
    <x v="56"/>
    <s v="Sailing"/>
    <s v="Sailing Mixed Two Person Heavyweight Dinghy"/>
    <n v="1960"/>
    <s v="Gold"/>
  </r>
  <r>
    <x v="4290"/>
    <x v="126"/>
    <s v="Soviet Union"/>
    <s v="Athletics"/>
    <s v="Athletics Women's 800 metres"/>
    <n v="1960"/>
  </r>
  <r>
    <x v="4095"/>
    <x v="56"/>
    <s v="Speed Skating"/>
    <s v="Speed Skating Men's 10,000 metres"/>
    <n v="1960"/>
    <s v="Gold"/>
  </r>
  <r>
    <x v="4291"/>
    <x v="24"/>
    <s v="Sailing"/>
    <s v="Sailing Mixed Three Person Keelboat"/>
    <n v="1960"/>
    <s v="Gold"/>
  </r>
  <r>
    <x v="4292"/>
    <x v="103"/>
    <s v="Hockey"/>
    <s v="Hockey Men's Hockey"/>
    <n v="1960"/>
    <s v="Gold"/>
  </r>
  <r>
    <x v="4293"/>
    <x v="38"/>
    <s v="Canoeing"/>
    <s v="Canoeing Men's Kayak Doubles, 1,000 metres"/>
    <n v="1960"/>
    <s v="Gold"/>
  </r>
  <r>
    <x v="3552"/>
    <x v="67"/>
    <s v="Fencing"/>
    <s v="Fencing Women's Foil, Team"/>
    <n v="1960"/>
    <s v="Gold"/>
  </r>
  <r>
    <x v="4294"/>
    <x v="7"/>
    <s v="Alpine Skiing"/>
    <s v="Alpine Skiing Men's Giant Slalom"/>
    <n v="1960"/>
    <s v="Gold"/>
  </r>
  <r>
    <x v="4280"/>
    <x v="67"/>
    <s v="Canoeing"/>
    <s v="Canoeing Women's Kayak Singles, 500 metres"/>
    <n v="1960"/>
    <s v="Gold"/>
  </r>
  <r>
    <x v="4295"/>
    <x v="67"/>
    <s v="Weightlifting"/>
    <s v="Weightlifting Men's Middleweight"/>
    <n v="1960"/>
    <s v="Gold"/>
  </r>
  <r>
    <x v="4296"/>
    <x v="24"/>
    <s v="Sailing"/>
    <s v="Sailing Mixed Three Person Keelboat"/>
    <n v="1960"/>
    <s v="Gold"/>
  </r>
  <r>
    <x v="4060"/>
    <x v="44"/>
    <s v="Athletics"/>
    <s v="Athletics Men's Marathon"/>
    <n v="1960"/>
    <s v="Gold"/>
  </r>
  <r>
    <x v="4297"/>
    <x v="78"/>
    <s v="Gymnastics"/>
    <s v="Gymnastics Women's Balance Beam"/>
    <n v="1960"/>
    <s v="Gold"/>
  </r>
  <r>
    <x v="3964"/>
    <x v="19"/>
    <s v="Gymnastics"/>
    <s v="Gymnastics Men's Team All-Around"/>
    <n v="1960"/>
    <s v="Gold"/>
  </r>
  <r>
    <x v="4298"/>
    <x v="74"/>
    <s v="Wrestling"/>
    <s v="Wrestling Men's Middleweight, Greco-Roman"/>
    <n v="1960"/>
    <s v="Gold"/>
  </r>
  <r>
    <x v="4299"/>
    <x v="90"/>
    <s v="Football"/>
    <s v="Football Men's Football"/>
    <n v="1960"/>
    <s v="Gold"/>
  </r>
  <r>
    <x v="4300"/>
    <x v="67"/>
    <s v="Speed Skating"/>
    <s v="Speed Skating Men's 500 metres"/>
    <n v="1960"/>
    <s v="Gold"/>
  </r>
  <r>
    <x v="4300"/>
    <x v="67"/>
    <s v="Speed Skating"/>
    <s v="Speed Skating Men's 1,500 metres"/>
    <n v="1960"/>
    <s v="Gold"/>
  </r>
  <r>
    <x v="4301"/>
    <x v="67"/>
    <s v="Cycling"/>
    <s v="Cycling Men's Road Race, Individual"/>
    <n v="1960"/>
    <s v="Gold"/>
  </r>
  <r>
    <x v="4302"/>
    <x v="19"/>
    <s v="Gymnastics"/>
    <s v="Gymnastics Men's Team All-Around"/>
    <n v="1960"/>
    <s v="Gold"/>
  </r>
  <r>
    <x v="4302"/>
    <x v="19"/>
    <s v="Gymnastics"/>
    <s v="Gymnastics Men's Floor Exercise"/>
    <n v="1960"/>
    <s v="Gold"/>
  </r>
  <r>
    <x v="4303"/>
    <x v="10"/>
    <s v="Sailing"/>
    <s v="Sailing Mixed One Person Dinghy"/>
    <n v="1960"/>
    <s v="Gold"/>
  </r>
  <r>
    <x v="4304"/>
    <x v="11"/>
    <s v="Athletics"/>
    <s v="Athletics Men's 3,000 metres Steeplechase"/>
    <n v="1960"/>
    <s v="Gold"/>
  </r>
  <r>
    <x v="4305"/>
    <x v="67"/>
    <s v="Canoeing"/>
    <s v="Canoeing Women's Kayak Doubles, 500 metres"/>
    <n v="1960"/>
    <s v="Gold"/>
  </r>
  <r>
    <x v="4306"/>
    <x v="56"/>
    <s v="Speed Skating"/>
    <s v="Speed Skating Men's 1,500 metres"/>
    <n v="1960"/>
    <s v="Gold"/>
  </r>
  <r>
    <x v="4307"/>
    <x v="78"/>
    <s v="Rowing"/>
    <s v="Rowing Men's Double Sculls"/>
    <n v="1960"/>
    <s v="Gold"/>
  </r>
  <r>
    <x v="4308"/>
    <x v="103"/>
    <s v="Hockey"/>
    <s v="Hockey Men's Hockey"/>
    <n v="1960"/>
    <s v="Gold"/>
  </r>
  <r>
    <x v="4309"/>
    <x v="67"/>
    <s v="Sailing"/>
    <s v="Sailing Mixed Two Person Keelboat"/>
    <n v="1960"/>
    <s v="Gold"/>
  </r>
  <r>
    <x v="4310"/>
    <x v="67"/>
    <s v="Gymnastics"/>
    <s v="Gymnastics Women's Horse Vault"/>
    <n v="1960"/>
    <s v="Gold"/>
  </r>
  <r>
    <x v="3343"/>
    <x v="85"/>
    <s v="Equestrianism"/>
    <s v="Equestrianism Mixed Jumping, Team"/>
    <n v="1960"/>
    <s v="Gold"/>
  </r>
  <r>
    <x v="4311"/>
    <x v="41"/>
    <s v="Wrestling"/>
    <s v="Wrestling Men's Middleweight, Freestyle"/>
    <n v="1960"/>
    <s v="Gold"/>
  </r>
  <r>
    <x v="4312"/>
    <x v="90"/>
    <s v="Football"/>
    <s v="Football Men's Football"/>
    <n v="1960"/>
    <s v="Gold"/>
  </r>
  <r>
    <x v="4313"/>
    <x v="90"/>
    <s v="Football"/>
    <s v="Football Men's Football"/>
    <n v="1960"/>
    <s v="Gold"/>
  </r>
  <r>
    <x v="4314"/>
    <x v="26"/>
    <s v="Modern Pentathlon"/>
    <s v="Modern Pentathlon Men's Team"/>
    <n v="1960"/>
    <s v="Gold"/>
  </r>
  <r>
    <x v="4315"/>
    <x v="67"/>
    <s v="Athletics"/>
    <s v="Athletics Women's Javelin Throw"/>
    <n v="1960"/>
    <s v="Gold"/>
  </r>
  <r>
    <x v="4316"/>
    <x v="67"/>
    <s v="Athletics"/>
    <s v="Athletics Women's Long Jump"/>
    <n v="1960"/>
    <s v="Gold"/>
  </r>
  <r>
    <x v="4317"/>
    <x v="78"/>
    <s v="Boxing"/>
    <s v="Boxing Men's Light-Welterweight"/>
    <n v="1960"/>
    <s v="Gold"/>
  </r>
  <r>
    <x v="4310"/>
    <x v="67"/>
    <s v="Gymnastics"/>
    <s v="Gymnastics Women's Team All-Around"/>
    <n v="1960"/>
    <s v="Gold"/>
  </r>
  <r>
    <x v="4056"/>
    <x v="55"/>
    <s v="Cross Country Skiing"/>
    <s v="Cross Country Skiing Men's 4 x 10 kilometres Relay"/>
    <n v="1960"/>
    <s v="Gold"/>
  </r>
  <r>
    <x v="4028"/>
    <x v="11"/>
    <s v="Athletics"/>
    <s v="Athletics Men's Triple Jump"/>
    <n v="1960"/>
    <s v="Gold"/>
  </r>
  <r>
    <x v="4001"/>
    <x v="67"/>
    <s v="Athletics"/>
    <s v="Athletics Men's 20 kilometres Walk"/>
    <n v="1960"/>
    <s v="Gold"/>
  </r>
  <r>
    <x v="4103"/>
    <x v="67"/>
    <s v="Fencing"/>
    <s v="Fencing Men's Foil, Team"/>
    <n v="1960"/>
    <s v="Gold"/>
  </r>
  <r>
    <x v="4318"/>
    <x v="41"/>
    <s v="Wrestling"/>
    <s v="Wrestling Men's Featherweight, Greco-Roman"/>
    <n v="1960"/>
    <s v="Gold"/>
  </r>
  <r>
    <x v="4319"/>
    <x v="103"/>
    <s v="Hockey"/>
    <s v="Hockey Men's Hockey"/>
    <n v="1960"/>
    <s v="Gold"/>
  </r>
  <r>
    <x v="4024"/>
    <x v="67"/>
    <s v="Fencing"/>
    <s v="Fencing Men's Foil, Team"/>
    <n v="1960"/>
    <s v="Gold"/>
  </r>
  <r>
    <x v="4320"/>
    <x v="67"/>
    <s v="Athletics"/>
    <s v="Athletics Men's Javelin Throw"/>
    <n v="1960"/>
    <s v="Gold"/>
  </r>
  <r>
    <x v="4314"/>
    <x v="26"/>
    <s v="Modern Pentathlon"/>
    <s v="Modern Pentathlon Men's Individual"/>
    <n v="1960"/>
    <s v="Gold"/>
  </r>
  <r>
    <x v="4321"/>
    <x v="67"/>
    <s v="Wrestling"/>
    <s v="Wrestling Men's Lightweight, Greco-Roman"/>
    <n v="1960"/>
    <s v="Gold"/>
  </r>
  <r>
    <x v="4276"/>
    <x v="26"/>
    <s v="Fencing"/>
    <s v="Fencing Men's Sabre, Individual"/>
    <n v="1960"/>
    <s v="Gold"/>
  </r>
  <r>
    <x v="4322"/>
    <x v="90"/>
    <s v="Football"/>
    <s v="Football Men's Football"/>
    <n v="1960"/>
    <s v="Gold"/>
  </r>
  <r>
    <x v="4323"/>
    <x v="67"/>
    <s v="Equestrianism"/>
    <s v="Equestrianism Mixed Dressage, Individual"/>
    <n v="1960"/>
    <s v="Gold"/>
  </r>
  <r>
    <x v="4324"/>
    <x v="26"/>
    <s v="Canoeing"/>
    <s v="Canoeing Men's Canadian Singles, 1,000 metres"/>
    <n v="1960"/>
    <s v="Gold"/>
  </r>
  <r>
    <x v="4325"/>
    <x v="90"/>
    <s v="Football"/>
    <s v="Football Men's Football"/>
    <n v="1960"/>
    <s v="Gold"/>
  </r>
  <r>
    <x v="4326"/>
    <x v="78"/>
    <s v="Rowing"/>
    <s v="Rowing Men's Double Sculls"/>
    <n v="1960"/>
    <s v="Gold"/>
  </r>
  <r>
    <x v="4327"/>
    <x v="26"/>
    <s v="Boxing"/>
    <s v="Boxing Men's Flyweight"/>
    <n v="1960"/>
    <s v="Gold"/>
  </r>
  <r>
    <x v="4328"/>
    <x v="55"/>
    <s v="Cross Country Skiing"/>
    <s v="Cross Country Skiing Men's 4 x 10 kilometres Relay"/>
    <n v="1960"/>
    <s v="Gold"/>
  </r>
  <r>
    <x v="4329"/>
    <x v="55"/>
    <s v="Gymnastics"/>
    <s v="Gymnastics Men's Pommelled Horse"/>
    <n v="1960"/>
    <s v="Gold"/>
  </r>
  <r>
    <x v="3644"/>
    <x v="26"/>
    <s v="Modern Pentathlon"/>
    <s v="Modern Pentathlon Men's Team"/>
    <n v="1960"/>
    <s v="Gold"/>
  </r>
  <r>
    <x v="4330"/>
    <x v="22"/>
    <s v="Athletics"/>
    <s v="Athletics Men's 5,000 metres"/>
    <n v="1960"/>
    <s v="Gold"/>
  </r>
  <r>
    <x v="4331"/>
    <x v="103"/>
    <s v="Hockey"/>
    <s v="Hockey Men's Hockey"/>
    <n v="1960"/>
    <s v="Gold"/>
  </r>
  <r>
    <x v="4332"/>
    <x v="38"/>
    <s v="Cross Country Skiing"/>
    <s v="Cross Country Skiing Women's 3 x 5 kilometres Relay"/>
    <n v="1960"/>
    <s v="Gold"/>
  </r>
  <r>
    <x v="4333"/>
    <x v="67"/>
    <s v="Wrestling"/>
    <s v="Wrestling Men's Heavyweight, Greco-Roman"/>
    <n v="1960"/>
    <s v="Gold"/>
  </r>
  <r>
    <x v="4334"/>
    <x v="38"/>
    <s v="Biathlon"/>
    <s v="Biathlon Men's 20 kilometres"/>
    <n v="1960"/>
    <s v="Gold"/>
  </r>
  <r>
    <x v="4335"/>
    <x v="26"/>
    <s v="Fencing"/>
    <s v="Fencing Men's Sabre, Team"/>
    <n v="1960"/>
    <s v="Gold"/>
  </r>
  <r>
    <x v="4336"/>
    <x v="90"/>
    <s v="Football"/>
    <s v="Football Men's Football"/>
    <n v="1960"/>
    <s v="Gold"/>
  </r>
  <r>
    <x v="4337"/>
    <x v="67"/>
    <s v="Ice Hockey"/>
    <s v="Ice Hockey Men's Ice Hockey"/>
    <n v="1956"/>
    <s v="Gold"/>
  </r>
  <r>
    <x v="4338"/>
    <x v="55"/>
    <s v="Wrestling"/>
    <s v="Wrestling Men's Featherweight, Greco-Roman"/>
    <n v="1956"/>
    <s v="Gold"/>
  </r>
  <r>
    <x v="4339"/>
    <x v="74"/>
    <s v="Wrestling"/>
    <s v="Wrestling Men's Middleweight, Freestyle"/>
    <n v="1956"/>
    <s v="Gold"/>
  </r>
  <r>
    <x v="4057"/>
    <x v="67"/>
    <s v="Gymnastics"/>
    <s v="Gymnastics Women's Team All-Around"/>
    <n v="1956"/>
    <s v="Gold"/>
  </r>
  <r>
    <x v="4340"/>
    <x v="22"/>
    <s v="Athletics"/>
    <s v="Athletics Men's 50 kilometres Walk"/>
    <n v="1956"/>
    <s v="Gold"/>
  </r>
  <r>
    <x v="4341"/>
    <x v="67"/>
    <s v="Football"/>
    <s v="Football Men's Football"/>
    <n v="1956"/>
    <s v="Gold"/>
  </r>
  <r>
    <x v="4076"/>
    <x v="26"/>
    <s v="Water Polo"/>
    <s v="Water Polo Men's Water Polo"/>
    <n v="1956"/>
    <s v="Gold"/>
  </r>
  <r>
    <x v="4342"/>
    <x v="67"/>
    <s v="Ice Hockey"/>
    <s v="Ice Hockey Men's Ice Hockey"/>
    <n v="1956"/>
    <s v="Gold"/>
  </r>
  <r>
    <x v="4343"/>
    <x v="55"/>
    <s v="Cross Country Skiing"/>
    <s v="Cross Country Skiing Women's 3 x 5 kilometres Relay"/>
    <n v="1956"/>
    <s v="Gold"/>
  </r>
  <r>
    <x v="4077"/>
    <x v="55"/>
    <s v="Shooting"/>
    <s v="Shooting Men's Free Pistol, 50 metres"/>
    <n v="1956"/>
    <s v="Gold"/>
  </r>
  <r>
    <x v="4344"/>
    <x v="67"/>
    <s v="Football"/>
    <s v="Football Men's Football"/>
    <n v="1956"/>
    <s v="Gold"/>
  </r>
  <r>
    <x v="4345"/>
    <x v="67"/>
    <s v="Cross Country Skiing"/>
    <s v="Cross Country Skiing Men's 4 x 10 kilometres Relay"/>
    <n v="1956"/>
    <s v="Gold"/>
  </r>
  <r>
    <x v="4346"/>
    <x v="26"/>
    <s v="Water Polo"/>
    <s v="Water Polo Men's Water Polo"/>
    <n v="1956"/>
    <s v="Gold"/>
  </r>
  <r>
    <x v="4347"/>
    <x v="67"/>
    <s v="Gymnastics"/>
    <s v="Gymnastics Men's Horse Vault"/>
    <n v="1956"/>
    <s v="Gold"/>
  </r>
  <r>
    <x v="4348"/>
    <x v="26"/>
    <s v="Gymnastics"/>
    <s v="Gymnastics Women's Team Portable Apparatus"/>
    <n v="1956"/>
    <s v="Gold"/>
  </r>
  <r>
    <x v="4347"/>
    <x v="67"/>
    <s v="Gymnastics"/>
    <s v="Gymnastics Men's Floor Exercise"/>
    <n v="1956"/>
    <s v="Gold"/>
  </r>
  <r>
    <x v="4349"/>
    <x v="37"/>
    <s v="Wrestling"/>
    <s v="Wrestling Men's Lightweight, Freestyle"/>
    <n v="1956"/>
    <s v="Gold"/>
  </r>
  <r>
    <x v="4350"/>
    <x v="49"/>
    <s v="Boxing"/>
    <s v="Boxing Men's Welterweight"/>
    <n v="1956"/>
    <s v="Gold"/>
  </r>
  <r>
    <x v="4328"/>
    <x v="55"/>
    <s v="Cross Country Skiing"/>
    <s v="Cross Country Skiing Men's 30 kilometres"/>
    <n v="1956"/>
    <s v="Gold"/>
  </r>
  <r>
    <x v="4351"/>
    <x v="67"/>
    <s v="Weightlifting"/>
    <s v="Weightlifting Men's Middleweight"/>
    <n v="1956"/>
    <s v="Gold"/>
  </r>
  <r>
    <x v="4347"/>
    <x v="67"/>
    <s v="Gymnastics"/>
    <s v="Gymnastics Men's Team All-Around"/>
    <n v="1956"/>
    <s v="Gold"/>
  </r>
  <r>
    <x v="4352"/>
    <x v="38"/>
    <s v="Sailing"/>
    <s v="Sailing Mixed Three Person Keelboat"/>
    <n v="1956"/>
    <s v="Gold"/>
  </r>
  <r>
    <x v="4353"/>
    <x v="67"/>
    <s v="Cross Country Skiing"/>
    <s v="Cross Country Skiing Men's 4 x 10 kilometres Relay"/>
    <n v="1956"/>
    <s v="Gold"/>
  </r>
  <r>
    <x v="4276"/>
    <x v="26"/>
    <s v="Fencing"/>
    <s v="Fencing Men's Sabre, Individual"/>
    <n v="1956"/>
    <s v="Gold"/>
  </r>
  <r>
    <x v="4354"/>
    <x v="22"/>
    <s v="Sailing"/>
    <s v="Sailing Mixed Two Person Heavyweight Dinghy"/>
    <n v="1956"/>
    <s v="Gold"/>
  </r>
  <r>
    <x v="4355"/>
    <x v="67"/>
    <s v="Gymnastics"/>
    <s v="Gymnastics Men's Individual All-Around"/>
    <n v="1956"/>
    <s v="Gold"/>
  </r>
  <r>
    <x v="4356"/>
    <x v="7"/>
    <s v="Bobsleigh"/>
    <s v="Bobsleigh Men's Four"/>
    <n v="1956"/>
    <s v="Gold"/>
  </r>
  <r>
    <x v="4002"/>
    <x v="67"/>
    <s v="Gymnastics"/>
    <s v="Gymnastics Women's Team All-Around"/>
    <n v="1956"/>
    <s v="Gold"/>
  </r>
  <r>
    <x v="4276"/>
    <x v="26"/>
    <s v="Fencing"/>
    <s v="Fencing Men's Sabre, Team"/>
    <n v="1956"/>
    <s v="Gold"/>
  </r>
  <r>
    <x v="4357"/>
    <x v="67"/>
    <s v="Weightlifting"/>
    <s v="Weightlifting Men's Lightweight"/>
    <n v="1956"/>
    <s v="Gold"/>
  </r>
  <r>
    <x v="4358"/>
    <x v="67"/>
    <s v="Football"/>
    <s v="Football Men's Football"/>
    <n v="1956"/>
    <s v="Gold"/>
  </r>
  <r>
    <x v="4359"/>
    <x v="41"/>
    <s v="Wrestling"/>
    <s v="Wrestling Men's Heavyweight, Freestyle"/>
    <n v="1956"/>
    <s v="Gold"/>
  </r>
  <r>
    <x v="4087"/>
    <x v="72"/>
    <s v="Hockey"/>
    <s v="Hockey Men's Hockey"/>
    <n v="1956"/>
    <s v="Gold"/>
  </r>
  <r>
    <x v="4360"/>
    <x v="67"/>
    <s v="Shooting"/>
    <s v="Shooting Men's Free Rifle, Three Positions, 300 metres"/>
    <n v="1956"/>
    <s v="Gold"/>
  </r>
  <r>
    <x v="4355"/>
    <x v="67"/>
    <s v="Gymnastics"/>
    <s v="Gymnastics Men's Team All-Around"/>
    <n v="1956"/>
    <s v="Gold"/>
  </r>
  <r>
    <x v="4361"/>
    <x v="67"/>
    <s v="Rowing"/>
    <s v="Rowing Men's Double Sculls"/>
    <n v="1956"/>
    <s v="Gold"/>
  </r>
  <r>
    <x v="4362"/>
    <x v="26"/>
    <s v="Canoeing"/>
    <s v="Canoeing Men's Kayak Doubles, 10,000 metres"/>
    <n v="1956"/>
    <s v="Gold"/>
  </r>
  <r>
    <x v="4363"/>
    <x v="56"/>
    <s v="Athletics"/>
    <s v="Athletics Men's Javelin Throw"/>
    <n v="1956"/>
    <s v="Gold"/>
  </r>
  <r>
    <x v="4364"/>
    <x v="54"/>
    <s v="Alpine Skiing"/>
    <s v="Alpine Skiing Men's Downhill"/>
    <n v="1956"/>
    <s v="Gold"/>
  </r>
  <r>
    <x v="4364"/>
    <x v="54"/>
    <s v="Alpine Skiing"/>
    <s v="Alpine Skiing Men's Giant Slalom"/>
    <n v="1956"/>
    <s v="Gold"/>
  </r>
  <r>
    <x v="4364"/>
    <x v="54"/>
    <s v="Alpine Skiing"/>
    <s v="Alpine Skiing Men's Slalom"/>
    <n v="1956"/>
    <s v="Gold"/>
  </r>
  <r>
    <x v="4355"/>
    <x v="67"/>
    <s v="Gymnastics"/>
    <s v="Gymnastics Men's Parallel Bars"/>
    <n v="1956"/>
    <s v="Gold"/>
  </r>
  <r>
    <x v="4365"/>
    <x v="38"/>
    <s v="Equestrianism"/>
    <s v="Equestrianism Mixed Dressage, Individual"/>
    <n v="1956"/>
    <s v="Gold"/>
  </r>
  <r>
    <x v="4365"/>
    <x v="38"/>
    <s v="Equestrianism"/>
    <s v="Equestrianism Mixed Dressage, Team"/>
    <n v="1956"/>
    <s v="Gold"/>
  </r>
  <r>
    <x v="4366"/>
    <x v="67"/>
    <s v="Ice Hockey"/>
    <s v="Ice Hockey Men's Ice Hockey"/>
    <n v="1956"/>
    <s v="Gold"/>
  </r>
  <r>
    <x v="4367"/>
    <x v="67"/>
    <s v="Football"/>
    <s v="Football Men's Football"/>
    <n v="1956"/>
    <s v="Gold"/>
  </r>
  <r>
    <x v="4368"/>
    <x v="67"/>
    <s v="Athletics"/>
    <s v="Athletics Women's Shot Put"/>
    <n v="1956"/>
    <s v="Gold"/>
  </r>
  <r>
    <x v="4369"/>
    <x v="19"/>
    <s v="Swimming"/>
    <s v="Swimming Men's 200 metres Breaststroke"/>
    <n v="1956"/>
    <s v="Gold"/>
  </r>
  <r>
    <x v="4370"/>
    <x v="67"/>
    <s v="Ice Hockey"/>
    <s v="Ice Hockey Men's Ice Hockey"/>
    <n v="1956"/>
    <s v="Gold"/>
  </r>
  <r>
    <x v="4371"/>
    <x v="67"/>
    <s v="Football"/>
    <s v="Football Men's Football"/>
    <n v="1956"/>
    <s v="Gold"/>
  </r>
  <r>
    <x v="4372"/>
    <x v="67"/>
    <s v="Football"/>
    <s v="Football Men's Football"/>
    <n v="1956"/>
    <s v="Gold"/>
  </r>
  <r>
    <x v="4373"/>
    <x v="11"/>
    <s v="Athletics"/>
    <s v="Athletics Women's Long Jump"/>
    <n v="1956"/>
    <s v="Gold"/>
  </r>
  <r>
    <x v="4045"/>
    <x v="67"/>
    <s v="Rowing"/>
    <s v="Rowing Men's Single Sculls"/>
    <n v="1956"/>
    <s v="Gold"/>
  </r>
  <r>
    <x v="4374"/>
    <x v="26"/>
    <s v="Gymnastics"/>
    <s v="Gymnastics Women's Team Portable Apparatus"/>
    <n v="1956"/>
    <s v="Gold"/>
  </r>
  <r>
    <x v="4375"/>
    <x v="26"/>
    <s v="Boxing"/>
    <s v="Boxing Men's Light-Middleweight"/>
    <n v="1956"/>
    <s v="Gold"/>
  </r>
  <r>
    <x v="4376"/>
    <x v="67"/>
    <s v="Athletics"/>
    <s v="Athletics Men's 10,000 metres"/>
    <n v="1956"/>
    <s v="Gold"/>
  </r>
  <r>
    <x v="4376"/>
    <x v="67"/>
    <s v="Athletics"/>
    <s v="Athletics Men's 5,000 metres"/>
    <n v="1956"/>
    <s v="Gold"/>
  </r>
  <r>
    <x v="4039"/>
    <x v="26"/>
    <s v="Water Polo"/>
    <s v="Water Polo Men's Water Polo"/>
    <n v="1956"/>
    <s v="Gold"/>
  </r>
  <r>
    <x v="4377"/>
    <x v="55"/>
    <s v="Cross Country Skiing"/>
    <s v="Cross Country Skiing Women's 3 x 5 kilometres Relay"/>
    <n v="1956"/>
    <s v="Gold"/>
  </r>
  <r>
    <x v="4378"/>
    <x v="67"/>
    <s v="Football"/>
    <s v="Football Men's Football"/>
    <n v="1956"/>
    <s v="Gold"/>
  </r>
  <r>
    <x v="4379"/>
    <x v="2"/>
    <s v="Athletics"/>
    <s v="Athletics Men's Triple Jump"/>
    <n v="1956"/>
    <s v="Gold"/>
  </r>
  <r>
    <x v="4380"/>
    <x v="26"/>
    <s v="Gymnastics"/>
    <s v="Gymnastics Women's Balance Beam"/>
    <n v="1956"/>
    <s v="Gold"/>
  </r>
  <r>
    <x v="4380"/>
    <x v="26"/>
    <s v="Gymnastics"/>
    <s v="Gymnastics Women's Uneven Bars"/>
    <n v="1956"/>
    <s v="Gold"/>
  </r>
  <r>
    <x v="4293"/>
    <x v="38"/>
    <s v="Canoeing"/>
    <s v="Canoeing Men's Kayak Singles, 10,000 metres"/>
    <n v="1956"/>
    <s v="Gold"/>
  </r>
  <r>
    <x v="4380"/>
    <x v="26"/>
    <s v="Gymnastics"/>
    <s v="Gymnastics Women's Floor Exercise"/>
    <n v="1956"/>
    <s v="Gold"/>
  </r>
  <r>
    <x v="4380"/>
    <x v="26"/>
    <s v="Gymnastics"/>
    <s v="Gymnastics Women's Team Portable Apparatus"/>
    <n v="1956"/>
    <s v="Gold"/>
  </r>
  <r>
    <x v="4293"/>
    <x v="38"/>
    <s v="Canoeing"/>
    <s v="Canoeing Men's Kayak Singles, 1,000 metres"/>
    <n v="1956"/>
    <s v="Gold"/>
  </r>
  <r>
    <x v="4381"/>
    <x v="55"/>
    <s v="Ski Jumping"/>
    <s v="Ski Jumping Men's Normal Hill, Individual"/>
    <n v="1956"/>
    <s v="Gold"/>
  </r>
  <r>
    <x v="4382"/>
    <x v="67"/>
    <s v="Football"/>
    <s v="Football Men's Football"/>
    <n v="1956"/>
    <s v="Gold"/>
  </r>
  <r>
    <x v="4383"/>
    <x v="67"/>
    <s v="Cross Country Skiing"/>
    <s v="Cross Country Skiing Men's 4 x 10 kilometres Relay"/>
    <n v="1956"/>
    <s v="Gold"/>
  </r>
  <r>
    <x v="4384"/>
    <x v="72"/>
    <s v="Hockey"/>
    <s v="Hockey Men's Hockey"/>
    <n v="1956"/>
    <s v="Gold"/>
  </r>
  <r>
    <x v="4385"/>
    <x v="56"/>
    <s v="Nordic Combined"/>
    <s v="Nordic Combined Men's Individual"/>
    <n v="1956"/>
    <s v="Gold"/>
  </r>
  <r>
    <x v="4386"/>
    <x v="67"/>
    <s v="Ice Hockey"/>
    <s v="Ice Hockey Men's Ice Hockey"/>
    <n v="1956"/>
    <s v="Gold"/>
  </r>
  <r>
    <x v="4387"/>
    <x v="38"/>
    <s v="Sailing"/>
    <s v="Sailing Mixed 5.5 metres"/>
    <n v="1956"/>
    <s v="Gold"/>
  </r>
  <r>
    <x v="3470"/>
    <x v="127"/>
    <s v="Hungary"/>
    <s v="Water Polo"/>
    <s v="Water Polo Men's Water Polo"/>
    <n v="1956"/>
  </r>
  <r>
    <x v="4388"/>
    <x v="19"/>
    <s v="Wrestling"/>
    <s v="Wrestling Men's Welterweight, Freestyle"/>
    <n v="1956"/>
    <s v="Gold"/>
  </r>
  <r>
    <x v="4389"/>
    <x v="67"/>
    <s v="Speed Skating"/>
    <s v="Speed Skating Men's 1,500 metres"/>
    <n v="1956"/>
    <s v="Gold"/>
  </r>
  <r>
    <x v="4390"/>
    <x v="38"/>
    <s v="Sailing"/>
    <s v="Sailing Mixed Three Person Keelboat"/>
    <n v="1956"/>
    <s v="Gold"/>
  </r>
  <r>
    <x v="4391"/>
    <x v="78"/>
    <s v="Athletics"/>
    <s v="Athletics Women's Discus Throw"/>
    <n v="1956"/>
    <s v="Gold"/>
  </r>
  <r>
    <x v="4392"/>
    <x v="67"/>
    <s v="Wrestling"/>
    <s v="Wrestling Men's Bantamweight, Greco-Roman"/>
    <n v="1956"/>
    <s v="Gold"/>
  </r>
  <r>
    <x v="4393"/>
    <x v="7"/>
    <s v="Bobsleigh"/>
    <s v="Bobsleigh Men's Four"/>
    <n v="1956"/>
    <s v="Gold"/>
  </r>
  <r>
    <x v="4394"/>
    <x v="67"/>
    <s v="Football"/>
    <s v="Football Men's Football"/>
    <n v="1956"/>
    <s v="Gold"/>
  </r>
  <r>
    <x v="3602"/>
    <x v="85"/>
    <s v="Equestrianism"/>
    <s v="Equestrianism Mixed Jumping, Team"/>
    <n v="1956"/>
    <s v="Gold"/>
  </r>
  <r>
    <x v="4303"/>
    <x v="10"/>
    <s v="Sailing"/>
    <s v="Sailing Mixed One Person Dinghy"/>
    <n v="1956"/>
    <s v="Gold"/>
  </r>
  <r>
    <x v="4395"/>
    <x v="67"/>
    <s v="Gymnastics"/>
    <s v="Gymnastics Men's Team All-Around"/>
    <n v="1956"/>
    <s v="Gold"/>
  </r>
  <r>
    <x v="4396"/>
    <x v="67"/>
    <s v="Football"/>
    <s v="Football Men's Football"/>
    <n v="1956"/>
    <s v="Gold"/>
  </r>
  <r>
    <x v="3602"/>
    <x v="85"/>
    <s v="Equestrianism"/>
    <s v="Equestrianism Mixed Jumping, Individual"/>
    <n v="1956"/>
    <s v="Gold"/>
  </r>
  <r>
    <x v="4397"/>
    <x v="61"/>
    <s v="Athletics"/>
    <s v="Athletics Men's 1,500 metres"/>
    <n v="1956"/>
    <s v="Gold"/>
  </r>
  <r>
    <x v="2238"/>
    <x v="26"/>
    <s v="Canoeing"/>
    <s v="Canoeing Men's Kayak Doubles, 10,000 metres"/>
    <n v="1956"/>
    <s v="Gold"/>
  </r>
  <r>
    <x v="4398"/>
    <x v="128"/>
    <s v="Soviet Union"/>
    <s v="Canoeing"/>
    <s v="Canoeing Women's Kayak Singles, 500 metres"/>
    <n v="1956"/>
  </r>
  <r>
    <x v="4399"/>
    <x v="67"/>
    <s v="Modern Pentathlon"/>
    <s v="Modern Pentathlon Men's Team"/>
    <n v="1956"/>
    <s v="Gold"/>
  </r>
  <r>
    <x v="4400"/>
    <x v="67"/>
    <s v="Wrestling"/>
    <s v="Wrestling Men's Flyweight, Greco-Roman"/>
    <n v="1956"/>
    <s v="Gold"/>
  </r>
  <r>
    <x v="4102"/>
    <x v="67"/>
    <s v="Modern Pentathlon"/>
    <s v="Modern Pentathlon Men's Team"/>
    <n v="1956"/>
    <s v="Gold"/>
  </r>
  <r>
    <x v="4401"/>
    <x v="54"/>
    <s v="Figure Skating"/>
    <s v="Figure Skating Mixed Pairs"/>
    <n v="1956"/>
    <s v="Gold"/>
  </r>
  <r>
    <x v="4402"/>
    <x v="14"/>
    <s v="Rowing"/>
    <s v="Rowing Men's Coxless Fours"/>
    <n v="1956"/>
    <s v="Gold"/>
  </r>
  <r>
    <x v="4403"/>
    <x v="67"/>
    <s v="Rowing"/>
    <s v="Rowing Men's Double Sculls"/>
    <n v="1956"/>
    <s v="Gold"/>
  </r>
  <r>
    <x v="4404"/>
    <x v="67"/>
    <s v="Wrestling"/>
    <s v="Wrestling Men's Middleweight, Greco-Roman"/>
    <n v="1956"/>
    <s v="Gold"/>
  </r>
  <r>
    <x v="4405"/>
    <x v="67"/>
    <s v="Football"/>
    <s v="Football Men's Football"/>
    <n v="1956"/>
    <s v="Gold"/>
  </r>
  <r>
    <x v="4406"/>
    <x v="14"/>
    <s v="Rowing"/>
    <s v="Rowing Men's Coxless Fours"/>
    <n v="1956"/>
    <s v="Gold"/>
  </r>
  <r>
    <x v="4407"/>
    <x v="67"/>
    <s v="Ice Hockey"/>
    <s v="Ice Hockey Men's Ice Hockey"/>
    <n v="1956"/>
    <s v="Gold"/>
  </r>
  <r>
    <x v="4408"/>
    <x v="67"/>
    <s v="Football"/>
    <s v="Football Men's Football"/>
    <n v="1956"/>
    <s v="Gold"/>
  </r>
  <r>
    <x v="4300"/>
    <x v="67"/>
    <s v="Speed Skating"/>
    <s v="Speed Skating Men's 500 metres"/>
    <n v="1956"/>
    <s v="Gold"/>
  </r>
  <r>
    <x v="4409"/>
    <x v="38"/>
    <s v="Speed Skating"/>
    <s v="Speed Skating Men's 10,000 metres"/>
    <n v="1956"/>
    <s v="Gold"/>
  </r>
  <r>
    <x v="4410"/>
    <x v="54"/>
    <s v="Figure Skating"/>
    <s v="Figure Skating Mixed Pairs"/>
    <n v="1956"/>
    <s v="Gold"/>
  </r>
  <r>
    <x v="4300"/>
    <x v="67"/>
    <s v="Speed Skating"/>
    <s v="Speed Skating Men's 1,500 metres"/>
    <n v="1956"/>
    <s v="Gold"/>
  </r>
  <r>
    <x v="4411"/>
    <x v="67"/>
    <s v="Boxing"/>
    <s v="Boxing Men's Light-Welterweight"/>
    <n v="1956"/>
    <s v="Gold"/>
  </r>
  <r>
    <x v="4412"/>
    <x v="67"/>
    <s v="Ice Hockey"/>
    <s v="Ice Hockey Men's Ice Hockey"/>
    <n v="1956"/>
    <s v="Gold"/>
  </r>
  <r>
    <x v="4413"/>
    <x v="14"/>
    <s v="Rowing"/>
    <s v="Rowing Men's Coxless Fours"/>
    <n v="1956"/>
    <s v="Gold"/>
  </r>
  <r>
    <x v="4282"/>
    <x v="67"/>
    <s v="Gymnastics"/>
    <s v="Gymnastics Women's Team All-Around"/>
    <n v="1956"/>
    <s v="Gold"/>
  </r>
  <r>
    <x v="4414"/>
    <x v="26"/>
    <s v="Gymnastics"/>
    <s v="Gymnastics Women's Team Portable Apparatus"/>
    <n v="1956"/>
    <s v="Gold"/>
  </r>
  <r>
    <x v="4415"/>
    <x v="67"/>
    <s v="Wrestling"/>
    <s v="Wrestling Men's Light-Heavyweight, Greco-Roman"/>
    <n v="1956"/>
    <s v="Gold"/>
  </r>
  <r>
    <x v="4416"/>
    <x v="38"/>
    <s v="Modern Pentathlon"/>
    <s v="Modern Pentathlon Men's Individual"/>
    <n v="1956"/>
    <s v="Gold"/>
  </r>
  <r>
    <x v="4177"/>
    <x v="72"/>
    <s v="Hockey"/>
    <s v="Hockey Men's Hockey"/>
    <n v="1956"/>
    <s v="Gold"/>
  </r>
  <r>
    <x v="4417"/>
    <x v="72"/>
    <s v="Hockey"/>
    <s v="Hockey Men's Hockey"/>
    <n v="1956"/>
    <s v="Gold"/>
  </r>
  <r>
    <x v="4418"/>
    <x v="67"/>
    <s v="Athletics"/>
    <s v="Athletics Men's 20 kilometres Walk"/>
    <n v="1956"/>
    <s v="Gold"/>
  </r>
  <r>
    <x v="4419"/>
    <x v="72"/>
    <s v="Hockey"/>
    <s v="Hockey Men's Hockey"/>
    <n v="1956"/>
    <s v="Gold"/>
  </r>
  <r>
    <x v="4420"/>
    <x v="26"/>
    <s v="Water Polo"/>
    <s v="Water Polo Men's Water Polo"/>
    <n v="1956"/>
    <s v="Gold"/>
  </r>
  <r>
    <x v="4421"/>
    <x v="67"/>
    <s v="Wrestling"/>
    <s v="Wrestling Men's Flyweight, Freestyle"/>
    <n v="1956"/>
    <s v="Gold"/>
  </r>
  <r>
    <x v="4122"/>
    <x v="67"/>
    <s v="Gymnastics"/>
    <s v="Gymnastics Women's Individual All-Around"/>
    <n v="1956"/>
    <s v="Gold"/>
  </r>
  <r>
    <x v="4422"/>
    <x v="72"/>
    <s v="Hockey"/>
    <s v="Hockey Men's Hockey"/>
    <n v="1956"/>
    <s v="Gold"/>
  </r>
  <r>
    <x v="4423"/>
    <x v="55"/>
    <s v="Wrestling"/>
    <s v="Wrestling Men's Lightweight, Greco-Roman"/>
    <n v="1956"/>
    <s v="Gold"/>
  </r>
  <r>
    <x v="4424"/>
    <x v="67"/>
    <s v="Ice Hockey"/>
    <s v="Ice Hockey Men's Ice Hockey"/>
    <n v="1956"/>
    <s v="Gold"/>
  </r>
  <r>
    <x v="4151"/>
    <x v="26"/>
    <s v="Water Polo"/>
    <s v="Water Polo Men's Water Polo"/>
    <n v="1956"/>
    <s v="Gold"/>
  </r>
  <r>
    <x v="4425"/>
    <x v="67"/>
    <s v="Athletics"/>
    <s v="Athletics Women's Javelin Throw"/>
    <n v="1956"/>
    <s v="Gold"/>
  </r>
  <r>
    <x v="4122"/>
    <x v="67"/>
    <s v="Gymnastics"/>
    <s v="Gymnastics Women's Team All-Around"/>
    <n v="1956"/>
    <s v="Gold"/>
  </r>
  <r>
    <x v="4122"/>
    <x v="67"/>
    <s v="Gymnastics"/>
    <s v="Gymnastics Women's Floor Exercise"/>
    <n v="1956"/>
    <s v="Gold"/>
  </r>
  <r>
    <x v="4426"/>
    <x v="67"/>
    <s v="Shooting"/>
    <s v="Shooting Men's Running Target, Single And Double Shot"/>
    <n v="1956"/>
    <s v="Gold"/>
  </r>
  <r>
    <x v="4427"/>
    <x v="7"/>
    <s v="Bobsleigh"/>
    <s v="Bobsleigh Men's Four"/>
    <n v="1956"/>
    <s v="Gold"/>
  </r>
  <r>
    <x v="4122"/>
    <x v="67"/>
    <s v="Gymnastics"/>
    <s v="Gymnastics Women's Horse Vault"/>
    <n v="1956"/>
    <s v="Gold"/>
  </r>
  <r>
    <x v="4428"/>
    <x v="127"/>
    <s v="India"/>
    <s v="Hockey"/>
    <s v="Hockey Men's Hockey"/>
    <n v="1956"/>
  </r>
  <r>
    <x v="4429"/>
    <x v="67"/>
    <s v="Canoeing"/>
    <s v="Canoeing Men's Canadian Doubles, 10,000 metres"/>
    <n v="1956"/>
    <s v="Gold"/>
  </r>
  <r>
    <x v="4430"/>
    <x v="72"/>
    <s v="Hockey"/>
    <s v="Hockey Men's Hockey"/>
    <n v="1956"/>
    <s v="Gold"/>
  </r>
  <r>
    <x v="4431"/>
    <x v="67"/>
    <s v="Gymnastics"/>
    <s v="Gymnastics Men's Team All-Around"/>
    <n v="1956"/>
    <s v="Gold"/>
  </r>
  <r>
    <x v="4432"/>
    <x v="49"/>
    <s v="Canoeing"/>
    <s v="Canoeing Men's Canadian Singles, 1,000 metres"/>
    <n v="1956"/>
    <s v="Gold"/>
  </r>
  <r>
    <x v="4432"/>
    <x v="49"/>
    <s v="Canoeing"/>
    <s v="Canoeing Men's Canadian Singles, 10,000 metres"/>
    <n v="1956"/>
    <s v="Gold"/>
  </r>
  <r>
    <x v="4433"/>
    <x v="67"/>
    <s v="Ice Hockey"/>
    <s v="Ice Hockey Men's Ice Hockey"/>
    <n v="1956"/>
    <s v="Gold"/>
  </r>
  <r>
    <x v="4434"/>
    <x v="67"/>
    <s v="Ice Hockey"/>
    <s v="Ice Hockey Men's Ice Hockey"/>
    <n v="1956"/>
    <s v="Gold"/>
  </r>
  <r>
    <x v="4435"/>
    <x v="38"/>
    <s v="Sailing"/>
    <s v="Sailing Mixed 5.5 metres"/>
    <n v="1956"/>
    <s v="Gold"/>
  </r>
  <r>
    <x v="4436"/>
    <x v="72"/>
    <s v="Hockey"/>
    <s v="Hockey Men's Hockey"/>
    <n v="1956"/>
    <s v="Gold"/>
  </r>
  <r>
    <x v="4221"/>
    <x v="67"/>
    <s v="Gymnastics"/>
    <s v="Gymnastics Women's Team All-Around"/>
    <n v="1956"/>
    <s v="Gold"/>
  </r>
  <r>
    <x v="4437"/>
    <x v="7"/>
    <s v="Bobsleigh"/>
    <s v="Bobsleigh Men's Four"/>
    <n v="1956"/>
    <s v="Gold"/>
  </r>
  <r>
    <x v="4139"/>
    <x v="26"/>
    <s v="Water Polo"/>
    <s v="Water Polo Men's Water Polo"/>
    <n v="1956"/>
    <s v="Gold"/>
  </r>
  <r>
    <x v="4438"/>
    <x v="72"/>
    <s v="Hockey"/>
    <s v="Hockey Men's Hockey"/>
    <n v="1956"/>
    <s v="Gold"/>
  </r>
  <r>
    <x v="4439"/>
    <x v="67"/>
    <s v="Football"/>
    <s v="Football Men's Football"/>
    <n v="1956"/>
    <s v="Gold"/>
  </r>
  <r>
    <x v="4440"/>
    <x v="67"/>
    <s v="Boxing"/>
    <s v="Boxing Men's Featherweight"/>
    <n v="1956"/>
    <s v="Gold"/>
  </r>
  <r>
    <x v="4441"/>
    <x v="67"/>
    <s v="Football"/>
    <s v="Football Men's Football"/>
    <n v="1956"/>
    <s v="Gold"/>
  </r>
  <r>
    <x v="4442"/>
    <x v="67"/>
    <s v="Football"/>
    <s v="Football Men's Football"/>
    <n v="1956"/>
    <s v="Gold"/>
  </r>
  <r>
    <x v="4443"/>
    <x v="67"/>
    <s v="Gymnastics"/>
    <s v="Gymnastics Women's Team All-Around"/>
    <n v="1956"/>
    <s v="Gold"/>
  </r>
  <r>
    <x v="4159"/>
    <x v="19"/>
    <s v="Gymnastics"/>
    <s v="Gymnastics Men's Horizontal Bar"/>
    <n v="1956"/>
    <s v="Gold"/>
  </r>
  <r>
    <x v="4444"/>
    <x v="38"/>
    <s v="Sailing"/>
    <s v="Sailing Mixed 5.5 metres"/>
    <n v="1956"/>
    <s v="Gold"/>
  </r>
  <r>
    <x v="4445"/>
    <x v="67"/>
    <s v="Ice Hockey"/>
    <s v="Ice Hockey Men's Ice Hockey"/>
    <n v="1956"/>
    <s v="Gold"/>
  </r>
  <r>
    <x v="4446"/>
    <x v="26"/>
    <s v="Gymnastics"/>
    <s v="Gymnastics Women's Team Portable Apparatus"/>
    <n v="1956"/>
    <s v="Gold"/>
  </r>
  <r>
    <x v="4447"/>
    <x v="67"/>
    <s v="Modern Pentathlon"/>
    <s v="Modern Pentathlon Men's Team"/>
    <n v="1956"/>
    <s v="Gold"/>
  </r>
  <r>
    <x v="4448"/>
    <x v="19"/>
    <s v="Wrestling"/>
    <s v="Wrestling Men's Featherweight, Freestyle"/>
    <n v="1956"/>
    <s v="Gold"/>
  </r>
  <r>
    <x v="4075"/>
    <x v="26"/>
    <s v="Water Polo"/>
    <s v="Water Polo Men's Water Polo"/>
    <n v="1956"/>
    <s v="Gold"/>
  </r>
  <r>
    <x v="4449"/>
    <x v="38"/>
    <s v="Equestrianism"/>
    <s v="Equestrianism Men's Three-Day Event, Individual"/>
    <n v="1956"/>
    <s v="Gold"/>
  </r>
  <r>
    <x v="4174"/>
    <x v="72"/>
    <s v="Hockey"/>
    <s v="Hockey Men's Hockey"/>
    <n v="1956"/>
    <s v="Gold"/>
  </r>
  <r>
    <x v="4450"/>
    <x v="56"/>
    <s v="Cross Country Skiing"/>
    <s v="Cross Country Skiing Men's 15 kilometres"/>
    <n v="1956"/>
    <s v="Gold"/>
  </r>
  <r>
    <x v="4451"/>
    <x v="67"/>
    <s v="Football"/>
    <s v="Football Men's Football"/>
    <n v="1956"/>
    <s v="Gold"/>
  </r>
  <r>
    <x v="4452"/>
    <x v="22"/>
    <s v="Sailing"/>
    <s v="Sailing Mixed Two Person Heavyweight Dinghy"/>
    <n v="1956"/>
    <s v="Gold"/>
  </r>
  <r>
    <x v="4453"/>
    <x v="67"/>
    <s v="Football"/>
    <s v="Football Men's Football"/>
    <n v="1956"/>
    <s v="Gold"/>
  </r>
  <r>
    <x v="4265"/>
    <x v="41"/>
    <s v="Wrestling"/>
    <s v="Wrestling Men's Bantamweight, Freestyle"/>
    <n v="1956"/>
    <s v="Gold"/>
  </r>
  <r>
    <x v="4454"/>
    <x v="37"/>
    <s v="Wrestling"/>
    <s v="Wrestling Men's Light-Heavyweight, Freestyle"/>
    <n v="1956"/>
    <s v="Gold"/>
  </r>
  <r>
    <x v="4455"/>
    <x v="26"/>
    <s v="Fencing"/>
    <s v="Fencing Men's Sabre, Team"/>
    <n v="1956"/>
    <s v="Gold"/>
  </r>
  <r>
    <x v="4456"/>
    <x v="58"/>
    <s v="Diving"/>
    <s v="Diving Men's Platform"/>
    <n v="1956"/>
    <s v="Gold"/>
  </r>
  <r>
    <x v="4457"/>
    <x v="49"/>
    <s v="Canoeing"/>
    <s v="Canoeing Men's Canadian Doubles, 1,000 metres"/>
    <n v="1956"/>
    <s v="Gold"/>
  </r>
  <r>
    <x v="4458"/>
    <x v="26"/>
    <s v="Fencing"/>
    <s v="Fencing Men's Sabre, Team"/>
    <n v="1956"/>
    <s v="Gold"/>
  </r>
  <r>
    <x v="4459"/>
    <x v="129"/>
    <s v=" -Szalay)"/>
    <s v="Hungary"/>
    <s v="Gymnastics"/>
    <s v="Gymnastics Women's Team Portable Apparatus"/>
  </r>
  <r>
    <x v="4460"/>
    <x v="49"/>
    <s v="Canoeing"/>
    <s v="Canoeing Men's Canadian Doubles, 1,000 metres"/>
    <n v="1956"/>
    <s v="Gold"/>
  </r>
  <r>
    <x v="4461"/>
    <x v="14"/>
    <s v="Rowing"/>
    <s v="Rowing Men's Coxless Fours"/>
    <n v="1956"/>
    <s v="Gold"/>
  </r>
  <r>
    <x v="4462"/>
    <x v="49"/>
    <s v="Shooting"/>
    <s v="Shooting Men's Rapid-Fire Pistol, 25 metres"/>
    <n v="1956"/>
    <s v="Gold"/>
  </r>
  <r>
    <x v="4463"/>
    <x v="26"/>
    <s v="Fencing"/>
    <s v="Fencing Men's Sabre, Team"/>
    <n v="1956"/>
    <s v="Gold"/>
  </r>
  <r>
    <x v="4464"/>
    <x v="67"/>
    <s v="Canoeing"/>
    <s v="Canoeing Men's Canadian Doubles, 10,000 metres"/>
    <n v="1956"/>
    <s v="Gold"/>
  </r>
  <r>
    <x v="4465"/>
    <x v="72"/>
    <s v="Hockey"/>
    <s v="Hockey Men's Hockey"/>
    <n v="1956"/>
    <s v="Gold"/>
  </r>
  <r>
    <x v="4208"/>
    <x v="67"/>
    <s v="Gymnastics"/>
    <s v="Gymnastics Men's Team All-Around"/>
    <n v="1956"/>
    <s v="Gold"/>
  </r>
  <r>
    <x v="4208"/>
    <x v="67"/>
    <s v="Gymnastics"/>
    <s v="Gymnastics Men's Pommelled Horse"/>
    <n v="1956"/>
    <s v="Gold"/>
  </r>
  <r>
    <x v="4466"/>
    <x v="38"/>
    <s v="Equestrianism"/>
    <s v="Equestrianism Mixed Dressage, Team"/>
    <n v="1956"/>
    <s v="Gold"/>
  </r>
  <r>
    <x v="4467"/>
    <x v="14"/>
    <s v="Shooting"/>
    <s v="Shooting Men's Small-Bore Rifle, Prone, 50 metres"/>
    <n v="1956"/>
    <s v="Gold"/>
  </r>
  <r>
    <x v="4243"/>
    <x v="67"/>
    <s v="Gymnastics"/>
    <s v="Gymnastics Men's Team All-Around"/>
    <n v="1956"/>
    <s v="Gold"/>
  </r>
  <r>
    <x v="4243"/>
    <x v="67"/>
    <s v="Gymnastics"/>
    <s v="Gymnastics Men's Rings"/>
    <n v="1956"/>
    <s v="Gold"/>
  </r>
  <r>
    <x v="4468"/>
    <x v="67"/>
    <s v="Boxing"/>
    <s v="Boxing Men's Middleweight"/>
    <n v="1956"/>
    <s v="Gold"/>
  </r>
  <r>
    <x v="4224"/>
    <x v="41"/>
    <s v="Wrestling"/>
    <s v="Wrestling Men's Welterweight, Greco-Roman"/>
    <n v="1956"/>
    <s v="Gold"/>
  </r>
  <r>
    <x v="4469"/>
    <x v="55"/>
    <s v="Cross Country Skiing"/>
    <s v="Cross Country Skiing Women's 3 x 5 kilometres Relay"/>
    <n v="1956"/>
    <s v="Gold"/>
  </r>
  <r>
    <x v="4470"/>
    <x v="26"/>
    <s v="Water Polo"/>
    <s v="Water Polo Men's Water Polo"/>
    <n v="1956"/>
    <s v="Gold"/>
  </r>
  <r>
    <x v="4471"/>
    <x v="67"/>
    <s v="Speed Skating"/>
    <s v="Speed Skating Men's 5,000 metres"/>
    <n v="1956"/>
    <s v="Gold"/>
  </r>
  <r>
    <x v="4472"/>
    <x v="67"/>
    <s v="Cross Country Skiing"/>
    <s v="Cross Country Skiing Men's 4 x 10 kilometres Relay"/>
    <n v="1956"/>
    <s v="Gold"/>
  </r>
  <r>
    <x v="4473"/>
    <x v="67"/>
    <s v="Ice Hockey"/>
    <s v="Ice Hockey Men's Ice Hockey"/>
    <n v="1956"/>
    <s v="Gold"/>
  </r>
  <r>
    <x v="4474"/>
    <x v="67"/>
    <s v="Wrestling"/>
    <s v="Wrestling Men's Heavyweight, Greco-Roman"/>
    <n v="1956"/>
    <s v="Gold"/>
  </r>
  <r>
    <x v="4475"/>
    <x v="26"/>
    <s v="Water Polo"/>
    <s v="Water Polo Men's Water Polo"/>
    <n v="1956"/>
    <s v="Gold"/>
  </r>
  <r>
    <x v="4476"/>
    <x v="72"/>
    <s v="Hockey"/>
    <s v="Hockey Men's Hockey"/>
    <n v="1956"/>
    <s v="Gold"/>
  </r>
  <r>
    <x v="4477"/>
    <x v="67"/>
    <s v="Ice Hockey"/>
    <s v="Ice Hockey Men's Ice Hockey"/>
    <n v="1956"/>
    <s v="Gold"/>
  </r>
  <r>
    <x v="4478"/>
    <x v="67"/>
    <s v="Ice Hockey"/>
    <s v="Ice Hockey Men's Ice Hockey"/>
    <n v="1956"/>
    <s v="Gold"/>
  </r>
  <r>
    <x v="4479"/>
    <x v="67"/>
    <s v="Ice Hockey"/>
    <s v="Ice Hockey Men's Ice Hockey"/>
    <n v="1956"/>
    <s v="Gold"/>
  </r>
  <r>
    <x v="4153"/>
    <x v="38"/>
    <s v="Cross Country Skiing"/>
    <s v="Cross Country Skiing Men's 50 kilometres"/>
    <n v="1956"/>
    <s v="Gold"/>
  </r>
  <r>
    <x v="4480"/>
    <x v="67"/>
    <s v="Cross Country Skiing"/>
    <s v="Cross Country Skiing Women's 10 kilometres"/>
    <n v="1956"/>
    <s v="Gold"/>
  </r>
  <r>
    <x v="4271"/>
    <x v="26"/>
    <s v="Fencing"/>
    <s v="Fencing Men's Sabre, Team"/>
    <n v="1956"/>
    <s v="Gold"/>
  </r>
  <r>
    <x v="4481"/>
    <x v="67"/>
    <s v="Football"/>
    <s v="Football Men's Football"/>
    <n v="1956"/>
    <s v="Gold"/>
  </r>
  <r>
    <x v="4482"/>
    <x v="38"/>
    <s v="Sailing"/>
    <s v="Sailing Mixed Three Person Keelboat"/>
    <n v="1956"/>
    <s v="Gold"/>
  </r>
  <r>
    <x v="4249"/>
    <x v="67"/>
    <s v="Weightlifting"/>
    <s v="Weightlifting Men's Middle-Heavyweight"/>
    <n v="1956"/>
    <s v="Gold"/>
  </r>
  <r>
    <x v="4483"/>
    <x v="72"/>
    <s v="Hockey"/>
    <s v="Hockey Men's Hockey"/>
    <n v="1956"/>
    <s v="Gold"/>
  </r>
  <r>
    <x v="4484"/>
    <x v="67"/>
    <s v="Ice Hockey"/>
    <s v="Ice Hockey Men's Ice Hockey"/>
    <n v="1956"/>
    <s v="Gold"/>
  </r>
  <r>
    <x v="4259"/>
    <x v="26"/>
    <s v="Fencing"/>
    <s v="Fencing Men's Sabre, Team"/>
    <n v="1956"/>
    <s v="Gold"/>
  </r>
  <r>
    <x v="4485"/>
    <x v="72"/>
    <s v="Hockey"/>
    <s v="Hockey Men's Hockey"/>
    <n v="1956"/>
    <s v="Gold"/>
  </r>
  <r>
    <x v="4486"/>
    <x v="67"/>
    <s v="Shooting"/>
    <s v="Shooting Men's Small-Bore Rifle, Three Positions, 50 metres"/>
    <n v="1956"/>
    <s v="Gold"/>
  </r>
  <r>
    <x v="4487"/>
    <x v="69"/>
    <s v="Sweden"/>
    <s v="Equestrianism"/>
    <s v="Equestrianism Mixed Dressage, Team"/>
    <n v="1956"/>
  </r>
  <r>
    <x v="4488"/>
    <x v="72"/>
    <s v="Hockey"/>
    <s v="Hockey Men's Hockey"/>
    <n v="1956"/>
    <s v="Gold"/>
  </r>
  <r>
    <x v="4489"/>
    <x v="67"/>
    <s v="Ice Hockey"/>
    <s v="Ice Hockey Men's Ice Hockey"/>
    <n v="1956"/>
    <s v="Gold"/>
  </r>
  <r>
    <x v="4490"/>
    <x v="26"/>
    <s v="Water Polo"/>
    <s v="Water Polo Men's Water Polo"/>
    <n v="1956"/>
    <s v="Gold"/>
  </r>
  <r>
    <x v="4491"/>
    <x v="7"/>
    <s v="Alpine Skiing"/>
    <s v="Alpine Skiing Women's Slalom"/>
    <n v="1956"/>
    <s v="Gold"/>
  </r>
  <r>
    <x v="4492"/>
    <x v="7"/>
    <s v="Alpine Skiing"/>
    <s v="Alpine Skiing Women's Downhill"/>
    <n v="1956"/>
    <s v="Gold"/>
  </r>
  <r>
    <x v="4493"/>
    <x v="38"/>
    <s v="Gymnastics"/>
    <s v="Gymnastics Women's Team Portable Apparatus"/>
    <n v="1952"/>
    <s v="Gold"/>
  </r>
  <r>
    <x v="4494"/>
    <x v="56"/>
    <s v="Sailing"/>
    <s v="Sailing Mixed Three Person Keelboat"/>
    <n v="1952"/>
    <s v="Gold"/>
  </r>
  <r>
    <x v="4495"/>
    <x v="55"/>
    <s v="Cross Country Skiing"/>
    <s v="Cross Country Skiing Men's 4 x 10 kilometres Relay"/>
    <n v="1952"/>
    <s v="Gold"/>
  </r>
  <r>
    <x v="4496"/>
    <x v="55"/>
    <s v="Canoeing"/>
    <s v="Canoeing Men's Kayak Doubles, 1,000 metres"/>
    <n v="1952"/>
    <s v="Gold"/>
  </r>
  <r>
    <x v="4258"/>
    <x v="67"/>
    <s v="Athletics"/>
    <s v="Athletics Women's Discus Throw"/>
    <n v="1952"/>
    <s v="Gold"/>
  </r>
  <r>
    <x v="4497"/>
    <x v="38"/>
    <s v="Gymnastics"/>
    <s v="Gymnastics Women's Team Portable Apparatus"/>
    <n v="1952"/>
    <s v="Gold"/>
  </r>
  <r>
    <x v="4486"/>
    <x v="67"/>
    <s v="Shooting"/>
    <s v="Shooting Men's Free Rifle, Three Positions, 300 metres"/>
    <n v="1952"/>
    <s v="Gold"/>
  </r>
  <r>
    <x v="4498"/>
    <x v="38"/>
    <s v="Gymnastics"/>
    <s v="Gymnastics Women's Team Portable Apparatus"/>
    <n v="1952"/>
    <s v="Gold"/>
  </r>
  <r>
    <x v="4499"/>
    <x v="127"/>
    <s v="Norway"/>
    <s v="Shooting"/>
    <s v="Shooting Men's Running Target, Single And Double Shot"/>
    <n v="1952"/>
  </r>
  <r>
    <x v="4500"/>
    <x v="56"/>
    <s v="Ski Jumping"/>
    <s v="Ski Jumping Men's Normal Hill, Individual"/>
    <n v="1952"/>
    <s v="Gold"/>
  </r>
  <r>
    <x v="4501"/>
    <x v="14"/>
    <s v="Ice Hockey"/>
    <s v="Ice Hockey Men's Ice Hockey"/>
    <n v="1952"/>
    <s v="Gold"/>
  </r>
  <r>
    <x v="4502"/>
    <x v="55"/>
    <s v="Boxing"/>
    <s v="Boxing Men's Bantamweight"/>
    <n v="1952"/>
    <s v="Gold"/>
  </r>
  <r>
    <x v="4259"/>
    <x v="26"/>
    <s v="Fencing"/>
    <s v="Fencing Men's Sabre, Team"/>
    <n v="1952"/>
    <s v="Gold"/>
  </r>
  <r>
    <x v="4487"/>
    <x v="69"/>
    <s v="Sweden"/>
    <s v="Equestrianism"/>
    <s v="Equestrianism Mixed Dressage, Team"/>
    <n v="1952"/>
  </r>
  <r>
    <x v="4503"/>
    <x v="38"/>
    <s v="Gymnastics"/>
    <s v="Gymnastics Women's Team Portable Apparatus"/>
    <n v="1952"/>
    <s v="Gold"/>
  </r>
  <r>
    <x v="4504"/>
    <x v="14"/>
    <s v="Shooting"/>
    <s v="Shooting Men's Trap"/>
    <n v="1952"/>
    <s v="Gold"/>
  </r>
  <r>
    <x v="4505"/>
    <x v="90"/>
    <s v="Rowing"/>
    <s v="Rowing Men's Coxless Fours"/>
    <n v="1952"/>
    <s v="Gold"/>
  </r>
  <r>
    <x v="4428"/>
    <x v="127"/>
    <s v="India"/>
    <s v="Hockey"/>
    <s v="Hockey Men's Hockey"/>
    <n v="1952"/>
  </r>
  <r>
    <x v="4450"/>
    <x v="56"/>
    <s v="Cross Country Skiing"/>
    <s v="Cross Country Skiing Men's 18 kilometres"/>
    <n v="1952"/>
    <s v="Gold"/>
  </r>
  <r>
    <x v="4506"/>
    <x v="38"/>
    <s v="Equestrianism"/>
    <s v="Equestrianism Men's Three-Day Event, Team"/>
    <n v="1952"/>
    <s v="Gold"/>
  </r>
  <r>
    <x v="4507"/>
    <x v="67"/>
    <s v="Gymnastics"/>
    <s v="Gymnastics Women's Team All-Around"/>
    <n v="1952"/>
    <s v="Gold"/>
  </r>
  <r>
    <x v="4508"/>
    <x v="78"/>
    <s v="Athletics"/>
    <s v="Athletics Men's 10,000 metres"/>
    <n v="1952"/>
    <s v="Gold"/>
  </r>
  <r>
    <x v="4177"/>
    <x v="72"/>
    <s v="Hockey"/>
    <s v="Hockey Men's Hockey"/>
    <n v="1952"/>
    <s v="Gold"/>
  </r>
  <r>
    <x v="4509"/>
    <x v="14"/>
    <s v="Ice Hockey"/>
    <s v="Ice Hockey Men's Ice Hockey"/>
    <n v="1952"/>
    <s v="Gold"/>
  </r>
  <r>
    <x v="4075"/>
    <x v="26"/>
    <s v="Water Polo"/>
    <s v="Water Polo Men's Water Polo"/>
    <n v="1952"/>
    <s v="Gold"/>
  </r>
  <r>
    <x v="4508"/>
    <x v="78"/>
    <s v="Athletics"/>
    <s v="Athletics Men's Marathon"/>
    <n v="1952"/>
    <s v="Gold"/>
  </r>
  <r>
    <x v="4510"/>
    <x v="67"/>
    <s v="Wrestling"/>
    <s v="Wrestling Men's Heavyweight, Greco-Roman"/>
    <n v="1952"/>
    <s v="Gold"/>
  </r>
  <r>
    <x v="4511"/>
    <x v="26"/>
    <s v="Football"/>
    <s v="Football Men's Football"/>
    <n v="1952"/>
    <s v="Gold"/>
  </r>
  <r>
    <x v="4512"/>
    <x v="72"/>
    <s v="Hockey"/>
    <s v="Hockey Men's Hockey"/>
    <n v="1952"/>
    <s v="Gold"/>
  </r>
  <r>
    <x v="4513"/>
    <x v="26"/>
    <s v="Football"/>
    <s v="Football Men's Football"/>
    <n v="1952"/>
    <s v="Gold"/>
  </r>
  <r>
    <x v="4514"/>
    <x v="38"/>
    <s v="Gymnastics"/>
    <s v="Gymnastics Women's Team Portable Apparatus"/>
    <n v="1952"/>
    <s v="Gold"/>
  </r>
  <r>
    <x v="4515"/>
    <x v="7"/>
    <s v="Gymnastics"/>
    <s v="Gymnastics Men's Parallel Bars"/>
    <n v="1952"/>
    <s v="Gold"/>
  </r>
  <r>
    <x v="4516"/>
    <x v="90"/>
    <s v="Rowing"/>
    <s v="Rowing Men's Coxless Fours"/>
    <n v="1952"/>
    <s v="Gold"/>
  </r>
  <r>
    <x v="4517"/>
    <x v="67"/>
    <s v="Wrestling"/>
    <s v="Wrestling Men's Flyweight, Greco-Roman"/>
    <n v="1952"/>
    <s v="Gold"/>
  </r>
  <r>
    <x v="4518"/>
    <x v="67"/>
    <s v="Gymnastics"/>
    <s v="Gymnastics Women's Team All-Around"/>
    <n v="1952"/>
    <s v="Gold"/>
  </r>
  <r>
    <x v="4519"/>
    <x v="54"/>
    <s v="Alpine Skiing"/>
    <s v="Alpine Skiing Women's Downhill"/>
    <n v="1952"/>
    <s v="Gold"/>
  </r>
  <r>
    <x v="4520"/>
    <x v="14"/>
    <s v="Ice Hockey"/>
    <s v="Ice Hockey Men's Ice Hockey"/>
    <n v="1952"/>
    <s v="Gold"/>
  </r>
  <r>
    <x v="4521"/>
    <x v="38"/>
    <s v="Gymnastics"/>
    <s v="Gymnastics Women's Team Portable Apparatus"/>
    <n v="1952"/>
    <s v="Gold"/>
  </r>
  <r>
    <x v="4522"/>
    <x v="26"/>
    <s v="Football"/>
    <s v="Football Men's Football"/>
    <n v="1952"/>
    <s v="Gold"/>
  </r>
  <r>
    <x v="4523"/>
    <x v="67"/>
    <s v="Gymnastics"/>
    <s v="Gymnastics Women's Team All-Around"/>
    <n v="1952"/>
    <s v="Gold"/>
  </r>
  <r>
    <x v="4524"/>
    <x v="72"/>
    <s v="Hockey"/>
    <s v="Hockey Men's Hockey"/>
    <n v="1952"/>
    <s v="Gold"/>
  </r>
  <r>
    <x v="4525"/>
    <x v="38"/>
    <s v="Wrestling"/>
    <s v="Wrestling Men's Light-Heavyweight, Freestyle"/>
    <n v="1952"/>
    <s v="Gold"/>
  </r>
  <r>
    <x v="4526"/>
    <x v="67"/>
    <s v="Wrestling"/>
    <s v="Wrestling Men's Lightweight, Greco-Roman"/>
    <n v="1952"/>
    <s v="Gold"/>
  </r>
  <r>
    <x v="4527"/>
    <x v="72"/>
    <s v="Hockey"/>
    <s v="Hockey Men's Hockey"/>
    <n v="1952"/>
    <s v="Gold"/>
  </r>
  <r>
    <x v="4490"/>
    <x v="26"/>
    <s v="Water Polo"/>
    <s v="Water Polo Men's Water Polo"/>
    <n v="1952"/>
    <s v="Gold"/>
  </r>
  <r>
    <x v="4528"/>
    <x v="72"/>
    <s v="Hockey"/>
    <s v="Hockey Men's Hockey"/>
    <n v="1952"/>
    <s v="Gold"/>
  </r>
  <r>
    <x v="4523"/>
    <x v="67"/>
    <s v="Gymnastics"/>
    <s v="Gymnastics Women's Balance Beam"/>
    <n v="1952"/>
    <s v="Gold"/>
  </r>
  <r>
    <x v="4529"/>
    <x v="3"/>
    <s v="Rowing"/>
    <s v="Rowing Men's Double Sculls"/>
    <n v="1952"/>
    <s v="Gold"/>
  </r>
  <r>
    <x v="4530"/>
    <x v="26"/>
    <s v="Fencing"/>
    <s v="Fencing Men's Sabre, Team"/>
    <n v="1952"/>
    <s v="Gold"/>
  </r>
  <r>
    <x v="4531"/>
    <x v="11"/>
    <s v="Boxing"/>
    <s v="Boxing Men's Welterweight"/>
    <n v="1952"/>
    <s v="Gold"/>
  </r>
  <r>
    <x v="4271"/>
    <x v="26"/>
    <s v="Fencing"/>
    <s v="Fencing Men's Sabre, Team"/>
    <n v="1952"/>
    <s v="Gold"/>
  </r>
  <r>
    <x v="4532"/>
    <x v="55"/>
    <s v="Cross Country Skiing"/>
    <s v="Cross Country Skiing Women's 10 kilometres"/>
    <n v="1952"/>
    <s v="Gold"/>
  </r>
  <r>
    <x v="4533"/>
    <x v="56"/>
    <s v="Speed Skating"/>
    <s v="Speed Skating Men's 10,000 metres"/>
    <n v="1952"/>
    <s v="Gold"/>
  </r>
  <r>
    <x v="4534"/>
    <x v="78"/>
    <s v="Canoeing"/>
    <s v="Canoeing Men's Canadian Singles, 1,000 metres"/>
    <n v="1952"/>
    <s v="Gold"/>
  </r>
  <r>
    <x v="4533"/>
    <x v="56"/>
    <s v="Speed Skating"/>
    <s v="Speed Skating Men's 5,000 metres"/>
    <n v="1952"/>
    <s v="Gold"/>
  </r>
  <r>
    <x v="4535"/>
    <x v="22"/>
    <s v="Athletics"/>
    <s v="Athletics Women's Long Jump"/>
    <n v="1952"/>
    <s v="Gold"/>
  </r>
  <r>
    <x v="4536"/>
    <x v="49"/>
    <s v="Shooting"/>
    <s v="Shooting Men's Small-Bore Rifle, Prone, 50 metres"/>
    <n v="1952"/>
    <s v="Gold"/>
  </r>
  <r>
    <x v="4537"/>
    <x v="56"/>
    <s v="Sailing"/>
    <s v="Sailing Mixed Three Person Keelboat"/>
    <n v="1952"/>
    <s v="Gold"/>
  </r>
  <r>
    <x v="4420"/>
    <x v="26"/>
    <s v="Water Polo"/>
    <s v="Water Polo Men's Water Polo"/>
    <n v="1952"/>
    <s v="Gold"/>
  </r>
  <r>
    <x v="4422"/>
    <x v="72"/>
    <s v="Hockey"/>
    <s v="Hockey Men's Hockey"/>
    <n v="1952"/>
    <s v="Gold"/>
  </r>
  <r>
    <x v="4538"/>
    <x v="67"/>
    <s v="Gymnastics"/>
    <s v="Gymnastics Women's Horse Vault"/>
    <n v="1952"/>
    <s v="Gold"/>
  </r>
  <r>
    <x v="4488"/>
    <x v="72"/>
    <s v="Hockey"/>
    <s v="Hockey Men's Hockey"/>
    <n v="1952"/>
    <s v="Gold"/>
  </r>
  <r>
    <x v="4539"/>
    <x v="26"/>
    <s v="Football"/>
    <s v="Football Men's Football"/>
    <n v="1952"/>
    <s v="Gold"/>
  </r>
  <r>
    <x v="4540"/>
    <x v="38"/>
    <s v="Gymnastics"/>
    <s v="Gymnastics Men's Floor Exercise"/>
    <n v="1952"/>
    <s v="Gold"/>
  </r>
  <r>
    <x v="4538"/>
    <x v="67"/>
    <s v="Gymnastics"/>
    <s v="Gymnastics Women's Team All-Around"/>
    <n v="1952"/>
    <s v="Gold"/>
  </r>
  <r>
    <x v="4541"/>
    <x v="56"/>
    <s v="Sailing"/>
    <s v="Sailing Mixed Three Person Keelboat"/>
    <n v="1952"/>
    <s v="Gold"/>
  </r>
  <r>
    <x v="4542"/>
    <x v="26"/>
    <s v="Modern Pentathlon"/>
    <s v="Modern Pentathlon Men's Team"/>
    <n v="1952"/>
    <s v="Gold"/>
  </r>
  <r>
    <x v="4533"/>
    <x v="56"/>
    <s v="Speed Skating"/>
    <s v="Speed Skating Men's 1,500 metres"/>
    <n v="1952"/>
    <s v="Gold"/>
  </r>
  <r>
    <x v="4543"/>
    <x v="67"/>
    <s v="Gymnastics"/>
    <s v="Gymnastics Men's Rings"/>
    <n v="1952"/>
    <s v="Gold"/>
  </r>
  <r>
    <x v="4543"/>
    <x v="67"/>
    <s v="Gymnastics"/>
    <s v="Gymnastics Men's Team All-Around"/>
    <n v="1952"/>
    <s v="Gold"/>
  </r>
  <r>
    <x v="4544"/>
    <x v="26"/>
    <s v="Modern Pentathlon"/>
    <s v="Modern Pentathlon Men's Team"/>
    <n v="1952"/>
    <s v="Gold"/>
  </r>
  <r>
    <x v="4545"/>
    <x v="26"/>
    <s v="Football"/>
    <s v="Football Men's Football"/>
    <n v="1952"/>
    <s v="Gold"/>
  </r>
  <r>
    <x v="4465"/>
    <x v="72"/>
    <s v="Hockey"/>
    <s v="Hockey Men's Hockey"/>
    <n v="1952"/>
    <s v="Gold"/>
  </r>
  <r>
    <x v="4546"/>
    <x v="130"/>
    <s v="Soviet Union"/>
    <s v="Gymnastics"/>
    <s v="Gymnastics Women's Team All-Around"/>
    <n v="1952"/>
  </r>
  <r>
    <x v="4547"/>
    <x v="78"/>
    <s v="Boxing"/>
    <s v="Boxing Men's Featherweight"/>
    <n v="1952"/>
    <s v="Gold"/>
  </r>
  <r>
    <x v="4548"/>
    <x v="19"/>
    <s v="Wrestling"/>
    <s v="Wrestling Men's Bantamweight, Freestyle"/>
    <n v="1952"/>
    <s v="Gold"/>
  </r>
  <r>
    <x v="4259"/>
    <x v="26"/>
    <s v="Fencing"/>
    <s v="Fencing Men's Sabre, Individual"/>
    <n v="1952"/>
    <s v="Gold"/>
  </r>
  <r>
    <x v="4549"/>
    <x v="78"/>
    <s v="Athletics"/>
    <s v="Athletics Women's Javelin Throw"/>
    <n v="1952"/>
    <s v="Gold"/>
  </r>
  <r>
    <x v="4466"/>
    <x v="38"/>
    <s v="Equestrianism"/>
    <s v="Equestrianism Mixed Dressage, Team"/>
    <n v="1952"/>
    <s v="Gold"/>
  </r>
  <r>
    <x v="4550"/>
    <x v="26"/>
    <s v="Football"/>
    <s v="Football Men's Football"/>
    <n v="1952"/>
    <s v="Gold"/>
  </r>
  <r>
    <x v="4551"/>
    <x v="26"/>
    <s v="Football"/>
    <s v="Football Men's Football"/>
    <n v="1952"/>
    <s v="Gold"/>
  </r>
  <r>
    <x v="4552"/>
    <x v="72"/>
    <s v="Hockey"/>
    <s v="Hockey Men's Hockey"/>
    <n v="1952"/>
    <s v="Gold"/>
  </r>
  <r>
    <x v="4553"/>
    <x v="67"/>
    <s v="Gymnastics"/>
    <s v="Gymnastics Men's Team All-Around"/>
    <n v="1952"/>
    <s v="Gold"/>
  </r>
  <r>
    <x v="4419"/>
    <x v="72"/>
    <s v="Hockey"/>
    <s v="Hockey Men's Hockey"/>
    <n v="1952"/>
    <s v="Gold"/>
  </r>
  <r>
    <x v="4554"/>
    <x v="55"/>
    <s v="Cross Country Skiing"/>
    <s v="Cross Country Skiing Men's 4 x 10 kilometres Relay"/>
    <n v="1952"/>
    <s v="Gold"/>
  </r>
  <r>
    <x v="4555"/>
    <x v="26"/>
    <s v="Water Polo"/>
    <s v="Water Polo Men's Water Polo"/>
    <n v="1952"/>
    <s v="Gold"/>
  </r>
  <r>
    <x v="4556"/>
    <x v="131"/>
    <s v="Athletics"/>
    <s v="Athletics Men's 1,500 metres"/>
    <n v="1952"/>
    <s v="Gold"/>
  </r>
  <r>
    <x v="4557"/>
    <x v="78"/>
    <s v="Rowing"/>
    <s v="Rowing Men's Coxed Fours"/>
    <n v="1952"/>
    <s v="Gold"/>
  </r>
  <r>
    <x v="4459"/>
    <x v="129"/>
    <s v=" -Szalay)"/>
    <s v="Hungary"/>
    <s v="Gymnastics"/>
    <s v="Gymnastics Women's Uneven Bars"/>
  </r>
  <r>
    <x v="4558"/>
    <x v="21"/>
    <s v="Cycling"/>
    <s v="Cycling Men's Road Race, Individual"/>
    <n v="1952"/>
    <s v="Gold"/>
  </r>
  <r>
    <x v="4558"/>
    <x v="21"/>
    <s v="Cycling"/>
    <s v="Cycling Men's Road Race, Team"/>
    <n v="1952"/>
    <s v="Gold"/>
  </r>
  <r>
    <x v="4559"/>
    <x v="67"/>
    <s v="Gymnastics"/>
    <s v="Gymnastics Men's Team All-Around"/>
    <n v="1952"/>
    <s v="Gold"/>
  </r>
  <r>
    <x v="4496"/>
    <x v="55"/>
    <s v="Canoeing"/>
    <s v="Canoeing Men's Kayak Doubles, 10,000 metres"/>
    <n v="1952"/>
    <s v="Gold"/>
  </r>
  <r>
    <x v="4560"/>
    <x v="26"/>
    <s v="Fencing"/>
    <s v="Fencing Men's Sabre, Team"/>
    <n v="1952"/>
    <s v="Gold"/>
  </r>
  <r>
    <x v="4561"/>
    <x v="14"/>
    <s v="Ice Hockey"/>
    <s v="Ice Hockey Men's Ice Hockey"/>
    <n v="1952"/>
    <s v="Gold"/>
  </r>
  <r>
    <x v="4562"/>
    <x v="26"/>
    <s v="Water Polo"/>
    <s v="Water Polo Men's Water Polo"/>
    <n v="1952"/>
    <s v="Gold"/>
  </r>
  <r>
    <x v="4563"/>
    <x v="67"/>
    <s v="Gymnastics"/>
    <s v="Gymnastics Men's Team All-Around"/>
    <n v="1952"/>
    <s v="Gold"/>
  </r>
  <r>
    <x v="4508"/>
    <x v="78"/>
    <s v="Athletics"/>
    <s v="Athletics Men's 5,000 metres"/>
    <n v="1952"/>
    <s v="Gold"/>
  </r>
  <r>
    <x v="4564"/>
    <x v="38"/>
    <s v="Gymnastics"/>
    <s v="Gymnastics Women's Team Portable Apparatus"/>
    <n v="1952"/>
    <s v="Gold"/>
  </r>
  <r>
    <x v="4416"/>
    <x v="38"/>
    <s v="Modern Pentathlon"/>
    <s v="Modern Pentathlon Men's Individual"/>
    <n v="1952"/>
    <s v="Gold"/>
  </r>
  <r>
    <x v="4565"/>
    <x v="26"/>
    <s v="Water Polo"/>
    <s v="Water Polo Men's Water Polo"/>
    <n v="1952"/>
    <s v="Gold"/>
  </r>
  <r>
    <x v="4566"/>
    <x v="72"/>
    <s v="Hockey"/>
    <s v="Hockey Men's Hockey"/>
    <n v="1952"/>
    <s v="Gold"/>
  </r>
  <r>
    <x v="4567"/>
    <x v="67"/>
    <s v="Athletics"/>
    <s v="Athletics Women's Shot Put"/>
    <n v="1952"/>
    <s v="Gold"/>
  </r>
  <r>
    <x v="4568"/>
    <x v="38"/>
    <s v="Wrestling"/>
    <s v="Wrestling Men's Lightweight, Freestyle"/>
    <n v="1952"/>
    <s v="Gold"/>
  </r>
  <r>
    <x v="4569"/>
    <x v="26"/>
    <s v="Modern Pentathlon"/>
    <s v="Modern Pentathlon Men's Team"/>
    <n v="1952"/>
    <s v="Gold"/>
  </r>
  <r>
    <x v="4570"/>
    <x v="67"/>
    <s v="Gymnastics"/>
    <s v="Gymnastics Men's Team All-Around"/>
    <n v="1952"/>
    <s v="Gold"/>
  </r>
  <r>
    <x v="4571"/>
    <x v="26"/>
    <s v="Football"/>
    <s v="Football Men's Football"/>
    <n v="1952"/>
    <s v="Gold"/>
  </r>
  <r>
    <x v="4572"/>
    <x v="33"/>
    <s v="Athletics"/>
    <s v="Athletics Women's High Jump"/>
    <n v="1952"/>
    <s v="Gold"/>
  </r>
  <r>
    <x v="4573"/>
    <x v="26"/>
    <s v="Football"/>
    <s v="Football Men's Football"/>
    <n v="1952"/>
    <s v="Gold"/>
  </r>
  <r>
    <x v="4574"/>
    <x v="26"/>
    <s v="Football"/>
    <s v="Football Men's Football"/>
    <n v="1952"/>
    <s v="Gold"/>
  </r>
  <r>
    <x v="4575"/>
    <x v="3"/>
    <s v="Rowing"/>
    <s v="Rowing Men's Double Sculls"/>
    <n v="1952"/>
    <s v="Gold"/>
  </r>
  <r>
    <x v="4576"/>
    <x v="67"/>
    <s v="Weightlifting"/>
    <s v="Weightlifting Men's Featherweight"/>
    <n v="1952"/>
    <s v="Gold"/>
  </r>
  <r>
    <x v="4355"/>
    <x v="67"/>
    <s v="Gymnastics"/>
    <s v="Gymnastics Men's Individual All-Around"/>
    <n v="1952"/>
    <s v="Gold"/>
  </r>
  <r>
    <x v="4355"/>
    <x v="67"/>
    <s v="Gymnastics"/>
    <s v="Gymnastics Men's Team All-Around"/>
    <n v="1952"/>
    <s v="Gold"/>
  </r>
  <r>
    <x v="4355"/>
    <x v="67"/>
    <s v="Gymnastics"/>
    <s v="Gymnastics Men's Horse Vault"/>
    <n v="1952"/>
    <s v="Gold"/>
  </r>
  <r>
    <x v="4355"/>
    <x v="67"/>
    <s v="Gymnastics"/>
    <s v="Gymnastics Men's Pommelled Horse"/>
    <n v="1952"/>
    <s v="Gold"/>
  </r>
  <r>
    <x v="4577"/>
    <x v="26"/>
    <s v="Athletics"/>
    <s v="Athletics Men's Hammer Throw"/>
    <n v="1952"/>
    <s v="Gold"/>
  </r>
  <r>
    <x v="4379"/>
    <x v="2"/>
    <s v="Athletics"/>
    <s v="Athletics Men's Triple Jump"/>
    <n v="1952"/>
    <s v="Gold"/>
  </r>
  <r>
    <x v="4578"/>
    <x v="67"/>
    <s v="Gymnastics"/>
    <s v="Gymnastics Women's Team All-Around"/>
    <n v="1952"/>
    <s v="Gold"/>
  </r>
  <r>
    <x v="4579"/>
    <x v="14"/>
    <s v="Ice Hockey"/>
    <s v="Ice Hockey Men's Ice Hockey"/>
    <n v="1952"/>
    <s v="Gold"/>
  </r>
  <r>
    <x v="4580"/>
    <x v="14"/>
    <s v="Ice Hockey"/>
    <s v="Ice Hockey Men's Ice Hockey"/>
    <n v="1952"/>
    <s v="Gold"/>
  </r>
  <r>
    <x v="4581"/>
    <x v="72"/>
    <s v="Hockey"/>
    <s v="Hockey Men's Hockey"/>
    <n v="1952"/>
    <s v="Gold"/>
  </r>
  <r>
    <x v="4582"/>
    <x v="14"/>
    <s v="Ice Hockey"/>
    <s v="Ice Hockey Men's Ice Hockey"/>
    <n v="1952"/>
    <s v="Gold"/>
  </r>
  <r>
    <x v="4303"/>
    <x v="10"/>
    <s v="Sailing"/>
    <s v="Sailing Mixed One Person Dinghy"/>
    <n v="1952"/>
    <s v="Gold"/>
  </r>
  <r>
    <x v="4583"/>
    <x v="56"/>
    <s v="Alpine Skiing"/>
    <s v="Alpine Skiing Men's Giant Slalom"/>
    <n v="1952"/>
    <s v="Gold"/>
  </r>
  <r>
    <x v="4584"/>
    <x v="26"/>
    <s v="Water Polo"/>
    <s v="Water Polo Men's Water Polo"/>
    <n v="1952"/>
    <s v="Gold"/>
  </r>
  <r>
    <x v="4384"/>
    <x v="72"/>
    <s v="Hockey"/>
    <s v="Hockey Men's Hockey"/>
    <n v="1952"/>
    <s v="Gold"/>
  </r>
  <r>
    <x v="4293"/>
    <x v="38"/>
    <s v="Canoeing"/>
    <s v="Canoeing Men's Kayak Singles, 1,000 metres"/>
    <n v="1952"/>
    <s v="Gold"/>
  </r>
  <r>
    <x v="4585"/>
    <x v="14"/>
    <s v="Ice Hockey"/>
    <s v="Ice Hockey Men's Ice Hockey"/>
    <n v="1952"/>
    <s v="Gold"/>
  </r>
  <r>
    <x v="4586"/>
    <x v="41"/>
    <s v="Wrestling"/>
    <s v="Wrestling Men's Flyweight, Freestyle"/>
    <n v="1952"/>
    <s v="Gold"/>
  </r>
  <r>
    <x v="4587"/>
    <x v="26"/>
    <s v="Swimming"/>
    <s v="Swimming Women's 4 x 100 metres Freestyle Relay"/>
    <n v="1952"/>
    <s v="Gold"/>
  </r>
  <r>
    <x v="4587"/>
    <x v="21"/>
    <s v="Swimming"/>
    <s v="Swimming Women's 4 x 100 metres Freestyle Relay"/>
    <n v="1952"/>
    <s v="Gold"/>
  </r>
  <r>
    <x v="4588"/>
    <x v="14"/>
    <s v="Ice Hockey"/>
    <s v="Ice Hockey Men's Ice Hockey"/>
    <n v="1952"/>
    <s v="Gold"/>
  </r>
  <r>
    <x v="4589"/>
    <x v="38"/>
    <s v="Wrestling"/>
    <s v="Wrestling Men's Middleweight, Greco-Roman"/>
    <n v="1952"/>
    <s v="Gold"/>
  </r>
  <r>
    <x v="4590"/>
    <x v="55"/>
    <s v="Wrestling"/>
    <s v="Wrestling Men's Light-Heavyweight, Greco-Roman"/>
    <n v="1952"/>
    <s v="Gold"/>
  </r>
  <r>
    <x v="4591"/>
    <x v="21"/>
    <s v="Cycling"/>
    <s v="Cycling Men's Road Race, Team"/>
    <n v="1952"/>
    <s v="Gold"/>
  </r>
  <r>
    <x v="4592"/>
    <x v="7"/>
    <s v="Gymnastics"/>
    <s v="Gymnastics Men's Horizontal Bar"/>
    <n v="1952"/>
    <s v="Gold"/>
  </r>
  <r>
    <x v="4076"/>
    <x v="26"/>
    <s v="Water Polo"/>
    <s v="Water Polo Men's Water Polo"/>
    <n v="1952"/>
    <s v="Gold"/>
  </r>
  <r>
    <x v="4593"/>
    <x v="26"/>
    <s v="Swimming"/>
    <s v="Swimming Women's 400 metres Freestyle"/>
    <n v="1952"/>
    <s v="Gold"/>
  </r>
  <r>
    <x v="4328"/>
    <x v="55"/>
    <s v="Cross Country Skiing"/>
    <s v="Cross Country Skiing Men's 50 kilometres"/>
    <n v="1952"/>
    <s v="Gold"/>
  </r>
  <r>
    <x v="4594"/>
    <x v="14"/>
    <s v="Ice Hockey"/>
    <s v="Ice Hockey Men's Ice Hockey"/>
    <n v="1952"/>
    <s v="Gold"/>
  </r>
  <r>
    <x v="4595"/>
    <x v="33"/>
    <s v="Swimming"/>
    <s v="Swimming Women's 100 metres Backstroke"/>
    <n v="1952"/>
    <s v="Gold"/>
  </r>
  <r>
    <x v="4596"/>
    <x v="10"/>
    <s v="Canoeing"/>
    <s v="Canoeing Men's Canadian Doubles, 1,000 metres"/>
    <n v="1952"/>
    <s v="Gold"/>
  </r>
  <r>
    <x v="4597"/>
    <x v="78"/>
    <s v="Rowing"/>
    <s v="Rowing Men's Coxed Fours"/>
    <n v="1952"/>
    <s v="Gold"/>
  </r>
  <r>
    <x v="4598"/>
    <x v="26"/>
    <s v="Football"/>
    <s v="Football Men's Football"/>
    <n v="1952"/>
    <s v="Gold"/>
  </r>
  <r>
    <x v="4599"/>
    <x v="26"/>
    <s v="Wrestling"/>
    <s v="Wrestling Men's Bantamweight, Greco-Roman"/>
    <n v="1952"/>
    <s v="Gold"/>
  </r>
  <r>
    <x v="4600"/>
    <x v="67"/>
    <s v="Gymnastics"/>
    <s v="Gymnastics Women's Individual All-Around"/>
    <n v="1952"/>
    <s v="Gold"/>
  </r>
  <r>
    <x v="4600"/>
    <x v="67"/>
    <s v="Gymnastics"/>
    <s v="Gymnastics Women's Team All-Around"/>
    <n v="1952"/>
    <s v="Gold"/>
  </r>
  <r>
    <x v="4601"/>
    <x v="78"/>
    <s v="Rowing"/>
    <s v="Rowing Men's Coxed Fours"/>
    <n v="1952"/>
    <s v="Gold"/>
  </r>
  <r>
    <x v="4276"/>
    <x v="26"/>
    <s v="Fencing"/>
    <s v="Fencing Men's Sabre, Team"/>
    <n v="1952"/>
    <s v="Gold"/>
  </r>
  <r>
    <x v="4380"/>
    <x v="26"/>
    <s v="Gymnastics"/>
    <s v="Gymnastics Women's Floor Exercise"/>
    <n v="1952"/>
    <s v="Gold"/>
  </r>
  <r>
    <x v="4602"/>
    <x v="26"/>
    <s v="Football"/>
    <s v="Football Men's Football"/>
    <n v="1952"/>
    <s v="Gold"/>
  </r>
  <r>
    <x v="4603"/>
    <x v="56"/>
    <s v="Shooting"/>
    <s v="Shooting Men's Small-Bore Rifle, Three Positions, 50 metres"/>
    <n v="1952"/>
    <s v="Gold"/>
  </r>
  <r>
    <x v="4604"/>
    <x v="55"/>
    <s v="Cross Country Skiing"/>
    <s v="Cross Country Skiing Men's 4 x 10 kilometres Relay"/>
    <n v="1952"/>
    <s v="Gold"/>
  </r>
  <r>
    <x v="4605"/>
    <x v="13"/>
    <s v="Athletics"/>
    <s v="Athletics Men's 4 x 400 metres Relay"/>
    <n v="1952"/>
    <s v="Gold"/>
  </r>
  <r>
    <x v="4606"/>
    <x v="26"/>
    <s v="Football"/>
    <s v="Football Men's Football"/>
    <n v="1952"/>
    <s v="Gold"/>
  </r>
  <r>
    <x v="4607"/>
    <x v="26"/>
    <s v="Water Polo"/>
    <s v="Water Polo Men's Water Polo"/>
    <n v="1952"/>
    <s v="Gold"/>
  </r>
  <r>
    <x v="4608"/>
    <x v="67"/>
    <s v="Gymnastics"/>
    <s v="Gymnastics Men's Team All-Around"/>
    <n v="1952"/>
    <s v="Gold"/>
  </r>
  <r>
    <x v="4609"/>
    <x v="26"/>
    <s v="Swimming"/>
    <s v="Swimming Women's 4 x 100 metres Freestyle Relay"/>
    <n v="1952"/>
    <s v="Gold"/>
  </r>
  <r>
    <x v="4610"/>
    <x v="67"/>
    <s v="Weightlifting"/>
    <s v="Weightlifting Men's Light-Heavyweight"/>
    <n v="1952"/>
    <s v="Gold"/>
  </r>
  <r>
    <x v="4611"/>
    <x v="55"/>
    <s v="Cross Country Skiing"/>
    <s v="Cross Country Skiing Men's 4 x 10 kilometres Relay"/>
    <n v="1952"/>
    <s v="Gold"/>
  </r>
  <r>
    <x v="4612"/>
    <x v="78"/>
    <s v="Rowing"/>
    <s v="Rowing Men's Coxed Fours"/>
    <n v="1952"/>
    <s v="Gold"/>
  </r>
  <r>
    <x v="4346"/>
    <x v="26"/>
    <s v="Water Polo"/>
    <s v="Water Polo Men's Water Polo"/>
    <n v="1952"/>
    <s v="Gold"/>
  </r>
  <r>
    <x v="4613"/>
    <x v="26"/>
    <s v="Water Polo"/>
    <s v="Water Polo Men's Water Polo"/>
    <n v="1952"/>
    <s v="Gold"/>
  </r>
  <r>
    <x v="4614"/>
    <x v="13"/>
    <s v="Athletics"/>
    <s v="Athletics Men's 4 x 400 metres Relay"/>
    <n v="1952"/>
    <s v="Gold"/>
  </r>
  <r>
    <x v="4615"/>
    <x v="127"/>
    <s v="Czechoslovakia"/>
    <s v="Rowing"/>
    <s v="Rowing Men's Coxed Fours"/>
    <n v="1952"/>
  </r>
  <r>
    <x v="4616"/>
    <x v="67"/>
    <s v="Wrestling"/>
    <s v="Wrestling Men's Heavyweight, Freestyle"/>
    <n v="1952"/>
    <s v="Gold"/>
  </r>
  <r>
    <x v="4617"/>
    <x v="14"/>
    <s v="Ice Hockey"/>
    <s v="Ice Hockey Men's Ice Hockey"/>
    <n v="1952"/>
    <s v="Gold"/>
  </r>
  <r>
    <x v="4618"/>
    <x v="38"/>
    <s v="Athletics"/>
    <s v="Athletics Men's 10 kilometres Walk"/>
    <n v="1952"/>
    <s v="Gold"/>
  </r>
  <r>
    <x v="4347"/>
    <x v="67"/>
    <s v="Gymnastics"/>
    <s v="Gymnastics Men's Team All-Around"/>
    <n v="1952"/>
    <s v="Gold"/>
  </r>
  <r>
    <x v="4619"/>
    <x v="38"/>
    <s v="Gymnastics"/>
    <s v="Gymnastics Women's Team Portable Apparatus"/>
    <n v="1952"/>
    <s v="Gold"/>
  </r>
  <r>
    <x v="4620"/>
    <x v="26"/>
    <s v="Swimming"/>
    <s v="Swimming Women's 4 x 100 metres Freestyle Relay"/>
    <n v="1952"/>
    <s v="Gold"/>
  </r>
  <r>
    <x v="4621"/>
    <x v="26"/>
    <s v="Football"/>
    <s v="Football Men's Football"/>
    <n v="1952"/>
    <s v="Gold"/>
  </r>
  <r>
    <x v="4622"/>
    <x v="26"/>
    <s v="Fencing"/>
    <s v="Fencing Men's Sabre, Team"/>
    <n v="1952"/>
    <s v="Gold"/>
  </r>
  <r>
    <x v="4375"/>
    <x v="26"/>
    <s v="Boxing"/>
    <s v="Boxing Men's Light-Middleweight"/>
    <n v="1952"/>
    <s v="Gold"/>
  </r>
  <r>
    <x v="4623"/>
    <x v="14"/>
    <s v="Ice Hockey"/>
    <s v="Ice Hockey Men's Ice Hockey"/>
    <n v="1952"/>
    <s v="Gold"/>
  </r>
  <r>
    <x v="4624"/>
    <x v="14"/>
    <s v="Ice Hockey"/>
    <s v="Ice Hockey Men's Ice Hockey"/>
    <n v="1952"/>
    <s v="Gold"/>
  </r>
  <r>
    <x v="4625"/>
    <x v="67"/>
    <s v="Wrestling"/>
    <s v="Wrestling Men's Featherweight, Greco-Roman"/>
    <n v="1952"/>
    <s v="Gold"/>
  </r>
  <r>
    <x v="4626"/>
    <x v="10"/>
    <s v="Canoeing"/>
    <s v="Canoeing Men's Canadian Doubles, 1,000 metres"/>
    <n v="1952"/>
    <s v="Gold"/>
  </r>
  <r>
    <x v="4627"/>
    <x v="13"/>
    <s v="Athletics"/>
    <s v="Athletics Men's 400 metres"/>
    <n v="1952"/>
    <s v="Gold"/>
  </r>
  <r>
    <x v="4627"/>
    <x v="13"/>
    <s v="Athletics"/>
    <s v="Athletics Men's 4 x 400 metres Relay"/>
    <n v="1952"/>
    <s v="Gold"/>
  </r>
  <r>
    <x v="4628"/>
    <x v="14"/>
    <s v="Ice Hockey"/>
    <s v="Ice Hockey Men's Ice Hockey"/>
    <n v="1952"/>
    <s v="Gold"/>
  </r>
  <r>
    <x v="4629"/>
    <x v="55"/>
    <s v="Canoeing"/>
    <s v="Canoeing Women's Kayak Singles, 500 metres"/>
    <n v="1952"/>
    <s v="Gold"/>
  </r>
  <r>
    <x v="4365"/>
    <x v="38"/>
    <s v="Equestrianism"/>
    <s v="Equestrianism Mixed Dressage, Individual"/>
    <n v="1952"/>
    <s v="Gold"/>
  </r>
  <r>
    <x v="4365"/>
    <x v="38"/>
    <s v="Equestrianism"/>
    <s v="Equestrianism Mixed Dressage, Team"/>
    <n v="1952"/>
    <s v="Gold"/>
  </r>
  <r>
    <x v="4630"/>
    <x v="54"/>
    <s v="Alpine Skiing"/>
    <s v="Alpine Skiing Men's Slalom"/>
    <n v="1952"/>
    <s v="Gold"/>
  </r>
  <r>
    <x v="4631"/>
    <x v="90"/>
    <s v="Rowing"/>
    <s v="Rowing Men's Coxless Fours"/>
    <n v="1952"/>
    <s v="Gold"/>
  </r>
  <r>
    <x v="4632"/>
    <x v="56"/>
    <s v="Nordic Combined"/>
    <s v="Nordic Combined Men's Individual"/>
    <n v="1952"/>
    <s v="Gold"/>
  </r>
  <r>
    <x v="4633"/>
    <x v="38"/>
    <s v="Equestrianism"/>
    <s v="Equestrianism Men's Three-Day Event, Team"/>
    <n v="1952"/>
    <s v="Gold"/>
  </r>
  <r>
    <x v="4634"/>
    <x v="55"/>
    <s v="Canoeing"/>
    <s v="Canoeing Men's Kayak Singles, 10,000 metres"/>
    <n v="1952"/>
    <s v="Gold"/>
  </r>
  <r>
    <x v="4635"/>
    <x v="14"/>
    <s v="Ice Hockey"/>
    <s v="Ice Hockey Men's Ice Hockey"/>
    <n v="1952"/>
    <s v="Gold"/>
  </r>
  <r>
    <x v="4636"/>
    <x v="26"/>
    <s v="Swimming"/>
    <s v="Swimming Women's 200 metres Breaststroke"/>
    <n v="1952"/>
    <s v="Gold"/>
  </r>
  <r>
    <x v="4637"/>
    <x v="26"/>
    <s v="Wrestling"/>
    <s v="Wrestling Men's Welterweight, Greco-Roman"/>
    <n v="1952"/>
    <s v="Gold"/>
  </r>
  <r>
    <x v="4638"/>
    <x v="26"/>
    <s v="Water Polo"/>
    <s v="Water Polo Men's Water Polo"/>
    <n v="1952"/>
    <s v="Gold"/>
  </r>
  <r>
    <x v="3470"/>
    <x v="127"/>
    <s v="Hungary"/>
    <s v="Water Polo"/>
    <s v="Water Polo Men's Water Polo"/>
    <n v="1952"/>
  </r>
  <r>
    <x v="4639"/>
    <x v="132"/>
    <s v=" -Domjan)"/>
    <s v="Hungary"/>
    <s v="Swimming"/>
    <s v="Swimming Women's 100 metres Freestyle"/>
  </r>
  <r>
    <x v="4639"/>
    <x v="132"/>
    <s v=" -Domjan)"/>
    <s v="Hungary"/>
    <s v="Swimming"/>
    <s v="Swimming Women's 4 x 100 metres Freestyle Relay"/>
  </r>
  <r>
    <x v="4640"/>
    <x v="26"/>
    <s v="Shooting"/>
    <s v="Shooting Men's Rapid-Fire Pistol, 25 metres"/>
    <n v="1952"/>
    <s v="Gold"/>
  </r>
  <r>
    <x v="4641"/>
    <x v="26"/>
    <s v="Swimming"/>
    <s v="Swimming Women's 4 x 100 metres Freestyle Relay"/>
    <n v="1952"/>
    <s v="Gold"/>
  </r>
  <r>
    <x v="4642"/>
    <x v="90"/>
    <s v="Rowing"/>
    <s v="Rowing Men's Coxless Fours"/>
    <n v="1952"/>
    <s v="Gold"/>
  </r>
  <r>
    <x v="4643"/>
    <x v="67"/>
    <s v="Wrestling"/>
    <s v="Wrestling Men's Middleweight, Freestyle"/>
    <n v="1952"/>
    <s v="Gold"/>
  </r>
  <r>
    <x v="4361"/>
    <x v="67"/>
    <s v="Rowing"/>
    <s v="Rowing Men's Single Sculls"/>
    <n v="1952"/>
    <s v="Gold"/>
  </r>
  <r>
    <x v="4644"/>
    <x v="67"/>
    <s v="Weightlifting"/>
    <s v="Weightlifting Men's Bantamweight"/>
    <n v="1952"/>
    <s v="Gold"/>
  </r>
  <r>
    <x v="4645"/>
    <x v="67"/>
    <s v="Gymnastics"/>
    <s v="Gymnastics Women's Team All-Around"/>
    <n v="1952"/>
    <s v="Gold"/>
  </r>
  <r>
    <x v="4646"/>
    <x v="21"/>
    <s v="Cycling"/>
    <s v="Cycling Men's Road Race, Team"/>
    <n v="1952"/>
    <s v="Gold"/>
  </r>
  <r>
    <x v="4647"/>
    <x v="21"/>
    <s v="Cycling"/>
    <s v="Cycling Men's Road Race, Team"/>
    <n v="1952"/>
    <s v="Gold"/>
  </r>
  <r>
    <x v="4648"/>
    <x v="14"/>
    <s v="Ice Hockey"/>
    <s v="Ice Hockey Men's Ice Hockey"/>
    <n v="1952"/>
    <s v="Gold"/>
  </r>
  <r>
    <x v="4649"/>
    <x v="13"/>
    <s v="Athletics"/>
    <s v="Athletics Men's 4 x 400 metres Relay"/>
    <n v="1952"/>
    <s v="Gold"/>
  </r>
  <r>
    <x v="4650"/>
    <x v="55"/>
    <s v="Canoeing"/>
    <s v="Canoeing Men's Kayak Doubles, 1,000 metres"/>
    <n v="1952"/>
    <s v="Gold"/>
  </r>
  <r>
    <x v="4650"/>
    <x v="55"/>
    <s v="Canoeing"/>
    <s v="Canoeing Men's Kayak Doubles, 10,000 metres"/>
    <n v="1952"/>
    <s v="Gold"/>
  </r>
  <r>
    <x v="4651"/>
    <x v="26"/>
    <s v="Football"/>
    <s v="Football Men's Football"/>
    <n v="1952"/>
    <s v="Gold"/>
  </r>
  <r>
    <x v="4652"/>
    <x v="38"/>
    <s v="Cross Country Skiing"/>
    <s v="Cross Country Skiing Men's 18 kilometres"/>
    <n v="1948"/>
    <s v="Gold"/>
  </r>
  <r>
    <x v="4653"/>
    <x v="78"/>
    <s v="Boxing"/>
    <s v="Boxing Men's Welterweight"/>
    <n v="1948"/>
    <s v="Gold"/>
  </r>
  <r>
    <x v="4654"/>
    <x v="41"/>
    <s v="Wrestling"/>
    <s v="Wrestling Men's Featherweight, Freestyle"/>
    <n v="1948"/>
    <s v="Gold"/>
  </r>
  <r>
    <x v="4655"/>
    <x v="103"/>
    <s v="Hockey"/>
    <s v="Hockey Men's Hockey"/>
    <n v="1948"/>
    <s v="Gold"/>
  </r>
  <r>
    <x v="4640"/>
    <x v="26"/>
    <s v="Shooting"/>
    <s v="Shooting Men's Rapid-Fire Pistol, 25 metres"/>
    <n v="1948"/>
    <s v="Gold"/>
  </r>
  <r>
    <x v="4656"/>
    <x v="26"/>
    <s v="Gymnastics"/>
    <s v="Gymnastics Men's Floor Exercise"/>
    <n v="1948"/>
    <s v="Gold"/>
  </r>
  <r>
    <x v="4657"/>
    <x v="78"/>
    <s v="Gymnastics"/>
    <s v="Gymnastics Women's Team All-Around"/>
    <n v="1948"/>
    <s v="Gold"/>
  </r>
  <r>
    <x v="4375"/>
    <x v="26"/>
    <s v="Boxing"/>
    <s v="Boxing Men's Middleweight"/>
    <n v="1948"/>
    <s v="Gold"/>
  </r>
  <r>
    <x v="4622"/>
    <x v="26"/>
    <s v="Fencing"/>
    <s v="Fencing Men's Sabre, Team"/>
    <n v="1948"/>
    <s v="Gold"/>
  </r>
  <r>
    <x v="4658"/>
    <x v="14"/>
    <s v="Ice Hockey"/>
    <s v="Ice Hockey Men's Ice Hockey"/>
    <n v="1948"/>
    <s v="Gold"/>
  </r>
  <r>
    <x v="4589"/>
    <x v="38"/>
    <s v="Wrestling"/>
    <s v="Wrestling Men's Middleweight, Greco-Roman"/>
    <n v="1948"/>
    <s v="Gold"/>
  </r>
  <r>
    <x v="4659"/>
    <x v="55"/>
    <s v="Gymnastics"/>
    <s v="Gymnastics Men's Team All-Around"/>
    <n v="1948"/>
    <s v="Gold"/>
  </r>
  <r>
    <x v="4660"/>
    <x v="26"/>
    <s v="Athletics"/>
    <s v="Athletics Men's Hammer Throw"/>
    <n v="1948"/>
    <s v="Gold"/>
  </r>
  <r>
    <x v="4661"/>
    <x v="38"/>
    <s v="Cross Country Skiing"/>
    <s v="Cross Country Skiing Men's 4 x 10 kilometres Relay"/>
    <n v="1948"/>
    <s v="Gold"/>
  </r>
  <r>
    <x v="4662"/>
    <x v="14"/>
    <s v="Ice Hockey"/>
    <s v="Ice Hockey Men's Ice Hockey"/>
    <n v="1948"/>
    <s v="Gold"/>
  </r>
  <r>
    <x v="4663"/>
    <x v="78"/>
    <s v="Gymnastics"/>
    <s v="Gymnastics Women's Team All-Around"/>
    <n v="1948"/>
    <s v="Gold"/>
  </r>
  <r>
    <x v="4655"/>
    <x v="72"/>
    <s v="Hockey"/>
    <s v="Hockey Men's Hockey"/>
    <n v="1948"/>
    <s v="Gold"/>
  </r>
  <r>
    <x v="4664"/>
    <x v="7"/>
    <s v="Gymnastics"/>
    <s v="Gymnastics Men's Parallel Bars"/>
    <n v="1948"/>
    <s v="Gold"/>
  </r>
  <r>
    <x v="4665"/>
    <x v="72"/>
    <s v="Hockey"/>
    <s v="Hockey Men's Hockey"/>
    <n v="1948"/>
    <s v="Gold"/>
  </r>
  <r>
    <x v="4666"/>
    <x v="78"/>
    <s v="Gymnastics"/>
    <s v="Gymnastics Women's Team All-Around"/>
    <n v="1948"/>
    <s v="Gold"/>
  </r>
  <r>
    <x v="4667"/>
    <x v="3"/>
    <s v="Athletics"/>
    <s v="Athletics Men's Marathon"/>
    <n v="1948"/>
    <s v="Gold"/>
  </r>
  <r>
    <x v="4668"/>
    <x v="14"/>
    <s v="Ice Hockey"/>
    <s v="Ice Hockey Men's Ice Hockey"/>
    <n v="1948"/>
    <s v="Gold"/>
  </r>
  <r>
    <x v="4669"/>
    <x v="72"/>
    <s v="Hockey"/>
    <s v="Hockey Men's Hockey"/>
    <n v="1948"/>
    <s v="Gold"/>
  </r>
  <r>
    <x v="4670"/>
    <x v="14"/>
    <s v="Ice Hockey"/>
    <s v="Ice Hockey Men's Ice Hockey"/>
    <n v="1948"/>
    <s v="Gold"/>
  </r>
  <r>
    <x v="4671"/>
    <x v="78"/>
    <s v="Gymnastics"/>
    <s v="Gymnastics Women's Team All-Around"/>
    <n v="1948"/>
    <s v="Gold"/>
  </r>
  <r>
    <x v="4672"/>
    <x v="55"/>
    <s v="Gymnastics"/>
    <s v="Gymnastics Men's Pommelled Horse"/>
    <n v="1948"/>
    <s v="Gold"/>
  </r>
  <r>
    <x v="4672"/>
    <x v="55"/>
    <s v="Gymnastics"/>
    <s v="Gymnastics Men's Team All-Around"/>
    <n v="1948"/>
    <s v="Gold"/>
  </r>
  <r>
    <x v="4673"/>
    <x v="82"/>
    <s v="Weightlifting"/>
    <s v="Weightlifting Men's Featherweight"/>
    <n v="1948"/>
    <s v="Gold"/>
  </r>
  <r>
    <x v="4674"/>
    <x v="54"/>
    <s v="Art Competitions"/>
    <s v="Art Competitions Mixed Architecture, Architectural Designs"/>
    <n v="1948"/>
    <s v="Gold"/>
  </r>
  <r>
    <x v="4675"/>
    <x v="21"/>
    <s v="Figure Skating"/>
    <s v="Figure Skating Mixed Pairs"/>
    <n v="1948"/>
    <s v="Gold"/>
  </r>
  <r>
    <x v="4676"/>
    <x v="38"/>
    <s v="Athletics"/>
    <s v="Athletics Men's 3,000 metres Steeplechase"/>
    <n v="1948"/>
    <s v="Gold"/>
  </r>
  <r>
    <x v="4677"/>
    <x v="38"/>
    <s v="Wrestling"/>
    <s v="Wrestling Men's Welterweight, Greco-Roman"/>
    <n v="1948"/>
    <s v="Gold"/>
  </r>
  <r>
    <x v="4678"/>
    <x v="58"/>
    <s v="Equestrianism"/>
    <s v="Equestrianism Men's Jumping, Team"/>
    <n v="1948"/>
    <s v="Gold"/>
  </r>
  <r>
    <x v="4679"/>
    <x v="12"/>
    <s v="Swimming"/>
    <s v="Swimming Women's 200 metres Breaststroke"/>
    <n v="1948"/>
    <s v="Gold"/>
  </r>
  <r>
    <x v="4680"/>
    <x v="55"/>
    <s v="Gymnastics"/>
    <s v="Gymnastics Men's Pommelled Horse"/>
    <n v="1948"/>
    <s v="Gold"/>
  </r>
  <r>
    <x v="4678"/>
    <x v="58"/>
    <s v="Equestrianism"/>
    <s v="Equestrianism Men's Jumping, Individual"/>
    <n v="1948"/>
    <s v="Gold"/>
  </r>
  <r>
    <x v="4681"/>
    <x v="78"/>
    <s v="Gymnastics"/>
    <s v="Gymnastics Women's Team All-Around"/>
    <n v="1948"/>
    <s v="Gold"/>
  </r>
  <r>
    <x v="4682"/>
    <x v="11"/>
    <s v="Art Competitions"/>
    <s v="Art Competitions Mixed Music, Compositions For Orchestra"/>
    <n v="1948"/>
    <s v="Gold"/>
  </r>
  <r>
    <x v="4683"/>
    <x v="38"/>
    <s v="Football"/>
    <s v="Football Men's Football"/>
    <n v="1948"/>
    <s v="Gold"/>
  </r>
  <r>
    <x v="4684"/>
    <x v="38"/>
    <s v="Football"/>
    <s v="Football Men's Football"/>
    <n v="1948"/>
    <s v="Gold"/>
  </r>
  <r>
    <x v="4685"/>
    <x v="38"/>
    <s v="Art Competitions"/>
    <s v="Art Competitions Mixed Sculpturing, Statues"/>
    <n v="1948"/>
    <s v="Gold"/>
  </r>
  <r>
    <x v="4686"/>
    <x v="38"/>
    <s v="Football"/>
    <s v="Football Men's Football"/>
    <n v="1948"/>
    <s v="Gold"/>
  </r>
  <r>
    <x v="4687"/>
    <x v="14"/>
    <s v="Ice Hockey"/>
    <s v="Ice Hockey Men's Ice Hockey"/>
    <n v="1948"/>
    <s v="Gold"/>
  </r>
  <r>
    <x v="4649"/>
    <x v="13"/>
    <s v="Athletics"/>
    <s v="Athletics Men's 400 metres"/>
    <n v="1948"/>
    <s v="Gold"/>
  </r>
  <r>
    <x v="4688"/>
    <x v="38"/>
    <s v="Athletics"/>
    <s v="Athletics Men's 50 kilometres Walk"/>
    <n v="1948"/>
    <s v="Gold"/>
  </r>
  <r>
    <x v="4689"/>
    <x v="38"/>
    <s v="Football"/>
    <s v="Football Men's Football"/>
    <n v="1948"/>
    <s v="Gold"/>
  </r>
  <r>
    <x v="4690"/>
    <x v="72"/>
    <s v="Hockey"/>
    <s v="Hockey Men's Hockey"/>
    <n v="1948"/>
    <s v="Gold"/>
  </r>
  <r>
    <x v="4691"/>
    <x v="14"/>
    <s v="Ice Hockey"/>
    <s v="Ice Hockey Men's Ice Hockey"/>
    <n v="1948"/>
    <s v="Gold"/>
  </r>
  <r>
    <x v="4692"/>
    <x v="55"/>
    <s v="Gymnastics"/>
    <s v="Gymnastics Men's Team All-Around"/>
    <n v="1948"/>
    <s v="Gold"/>
  </r>
  <r>
    <x v="4693"/>
    <x v="55"/>
    <s v="Gymnastics"/>
    <s v="Gymnastics Men's Team All-Around"/>
    <n v="1948"/>
    <s v="Gold"/>
  </r>
  <r>
    <x v="4680"/>
    <x v="55"/>
    <s v="Gymnastics"/>
    <s v="Gymnastics Men's Horse Vault"/>
    <n v="1948"/>
    <s v="Gold"/>
  </r>
  <r>
    <x v="4680"/>
    <x v="55"/>
    <s v="Gymnastics"/>
    <s v="Gymnastics Men's Team All-Around"/>
    <n v="1948"/>
    <s v="Gold"/>
  </r>
  <r>
    <x v="4694"/>
    <x v="38"/>
    <s v="Athletics"/>
    <s v="Athletics Men's 1,500 metres"/>
    <n v="1948"/>
    <s v="Gold"/>
  </r>
  <r>
    <x v="4303"/>
    <x v="10"/>
    <s v="Sailing"/>
    <s v="Sailing Mixed One Person Dinghy"/>
    <n v="1948"/>
    <s v="Gold"/>
  </r>
  <r>
    <x v="4695"/>
    <x v="78"/>
    <s v="Gymnastics"/>
    <s v="Gymnastics Women's Team All-Around"/>
    <n v="1948"/>
    <s v="Gold"/>
  </r>
  <r>
    <x v="4696"/>
    <x v="7"/>
    <s v="Bobsleigh"/>
    <s v="Bobsleigh Men's Two"/>
    <n v="1948"/>
    <s v="Gold"/>
  </r>
  <r>
    <x v="4697"/>
    <x v="56"/>
    <s v="Speed Skating"/>
    <s v="Speed Skating Men's 5,000 metres"/>
    <n v="1948"/>
    <s v="Gold"/>
  </r>
  <r>
    <x v="4698"/>
    <x v="38"/>
    <s v="Cross Country Skiing"/>
    <s v="Cross Country Skiing Men's 4 x 10 kilometres Relay"/>
    <n v="1948"/>
    <s v="Gold"/>
  </r>
  <r>
    <x v="4618"/>
    <x v="38"/>
    <s v="Athletics"/>
    <s v="Athletics Men's 10 kilometres Walk"/>
    <n v="1948"/>
    <s v="Gold"/>
  </r>
  <r>
    <x v="4699"/>
    <x v="55"/>
    <s v="Gymnastics"/>
    <s v="Gymnastics Men's Team All-Around"/>
    <n v="1948"/>
    <s v="Gold"/>
  </r>
  <r>
    <x v="4700"/>
    <x v="26"/>
    <s v="Boxing"/>
    <s v="Boxing Men's Bantamweight"/>
    <n v="1948"/>
    <s v="Gold"/>
  </r>
  <r>
    <x v="4384"/>
    <x v="72"/>
    <s v="Hockey"/>
    <s v="Hockey Men's Hockey"/>
    <n v="1948"/>
    <s v="Gold"/>
  </r>
  <r>
    <x v="4701"/>
    <x v="7"/>
    <s v="Gymnastics"/>
    <s v="Gymnastics Men's Horizontal Bar"/>
    <n v="1948"/>
    <s v="Gold"/>
  </r>
  <r>
    <x v="4702"/>
    <x v="72"/>
    <s v="Hockey"/>
    <s v="Hockey Men's Hockey"/>
    <n v="1948"/>
    <s v="Gold"/>
  </r>
  <r>
    <x v="4703"/>
    <x v="38"/>
    <s v="Football"/>
    <s v="Football Men's Football"/>
    <n v="1948"/>
    <s v="Gold"/>
  </r>
  <r>
    <x v="4704"/>
    <x v="10"/>
    <s v="Rowing"/>
    <s v="Rowing Men's Coxed Pairs"/>
    <n v="1948"/>
    <s v="Gold"/>
  </r>
  <r>
    <x v="4705"/>
    <x v="72"/>
    <s v="Hockey"/>
    <s v="Hockey Men's Hockey"/>
    <n v="1948"/>
    <s v="Gold"/>
  </r>
  <r>
    <x v="4293"/>
    <x v="38"/>
    <s v="Canoeing"/>
    <s v="Canoeing Men's Kayak Singles, 10,000 metres"/>
    <n v="1948"/>
    <s v="Gold"/>
  </r>
  <r>
    <x v="4706"/>
    <x v="38"/>
    <s v="Football"/>
    <s v="Football Men's Football"/>
    <n v="1948"/>
    <s v="Gold"/>
  </r>
  <r>
    <x v="4276"/>
    <x v="26"/>
    <s v="Fencing"/>
    <s v="Fencing Men's Sabre, Team"/>
    <n v="1948"/>
    <s v="Gold"/>
  </r>
  <r>
    <x v="4707"/>
    <x v="133"/>
    <s v="Finland"/>
    <s v="Art Competitions"/>
    <s v="Art Competitions Mixed Literature, Lyric Works"/>
    <n v="1948"/>
  </r>
  <r>
    <x v="4708"/>
    <x v="14"/>
    <s v="Ice Hockey"/>
    <s v="Ice Hockey Men's Ice Hockey"/>
    <n v="1948"/>
    <s v="Gold"/>
  </r>
  <r>
    <x v="4705"/>
    <x v="103"/>
    <s v="Hockey"/>
    <s v="Hockey Men's Hockey"/>
    <n v="1948"/>
    <s v="Gold"/>
  </r>
  <r>
    <x v="4293"/>
    <x v="38"/>
    <s v="Canoeing"/>
    <s v="Canoeing Men's Kayak Singles, 1,000 metres"/>
    <n v="1948"/>
    <s v="Gold"/>
  </r>
  <r>
    <x v="4709"/>
    <x v="55"/>
    <s v="Athletics"/>
    <s v="Athletics Men's Javelin Throw"/>
    <n v="1948"/>
    <s v="Gold"/>
  </r>
  <r>
    <x v="4710"/>
    <x v="10"/>
    <s v="Rowing"/>
    <s v="Rowing Men's Coxed Pairs"/>
    <n v="1948"/>
    <s v="Gold"/>
  </r>
  <r>
    <x v="4652"/>
    <x v="38"/>
    <s v="Cross Country Skiing"/>
    <s v="Cross Country Skiing Men's 4 x 10 kilometres Relay"/>
    <n v="1948"/>
    <s v="Gold"/>
  </r>
  <r>
    <x v="4711"/>
    <x v="7"/>
    <s v="Equestrianism"/>
    <s v="Equestrianism Men's Dressage, Individual"/>
    <n v="1948"/>
    <s v="Gold"/>
  </r>
  <r>
    <x v="4712"/>
    <x v="54"/>
    <s v="Athletics"/>
    <s v="Athletics Women's Javelin Throw"/>
    <n v="1948"/>
    <s v="Gold"/>
  </r>
  <r>
    <x v="4713"/>
    <x v="134"/>
    <s v="Hungary"/>
    <s v="Athletics"/>
    <s v="Athletics Women's Long Jump"/>
    <n v="1948"/>
  </r>
  <r>
    <x v="4714"/>
    <x v="55"/>
    <s v="Gymnastics"/>
    <s v="Gymnastics Men's Team All-Around"/>
    <n v="1948"/>
    <s v="Gold"/>
  </r>
  <r>
    <x v="4715"/>
    <x v="41"/>
    <s v="Wrestling"/>
    <s v="Wrestling Men's Heavyweight, Greco-Roman"/>
    <n v="1948"/>
    <s v="Gold"/>
  </r>
  <r>
    <x v="4716"/>
    <x v="3"/>
    <s v="Boxing"/>
    <s v="Boxing Men's Flyweight"/>
    <n v="1948"/>
    <s v="Gold"/>
  </r>
  <r>
    <x v="4717"/>
    <x v="38"/>
    <s v="Speed Skating"/>
    <s v="Speed Skating Men's 10,000 metres"/>
    <n v="1948"/>
    <s v="Gold"/>
  </r>
  <r>
    <x v="4718"/>
    <x v="21"/>
    <s v="Cycling"/>
    <s v="Cycling Men's Road Race, Team"/>
    <n v="1948"/>
    <s v="Gold"/>
  </r>
  <r>
    <x v="4719"/>
    <x v="55"/>
    <s v="Art Competitions"/>
    <s v="Art Competitions Mixed Architecture, Designs For Town Planning"/>
    <n v="1948"/>
    <s v="Gold"/>
  </r>
  <r>
    <x v="4720"/>
    <x v="38"/>
    <s v="Canoeing"/>
    <s v="Canoeing Men's Kayak Doubles, 1,000 metres"/>
    <n v="1948"/>
    <s v="Gold"/>
  </r>
  <r>
    <x v="4721"/>
    <x v="14"/>
    <s v="Ice Hockey"/>
    <s v="Ice Hockey Men's Ice Hockey"/>
    <n v="1948"/>
    <s v="Gold"/>
  </r>
  <r>
    <x v="4722"/>
    <x v="38"/>
    <s v="Cross Country Skiing"/>
    <s v="Cross Country Skiing Men's 50 kilometres"/>
    <n v="1948"/>
    <s v="Gold"/>
  </r>
  <r>
    <x v="4519"/>
    <x v="54"/>
    <s v="Alpine Skiing"/>
    <s v="Alpine Skiing Women's Combined"/>
    <n v="1948"/>
    <s v="Gold"/>
  </r>
  <r>
    <x v="4723"/>
    <x v="78"/>
    <s v="Gymnastics"/>
    <s v="Gymnastics Women's Team All-Around"/>
    <n v="1948"/>
    <s v="Gold"/>
  </r>
  <r>
    <x v="4724"/>
    <x v="78"/>
    <s v="Gymnastics"/>
    <s v="Gymnastics Women's Team All-Around"/>
    <n v="1948"/>
    <s v="Gold"/>
  </r>
  <r>
    <x v="4725"/>
    <x v="3"/>
    <s v="Boxing"/>
    <s v="Boxing Men's Heavyweight"/>
    <n v="1948"/>
    <s v="Gold"/>
  </r>
  <r>
    <x v="4726"/>
    <x v="33"/>
    <s v="Boxing"/>
    <s v="Boxing Men's Light-Heavyweight"/>
    <n v="1948"/>
    <s v="Gold"/>
  </r>
  <r>
    <x v="4727"/>
    <x v="55"/>
    <s v="Gymnastics"/>
    <s v="Gymnastics Men's Pommelled Horse"/>
    <n v="1948"/>
    <s v="Gold"/>
  </r>
  <r>
    <x v="4727"/>
    <x v="55"/>
    <s v="Gymnastics"/>
    <s v="Gymnastics Men's Team All-Around"/>
    <n v="1948"/>
    <s v="Gold"/>
  </r>
  <r>
    <x v="4727"/>
    <x v="55"/>
    <s v="Gymnastics"/>
    <s v="Gymnastics Men's Individual All-Around"/>
    <n v="1948"/>
    <s v="Gold"/>
  </r>
  <r>
    <x v="4728"/>
    <x v="56"/>
    <s v="Ski Jumping"/>
    <s v="Ski Jumping Men's Normal Hill, Individual"/>
    <n v="1948"/>
    <s v="Gold"/>
  </r>
  <r>
    <x v="4729"/>
    <x v="12"/>
    <s v="Athletics"/>
    <s v="Athletics Women's 4 x 100 metres Relay"/>
    <n v="1948"/>
    <s v="Gold"/>
  </r>
  <r>
    <x v="4534"/>
    <x v="78"/>
    <s v="Canoeing"/>
    <s v="Canoeing Men's Canadian Singles, 1,000 metres"/>
    <n v="1948"/>
    <s v="Gold"/>
  </r>
  <r>
    <x v="4730"/>
    <x v="38"/>
    <s v="Football"/>
    <s v="Football Men's Football"/>
    <n v="1948"/>
    <s v="Gold"/>
  </r>
  <r>
    <x v="4731"/>
    <x v="38"/>
    <s v="Wrestling"/>
    <s v="Wrestling Men's Light-Heavyweight, Greco-Roman"/>
    <n v="1948"/>
    <s v="Gold"/>
  </r>
  <r>
    <x v="4732"/>
    <x v="10"/>
    <s v="Canoeing"/>
    <s v="Canoeing Women's Kayak Singles, 500 metres"/>
    <n v="1948"/>
    <s v="Gold"/>
  </r>
  <r>
    <x v="4733"/>
    <x v="56"/>
    <s v="Speed Skating"/>
    <s v="Speed Skating Men's 500 metres"/>
    <n v="1948"/>
    <s v="Gold"/>
  </r>
  <r>
    <x v="4554"/>
    <x v="55"/>
    <s v="Nordic Combined"/>
    <s v="Nordic Combined Men's Individual"/>
    <n v="1948"/>
    <s v="Gold"/>
  </r>
  <r>
    <x v="4734"/>
    <x v="10"/>
    <s v="Swimming"/>
    <s v="Swimming Women's 100 metres Backstroke"/>
    <n v="1948"/>
    <s v="Gold"/>
  </r>
  <r>
    <x v="4735"/>
    <x v="10"/>
    <s v="Rowing"/>
    <s v="Rowing Men's Coxed Pairs"/>
    <n v="1948"/>
    <s v="Gold"/>
  </r>
  <r>
    <x v="4736"/>
    <x v="14"/>
    <s v="Ice Hockey"/>
    <s v="Ice Hockey Men's Ice Hockey"/>
    <n v="1948"/>
    <s v="Gold"/>
  </r>
  <r>
    <x v="4737"/>
    <x v="38"/>
    <s v="Wrestling"/>
    <s v="Wrestling Men's Bantamweight, Greco-Roman"/>
    <n v="1948"/>
    <s v="Gold"/>
  </r>
  <r>
    <x v="4738"/>
    <x v="38"/>
    <s v="Modern Pentathlon"/>
    <s v="Modern Pentathlon Men's Individual"/>
    <n v="1948"/>
    <s v="Gold"/>
  </r>
  <r>
    <x v="4739"/>
    <x v="7"/>
    <s v="Shooting"/>
    <s v="Shooting Men's Free Rifle, Three Positions, 300 metres"/>
    <n v="1948"/>
    <s v="Gold"/>
  </r>
  <r>
    <x v="4740"/>
    <x v="135"/>
    <s v="Denmark"/>
    <s v="Swimming"/>
    <s v="Swimming Women's 100 metres Freestyle"/>
    <n v="1948"/>
  </r>
  <r>
    <x v="4741"/>
    <x v="21"/>
    <s v="Cycling"/>
    <s v="Cycling Men's Road Race, Team"/>
    <n v="1948"/>
    <s v="Gold"/>
  </r>
  <r>
    <x v="4742"/>
    <x v="38"/>
    <s v="Football"/>
    <s v="Football Men's Football"/>
    <n v="1948"/>
    <s v="Gold"/>
  </r>
  <r>
    <x v="4743"/>
    <x v="14"/>
    <s v="Ice Hockey"/>
    <s v="Ice Hockey Men's Ice Hockey"/>
    <n v="1948"/>
    <s v="Gold"/>
  </r>
  <r>
    <x v="4530"/>
    <x v="26"/>
    <s v="Fencing"/>
    <s v="Fencing Men's Sabre, Team"/>
    <n v="1948"/>
    <s v="Gold"/>
  </r>
  <r>
    <x v="4271"/>
    <x v="26"/>
    <s v="Fencing"/>
    <s v="Fencing Men's Sabre, Team"/>
    <n v="1948"/>
    <s v="Gold"/>
  </r>
  <r>
    <x v="4271"/>
    <x v="26"/>
    <s v="Fencing"/>
    <s v="Fencing Men's Sabre, Individual"/>
    <n v="1948"/>
    <s v="Gold"/>
  </r>
  <r>
    <x v="4744"/>
    <x v="21"/>
    <s v="Athletics"/>
    <s v="Athletics Men's 5,000 metres"/>
    <n v="1948"/>
    <s v="Gold"/>
  </r>
  <r>
    <x v="4745"/>
    <x v="7"/>
    <s v="Alpine Skiing"/>
    <s v="Alpine Skiing Men's Slalom"/>
    <n v="1948"/>
    <s v="Gold"/>
  </r>
  <r>
    <x v="4746"/>
    <x v="38"/>
    <s v="Wrestling"/>
    <s v="Wrestling Men's Lightweight, Greco-Roman"/>
    <n v="1948"/>
    <s v="Gold"/>
  </r>
  <r>
    <x v="4747"/>
    <x v="7"/>
    <s v="Gymnastics"/>
    <s v="Gymnastics Men's Rings"/>
    <n v="1948"/>
    <s v="Gold"/>
  </r>
  <r>
    <x v="4748"/>
    <x v="38"/>
    <s v="Football"/>
    <s v="Football Men's Football"/>
    <n v="1948"/>
    <s v="Gold"/>
  </r>
  <r>
    <x v="4749"/>
    <x v="56"/>
    <s v="Speed Skating"/>
    <s v="Speed Skating Men's 1,500 metres"/>
    <n v="1948"/>
    <s v="Gold"/>
  </r>
  <r>
    <x v="4750"/>
    <x v="26"/>
    <s v="Fencing"/>
    <s v="Fencing Women's Foil, Individual"/>
    <n v="1948"/>
    <s v="Gold"/>
  </r>
  <r>
    <x v="4751"/>
    <x v="7"/>
    <s v="Alpine Skiing"/>
    <s v="Alpine Skiing Women's Downhill"/>
    <n v="1948"/>
    <s v="Gold"/>
  </r>
  <r>
    <x v="4752"/>
    <x v="14"/>
    <s v="Ice Hockey"/>
    <s v="Ice Hockey Men's Ice Hockey"/>
    <n v="1948"/>
    <s v="Gold"/>
  </r>
  <r>
    <x v="4566"/>
    <x v="72"/>
    <s v="Hockey"/>
    <s v="Hockey Men's Hockey"/>
    <n v="1948"/>
    <s v="Gold"/>
  </r>
  <r>
    <x v="4753"/>
    <x v="14"/>
    <s v="Figure Skating"/>
    <s v="Figure Skating Women's Singles"/>
    <n v="1948"/>
    <s v="Gold"/>
  </r>
  <r>
    <x v="4754"/>
    <x v="33"/>
    <s v="Boxing"/>
    <s v="Boxing Men's Lightweight"/>
    <n v="1948"/>
    <s v="Gold"/>
  </r>
  <r>
    <x v="4755"/>
    <x v="14"/>
    <s v="Ice Hockey"/>
    <s v="Ice Hockey Men's Ice Hockey"/>
    <n v="1948"/>
    <s v="Gold"/>
  </r>
  <r>
    <x v="4756"/>
    <x v="38"/>
    <s v="Canoeing"/>
    <s v="Canoeing Men's Kayak Doubles, 10,000 metres"/>
    <n v="1948"/>
    <s v="Gold"/>
  </r>
  <r>
    <x v="4757"/>
    <x v="82"/>
    <s v="Weightlifting"/>
    <s v="Weightlifting Men's Lightweight"/>
    <n v="1948"/>
    <s v="Gold"/>
  </r>
  <r>
    <x v="4758"/>
    <x v="38"/>
    <s v="Football"/>
    <s v="Football Men's Football"/>
    <n v="1948"/>
    <s v="Gold"/>
  </r>
  <r>
    <x v="4512"/>
    <x v="72"/>
    <s v="Hockey"/>
    <s v="Hockey Men's Hockey"/>
    <n v="1948"/>
    <s v="Gold"/>
  </r>
  <r>
    <x v="4524"/>
    <x v="72"/>
    <s v="Hockey"/>
    <s v="Hockey Men's Hockey"/>
    <n v="1948"/>
    <s v="Gold"/>
  </r>
  <r>
    <x v="4759"/>
    <x v="72"/>
    <s v="Hockey"/>
    <s v="Hockey Men's Hockey"/>
    <n v="1948"/>
    <s v="Gold"/>
  </r>
  <r>
    <x v="4422"/>
    <x v="72"/>
    <s v="Hockey"/>
    <s v="Hockey Men's Hockey"/>
    <n v="1948"/>
    <s v="Gold"/>
  </r>
  <r>
    <x v="4428"/>
    <x v="127"/>
    <s v="India"/>
    <s v="Hockey"/>
    <s v="Hockey Men's Hockey"/>
    <n v="1948"/>
  </r>
  <r>
    <x v="4760"/>
    <x v="41"/>
    <s v="Wrestling"/>
    <s v="Wrestling Men's Bantamweight, Freestyle"/>
    <n v="1948"/>
    <s v="Gold"/>
  </r>
  <r>
    <x v="4508"/>
    <x v="78"/>
    <s v="Athletics"/>
    <s v="Athletics Men's 10,000 metres"/>
    <n v="1948"/>
    <s v="Gold"/>
  </r>
  <r>
    <x v="4761"/>
    <x v="12"/>
    <s v="Athletics"/>
    <s v="Athletics Women's 4 x 100 metres Relay"/>
    <n v="1948"/>
    <s v="Gold"/>
  </r>
  <r>
    <x v="4488"/>
    <x v="72"/>
    <s v="Hockey"/>
    <s v="Hockey Men's Hockey"/>
    <n v="1948"/>
    <s v="Gold"/>
  </r>
  <r>
    <x v="4762"/>
    <x v="38"/>
    <s v="Football"/>
    <s v="Football Men's Football"/>
    <n v="1948"/>
    <s v="Gold"/>
  </r>
  <r>
    <x v="4763"/>
    <x v="78"/>
    <s v="Canoeing"/>
    <s v="Canoeing Men's Canadian Singles, 10,000 metres"/>
    <n v="1948"/>
    <s v="Gold"/>
  </r>
  <r>
    <x v="4764"/>
    <x v="78"/>
    <s v="Canoeing"/>
    <s v="Canoeing Men's Canadian Doubles, 1,000 metres"/>
    <n v="1948"/>
    <s v="Gold"/>
  </r>
  <r>
    <x v="4765"/>
    <x v="38"/>
    <s v="Cross Country Skiing"/>
    <s v="Cross Country Skiing Men's 4 x 10 kilometres Relay"/>
    <n v="1948"/>
    <s v="Gold"/>
  </r>
  <r>
    <x v="4541"/>
    <x v="56"/>
    <s v="Sailing"/>
    <s v="Sailing Mixed Three Person Keelboat"/>
    <n v="1948"/>
    <s v="Gold"/>
  </r>
  <r>
    <x v="4766"/>
    <x v="58"/>
    <s v="Equestrianism"/>
    <s v="Equestrianism Men's Jumping, Team"/>
    <n v="1948"/>
    <s v="Gold"/>
  </r>
  <r>
    <x v="4767"/>
    <x v="26"/>
    <s v="Wrestling"/>
    <s v="Wrestling Men's Heavyweight, Freestyle"/>
    <n v="1948"/>
    <s v="Gold"/>
  </r>
  <r>
    <x v="4768"/>
    <x v="12"/>
    <s v="Athletics"/>
    <s v="Athletics Women's 4 x 100 metres Relay"/>
    <n v="1948"/>
    <s v="Gold"/>
  </r>
  <r>
    <x v="4768"/>
    <x v="12"/>
    <s v="Athletics"/>
    <s v="Athletics Women's 80 metres Hurdles"/>
    <n v="1948"/>
    <s v="Gold"/>
  </r>
  <r>
    <x v="4768"/>
    <x v="12"/>
    <s v="Athletics"/>
    <s v="Athletics Women's 200 metres"/>
    <n v="1948"/>
    <s v="Gold"/>
  </r>
  <r>
    <x v="4768"/>
    <x v="12"/>
    <s v="Athletics"/>
    <s v="Athletics Women's 100 metres"/>
    <n v="1948"/>
    <s v="Gold"/>
  </r>
  <r>
    <x v="4769"/>
    <x v="127"/>
    <s v="Mexico"/>
    <s v="Equestrianism"/>
    <s v="Equestrianism Men's Jumping, Team"/>
    <n v="1948"/>
  </r>
  <r>
    <x v="4770"/>
    <x v="12"/>
    <s v="Athletics"/>
    <s v="Athletics Women's 4 x 100 metres Relay"/>
    <n v="1948"/>
    <s v="Gold"/>
  </r>
  <r>
    <x v="4771"/>
    <x v="38"/>
    <s v="Canoeing"/>
    <s v="Canoeing Men's Kayak Doubles, 1,000 metres"/>
    <n v="1948"/>
    <s v="Gold"/>
  </r>
  <r>
    <x v="4560"/>
    <x v="26"/>
    <s v="Fencing"/>
    <s v="Fencing Men's Sabre, Team"/>
    <n v="1948"/>
    <s v="Gold"/>
  </r>
  <r>
    <x v="4772"/>
    <x v="21"/>
    <s v="Cycling"/>
    <s v="Cycling Men's Road Race, Team"/>
    <n v="1948"/>
    <s v="Gold"/>
  </r>
  <r>
    <x v="4773"/>
    <x v="136"/>
    <s v="Shooting"/>
    <s v="Shooting Men's Free Pistol, 50 metres"/>
    <n v="1948"/>
    <s v="Gold"/>
  </r>
  <r>
    <x v="4774"/>
    <x v="21"/>
    <s v="Figure Skating"/>
    <s v="Figure Skating Mixed Pairs"/>
    <n v="1948"/>
    <s v="Gold"/>
  </r>
  <r>
    <x v="4775"/>
    <x v="55"/>
    <s v="Wrestling"/>
    <s v="Wrestling Men's Flyweight, Freestyle"/>
    <n v="1948"/>
    <s v="Gold"/>
  </r>
  <r>
    <x v="4537"/>
    <x v="56"/>
    <s v="Sailing"/>
    <s v="Sailing Mixed Three Person Keelboat"/>
    <n v="1948"/>
    <s v="Gold"/>
  </r>
  <r>
    <x v="4776"/>
    <x v="38"/>
    <s v="Athletics"/>
    <s v="Athletics Men's Triple Jump"/>
    <n v="1948"/>
    <s v="Gold"/>
  </r>
  <r>
    <x v="4777"/>
    <x v="7"/>
    <s v="Bobsleigh"/>
    <s v="Bobsleigh Men's Two"/>
    <n v="1948"/>
    <s v="Gold"/>
  </r>
  <r>
    <x v="4438"/>
    <x v="72"/>
    <s v="Hockey"/>
    <s v="Hockey Men's Hockey"/>
    <n v="1948"/>
    <s v="Gold"/>
  </r>
  <r>
    <x v="4778"/>
    <x v="78"/>
    <s v="Canoeing"/>
    <s v="Canoeing Men's Canadian Doubles, 1,000 metres"/>
    <n v="1948"/>
    <s v="Gold"/>
  </r>
  <r>
    <x v="4779"/>
    <x v="72"/>
    <s v="Hockey"/>
    <s v="Hockey Men's Hockey"/>
    <n v="1948"/>
    <s v="Gold"/>
  </r>
  <r>
    <x v="4780"/>
    <x v="38"/>
    <s v="Canoeing"/>
    <s v="Canoeing Men's Kayak Doubles, 10,000 metres"/>
    <n v="1948"/>
    <s v="Gold"/>
  </r>
  <r>
    <x v="4259"/>
    <x v="26"/>
    <s v="Fencing"/>
    <s v="Fencing Men's Sabre, Team"/>
    <n v="1948"/>
    <s v="Gold"/>
  </r>
  <r>
    <x v="4781"/>
    <x v="21"/>
    <s v="Cycling"/>
    <s v="Cycling Men's Road Race, Team"/>
    <n v="1948"/>
    <s v="Gold"/>
  </r>
  <r>
    <x v="4494"/>
    <x v="56"/>
    <s v="Sailing"/>
    <s v="Sailing Mixed Three Person Keelboat"/>
    <n v="1948"/>
    <s v="Gold"/>
  </r>
  <r>
    <x v="4782"/>
    <x v="38"/>
    <s v="Football"/>
    <s v="Football Men's Football"/>
    <n v="1948"/>
    <s v="Gold"/>
  </r>
  <r>
    <x v="4783"/>
    <x v="72"/>
    <s v="Hockey"/>
    <s v="Hockey Men's Hockey"/>
    <n v="1936"/>
    <s v="Gold"/>
  </r>
  <r>
    <x v="4530"/>
    <x v="26"/>
    <s v="Fencing"/>
    <s v="Fencing Men's Sabre, Team"/>
    <n v="1936"/>
    <s v="Gold"/>
  </r>
  <r>
    <x v="4784"/>
    <x v="3"/>
    <s v="Polo"/>
    <s v="Polo Men's Polo"/>
    <n v="1936"/>
    <s v="Gold"/>
  </r>
  <r>
    <x v="4785"/>
    <x v="7"/>
    <s v="Bobsleigh"/>
    <s v="Bobsleigh Men's Four"/>
    <n v="1936"/>
    <s v="Gold"/>
  </r>
  <r>
    <x v="4786"/>
    <x v="72"/>
    <s v="Hockey"/>
    <s v="Hockey Men's Hockey"/>
    <n v="1936"/>
    <s v="Gold"/>
  </r>
  <r>
    <x v="4787"/>
    <x v="82"/>
    <s v="Weightlifting"/>
    <s v="Weightlifting Men's Middleweight"/>
    <n v="1936"/>
    <s v="Gold"/>
  </r>
  <r>
    <x v="4788"/>
    <x v="56"/>
    <s v="Speed Skating"/>
    <s v="Speed Skating Men's 500 metres"/>
    <n v="1936"/>
    <s v="Gold"/>
  </r>
  <r>
    <x v="4789"/>
    <x v="137"/>
    <s v="Hungary"/>
    <s v="Wrestling"/>
    <s v="Wrestling Men's Bantamweight, Freestyle"/>
    <n v="1936"/>
  </r>
  <r>
    <x v="4790"/>
    <x v="26"/>
    <s v="Water Polo"/>
    <s v="Water Polo Men's Water Polo"/>
    <n v="1936"/>
    <s v="Gold"/>
  </r>
  <r>
    <x v="4791"/>
    <x v="19"/>
    <s v="Swimming"/>
    <s v="Swimming Men's 4 x 200 metres Freestyle Relay"/>
    <n v="1936"/>
    <s v="Gold"/>
  </r>
  <r>
    <x v="4792"/>
    <x v="3"/>
    <s v="Boxing"/>
    <s v="Boxing Men's Featherweight"/>
    <n v="1936"/>
    <s v="Gold"/>
  </r>
  <r>
    <x v="4793"/>
    <x v="38"/>
    <s v="Wrestling"/>
    <s v="Wrestling Men's Welterweight, Greco-Roman"/>
    <n v="1936"/>
    <s v="Gold"/>
  </r>
  <r>
    <x v="4794"/>
    <x v="54"/>
    <s v="Canoeing"/>
    <s v="Canoeing Men's Kayak Doubles, 1,000 metres"/>
    <n v="1936"/>
    <s v="Gold"/>
  </r>
  <r>
    <x v="4788"/>
    <x v="56"/>
    <s v="Speed Skating"/>
    <s v="Speed Skating Men's 5,000 metres"/>
    <n v="1936"/>
    <s v="Gold"/>
  </r>
  <r>
    <x v="4795"/>
    <x v="78"/>
    <s v="Canoeing"/>
    <s v="Canoeing Men's Canadian Doubles, 10,000 metres"/>
    <n v="1936"/>
    <s v="Gold"/>
  </r>
  <r>
    <x v="4788"/>
    <x v="56"/>
    <s v="Speed Skating"/>
    <s v="Speed Skating Men's 10,000 metres"/>
    <n v="1936"/>
    <s v="Gold"/>
  </r>
  <r>
    <x v="4796"/>
    <x v="7"/>
    <s v="Bobsleigh"/>
    <s v="Bobsleigh Men's Four"/>
    <n v="1936"/>
    <s v="Gold"/>
  </r>
  <r>
    <x v="4797"/>
    <x v="7"/>
    <s v="Gymnastics"/>
    <s v="Gymnastics Men's Floor Exercise"/>
    <n v="1936"/>
    <s v="Gold"/>
  </r>
  <r>
    <x v="4798"/>
    <x v="72"/>
    <s v="Hockey"/>
    <s v="Hockey Men's Hockey"/>
    <n v="1936"/>
    <s v="Gold"/>
  </r>
  <r>
    <x v="4799"/>
    <x v="26"/>
    <s v="Boxing"/>
    <s v="Boxing Men's Lightweight"/>
    <n v="1936"/>
    <s v="Gold"/>
  </r>
  <r>
    <x v="4800"/>
    <x v="22"/>
    <s v="Athletics"/>
    <s v="Athletics Men's 1,500 metres"/>
    <n v="1936"/>
    <s v="Gold"/>
  </r>
  <r>
    <x v="4801"/>
    <x v="72"/>
    <s v="Hockey"/>
    <s v="Hockey Men's Hockey"/>
    <n v="1936"/>
    <s v="Gold"/>
  </r>
  <r>
    <x v="4802"/>
    <x v="19"/>
    <s v="Swimming"/>
    <s v="Swimming Men's 200 metres Breaststroke"/>
    <n v="1936"/>
    <s v="Gold"/>
  </r>
  <r>
    <x v="4803"/>
    <x v="3"/>
    <s v="Polo"/>
    <s v="Polo Men's Polo"/>
    <n v="1936"/>
    <s v="Gold"/>
  </r>
  <r>
    <x v="4804"/>
    <x v="72"/>
    <s v="Hockey"/>
    <s v="Hockey Men's Hockey"/>
    <n v="1936"/>
    <s v="Gold"/>
  </r>
  <r>
    <x v="4750"/>
    <x v="26"/>
    <s v="Fencing"/>
    <s v="Fencing Women's Foil, Individual"/>
    <n v="1936"/>
    <s v="Gold"/>
  </r>
  <r>
    <x v="4805"/>
    <x v="7"/>
    <s v="Bobsleigh"/>
    <s v="Bobsleigh Men's Four"/>
    <n v="1936"/>
    <s v="Gold"/>
  </r>
  <r>
    <x v="4806"/>
    <x v="72"/>
    <s v="Hockey"/>
    <s v="Hockey Men's Hockey"/>
    <n v="1936"/>
    <s v="Gold"/>
  </r>
  <r>
    <x v="4807"/>
    <x v="41"/>
    <s v="Wrestling"/>
    <s v="Wrestling Men's Featherweight, Greco-Roman"/>
    <n v="1936"/>
    <s v="Gold"/>
  </r>
  <r>
    <x v="4808"/>
    <x v="54"/>
    <s v="Weightlifting"/>
    <s v="Weightlifting Men's Lightweight"/>
    <n v="1936"/>
    <s v="Gold"/>
  </r>
  <r>
    <x v="4809"/>
    <x v="38"/>
    <s v="Cross Country Skiing"/>
    <s v="Cross Country Skiing Men's 18 kilometres"/>
    <n v="1936"/>
    <s v="Gold"/>
  </r>
  <r>
    <x v="4810"/>
    <x v="56"/>
    <s v="Ski Jumping"/>
    <s v="Ski Jumping Men's Normal Hill, Individual"/>
    <n v="1936"/>
    <s v="Gold"/>
  </r>
  <r>
    <x v="4811"/>
    <x v="38"/>
    <s v="Wrestling"/>
    <s v="Wrestling Men's Middleweight, Greco-Roman"/>
    <n v="1936"/>
    <s v="Gold"/>
  </r>
  <r>
    <x v="4560"/>
    <x v="26"/>
    <s v="Fencing"/>
    <s v="Fencing Men's Sabre, Team"/>
    <n v="1936"/>
    <s v="Gold"/>
  </r>
  <r>
    <x v="4764"/>
    <x v="78"/>
    <s v="Canoeing"/>
    <s v="Canoeing Men's Canadian Doubles, 1,000 metres"/>
    <n v="1936"/>
    <s v="Gold"/>
  </r>
  <r>
    <x v="4812"/>
    <x v="7"/>
    <s v="Bobsleigh"/>
    <s v="Bobsleigh Men's Four"/>
    <n v="1936"/>
    <s v="Gold"/>
  </r>
  <r>
    <x v="4813"/>
    <x v="19"/>
    <s v="Athletics"/>
    <s v="Athletics Men's Marathon"/>
    <n v="1936"/>
    <s v="Gold"/>
  </r>
  <r>
    <x v="4814"/>
    <x v="72"/>
    <s v="Hockey"/>
    <s v="Hockey Men's Hockey"/>
    <n v="1936"/>
    <s v="Gold"/>
  </r>
  <r>
    <x v="4815"/>
    <x v="55"/>
    <s v="Cross Country Skiing"/>
    <s v="Cross Country Skiing Men's 4 x 10 kilometres Relay"/>
    <n v="1936"/>
    <s v="Gold"/>
  </r>
  <r>
    <x v="4816"/>
    <x v="56"/>
    <s v="Shooting"/>
    <s v="Shooting Men's Small-Bore Rifle, Prone, 50 metres"/>
    <n v="1936"/>
    <s v="Gold"/>
  </r>
  <r>
    <x v="4817"/>
    <x v="55"/>
    <s v="Wrestling"/>
    <s v="Wrestling Men's Featherweight, Freestyle"/>
    <n v="1936"/>
    <s v="Gold"/>
  </r>
  <r>
    <x v="4818"/>
    <x v="12"/>
    <s v="Swimming"/>
    <s v="Swimming Women's 4 x 100 metres Freestyle Relay"/>
    <n v="1936"/>
    <s v="Gold"/>
  </r>
  <r>
    <x v="4819"/>
    <x v="72"/>
    <s v="Hockey"/>
    <s v="Hockey Men's Hockey"/>
    <n v="1936"/>
    <s v="Gold"/>
  </r>
  <r>
    <x v="4820"/>
    <x v="12"/>
    <s v="Sailing"/>
    <s v="Sailing Mixed One Person Dinghy"/>
    <n v="1936"/>
    <s v="Gold"/>
  </r>
  <r>
    <x v="4821"/>
    <x v="72"/>
    <s v="Hockey"/>
    <s v="Hockey Men's Hockey"/>
    <n v="1936"/>
    <s v="Gold"/>
  </r>
  <r>
    <x v="4822"/>
    <x v="38"/>
    <s v="Canoeing"/>
    <s v="Canoeing Men's Folding Kayak Doubles, 10 kilometres"/>
    <n v="1936"/>
    <s v="Gold"/>
  </r>
  <r>
    <x v="4823"/>
    <x v="14"/>
    <s v="Canoeing"/>
    <s v="Canoeing Men's Canadian Singles, 1,000 metres"/>
    <n v="1936"/>
    <s v="Gold"/>
  </r>
  <r>
    <x v="4824"/>
    <x v="3"/>
    <s v="Polo"/>
    <s v="Polo Men's Polo"/>
    <n v="1936"/>
    <s v="Gold"/>
  </r>
  <r>
    <x v="4825"/>
    <x v="19"/>
    <s v="Swimming"/>
    <s v="Swimming Men's 4 x 200 metres Freestyle Relay"/>
    <n v="1936"/>
    <s v="Gold"/>
  </r>
  <r>
    <x v="4826"/>
    <x v="55"/>
    <s v="Cross Country Skiing"/>
    <s v="Cross Country Skiing Men's 4 x 10 kilometres Relay"/>
    <n v="1936"/>
    <s v="Gold"/>
  </r>
  <r>
    <x v="4827"/>
    <x v="72"/>
    <s v="Hockey"/>
    <s v="Hockey Men's Hockey"/>
    <n v="1936"/>
    <s v="Gold"/>
  </r>
  <r>
    <x v="4828"/>
    <x v="26"/>
    <s v="Water Polo"/>
    <s v="Water Polo Men's Water Polo"/>
    <n v="1936"/>
    <s v="Gold"/>
  </r>
  <r>
    <x v="4829"/>
    <x v="26"/>
    <s v="Fencing"/>
    <s v="Fencing Men's Sabre, Team"/>
    <n v="1936"/>
    <s v="Gold"/>
  </r>
  <r>
    <x v="4271"/>
    <x v="26"/>
    <s v="Fencing"/>
    <s v="Fencing Men's Sabre, Team"/>
    <n v="1936"/>
    <s v="Gold"/>
  </r>
  <r>
    <x v="4259"/>
    <x v="26"/>
    <s v="Fencing"/>
    <s v="Fencing Men's Sabre, Team"/>
    <n v="1936"/>
    <s v="Gold"/>
  </r>
  <r>
    <x v="4830"/>
    <x v="138"/>
    <s v=" -Onstad)"/>
    <s v="Norway"/>
    <s v="Figure Skating"/>
    <s v="Figure Skating Women's Singles"/>
  </r>
  <r>
    <x v="4831"/>
    <x v="55"/>
    <s v="Wrestling"/>
    <s v="Wrestling Men's Lightweight, Greco-Roman"/>
    <n v="1936"/>
    <s v="Gold"/>
  </r>
  <r>
    <x v="4804"/>
    <x v="103"/>
    <s v="Hockey"/>
    <s v="Hockey Men's Hockey"/>
    <n v="1936"/>
    <s v="Gold"/>
  </r>
  <r>
    <x v="4832"/>
    <x v="26"/>
    <s v="Water Polo"/>
    <s v="Water Polo Men's Water Polo"/>
    <n v="1936"/>
    <s v="Gold"/>
  </r>
  <r>
    <x v="4833"/>
    <x v="26"/>
    <s v="Fencing"/>
    <s v="Fencing Men's Sabre, Individual"/>
    <n v="1936"/>
    <s v="Gold"/>
  </r>
  <r>
    <x v="4834"/>
    <x v="7"/>
    <s v="Aeronautics"/>
    <s v="Aeronautics Mixed Aeronautics"/>
    <n v="1936"/>
    <s v="Gold"/>
  </r>
  <r>
    <x v="4835"/>
    <x v="56"/>
    <s v="Speed Skating"/>
    <s v="Speed Skating Men's 1,500 metres"/>
    <n v="1936"/>
    <s v="Gold"/>
  </r>
  <r>
    <x v="4836"/>
    <x v="72"/>
    <s v="Hockey"/>
    <s v="Hockey Men's Hockey"/>
    <n v="1936"/>
    <s v="Gold"/>
  </r>
  <r>
    <x v="4837"/>
    <x v="19"/>
    <s v="Swimming"/>
    <s v="Swimming Women's 200 metres Breaststroke"/>
    <n v="1936"/>
    <s v="Gold"/>
  </r>
  <r>
    <x v="4838"/>
    <x v="38"/>
    <s v="Canoeing"/>
    <s v="Canoeing Men's Folding Kayak Doubles, 10 kilometres"/>
    <n v="1936"/>
    <s v="Gold"/>
  </r>
  <r>
    <x v="4839"/>
    <x v="38"/>
    <s v="Cross Country Skiing"/>
    <s v="Cross Country Skiing Men's 50 kilometres"/>
    <n v="1936"/>
    <s v="Gold"/>
  </r>
  <r>
    <x v="4840"/>
    <x v="26"/>
    <s v="Water Polo"/>
    <s v="Water Polo Men's Water Polo"/>
    <n v="1936"/>
    <s v="Gold"/>
  </r>
  <r>
    <x v="4841"/>
    <x v="7"/>
    <s v="Art Competitions"/>
    <s v="Art Competitions Mixed Painting, Applied Arts"/>
    <n v="1936"/>
    <s v="Gold"/>
  </r>
  <r>
    <x v="4842"/>
    <x v="72"/>
    <s v="Hockey"/>
    <s v="Hockey Men's Hockey"/>
    <n v="1936"/>
    <s v="Gold"/>
  </r>
  <r>
    <x v="4843"/>
    <x v="55"/>
    <s v="Athletics"/>
    <s v="Athletics Men's 3,000 metres Steeplechase"/>
    <n v="1936"/>
    <s v="Gold"/>
  </r>
  <r>
    <x v="4844"/>
    <x v="72"/>
    <s v="Hockey"/>
    <s v="Hockey Men's Hockey"/>
    <n v="1936"/>
    <s v="Gold"/>
  </r>
  <r>
    <x v="4845"/>
    <x v="3"/>
    <s v="Polo"/>
    <s v="Polo Men's Polo"/>
    <n v="1936"/>
    <s v="Gold"/>
  </r>
  <r>
    <x v="4846"/>
    <x v="26"/>
    <s v="Water Polo"/>
    <s v="Water Polo Men's Water Polo"/>
    <n v="1936"/>
    <s v="Gold"/>
  </r>
  <r>
    <x v="4847"/>
    <x v="26"/>
    <s v="Wrestling"/>
    <s v="Wrestling Men's Bantamweight, Greco-Roman"/>
    <n v="1936"/>
    <s v="Gold"/>
  </r>
  <r>
    <x v="4848"/>
    <x v="72"/>
    <s v="Hockey"/>
    <s v="Hockey Men's Hockey"/>
    <n v="1936"/>
    <s v="Gold"/>
  </r>
  <r>
    <x v="4849"/>
    <x v="7"/>
    <s v="Alpinism"/>
    <s v="Alpinism Mixed Alpinism"/>
    <n v="1936"/>
    <s v="Gold"/>
  </r>
  <r>
    <x v="4850"/>
    <x v="7"/>
    <s v="Alpinism"/>
    <s v="Alpinism Mixed Alpinism"/>
    <n v="1936"/>
    <s v="Gold"/>
  </r>
  <r>
    <x v="4851"/>
    <x v="19"/>
    <s v="Swimming"/>
    <s v="Swimming Men's 1,500 metres Freestyle"/>
    <n v="1936"/>
    <s v="Gold"/>
  </r>
  <r>
    <x v="4833"/>
    <x v="26"/>
    <s v="Fencing"/>
    <s v="Fencing Men's Sabre, Team"/>
    <n v="1936"/>
    <s v="Gold"/>
  </r>
  <r>
    <x v="4852"/>
    <x v="54"/>
    <s v="Canoeing"/>
    <s v="Canoeing Men's Kayak Doubles, 1,000 metres"/>
    <n v="1936"/>
    <s v="Gold"/>
  </r>
  <r>
    <x v="4853"/>
    <x v="55"/>
    <s v="Art Competitions"/>
    <s v="Art Competitions Mixed Literature, Epic Works"/>
    <n v="1936"/>
    <s v="Gold"/>
  </r>
  <r>
    <x v="4854"/>
    <x v="26"/>
    <s v="Wrestling"/>
    <s v="Wrestling Men's Lightweight, Freestyle"/>
    <n v="1936"/>
    <s v="Gold"/>
  </r>
  <r>
    <x v="4855"/>
    <x v="56"/>
    <s v="Nordic Combined"/>
    <s v="Nordic Combined Men's Individual"/>
    <n v="1936"/>
    <s v="Gold"/>
  </r>
  <r>
    <x v="4856"/>
    <x v="72"/>
    <s v="Hockey"/>
    <s v="Hockey Men's Hockey"/>
    <n v="1936"/>
    <s v="Gold"/>
  </r>
  <r>
    <x v="4857"/>
    <x v="55"/>
    <s v="Cross Country Skiing"/>
    <s v="Cross Country Skiing Men's 4 x 10 kilometres Relay"/>
    <n v="1936"/>
    <s v="Gold"/>
  </r>
  <r>
    <x v="4858"/>
    <x v="12"/>
    <s v="Swimming"/>
    <s v="Swimming Women's 4 x 100 metres Freestyle Relay"/>
    <n v="1936"/>
    <s v="Gold"/>
  </r>
  <r>
    <x v="4859"/>
    <x v="54"/>
    <s v="Figure Skating"/>
    <s v="Figure Skating Men's Singles"/>
    <n v="1936"/>
    <s v="Gold"/>
  </r>
  <r>
    <x v="4860"/>
    <x v="19"/>
    <s v="Swimming"/>
    <s v="Swimming Men's 4 x 200 metres Freestyle Relay"/>
    <n v="1936"/>
    <s v="Gold"/>
  </r>
  <r>
    <x v="4861"/>
    <x v="70"/>
    <s v="Wrestling"/>
    <s v="Wrestling Men's Heavyweight, Freestyle"/>
    <n v="1936"/>
    <s v="Gold"/>
  </r>
  <r>
    <x v="4861"/>
    <x v="70"/>
    <s v="Wrestling"/>
    <s v="Wrestling Men's Heavyweight, Greco-Roman"/>
    <n v="1936"/>
    <s v="Gold"/>
  </r>
  <r>
    <x v="4862"/>
    <x v="26"/>
    <s v="Water Polo"/>
    <s v="Water Polo Men's Water Polo"/>
    <n v="1936"/>
    <s v="Gold"/>
  </r>
  <r>
    <x v="4863"/>
    <x v="26"/>
    <s v="Water Polo"/>
    <s v="Water Polo Men's Water Polo"/>
    <n v="1936"/>
    <s v="Gold"/>
  </r>
  <r>
    <x v="4864"/>
    <x v="38"/>
    <s v="Shooting"/>
    <s v="Shooting Men's Free Pistol, 50 metres"/>
    <n v="1936"/>
    <s v="Gold"/>
  </r>
  <r>
    <x v="4865"/>
    <x v="19"/>
    <s v="Swimming"/>
    <s v="Swimming Men's 4 x 200 metres Freestyle Relay"/>
    <n v="1936"/>
    <s v="Gold"/>
  </r>
  <r>
    <x v="4866"/>
    <x v="38"/>
    <s v="Wrestling"/>
    <s v="Wrestling Men's Light-Heavyweight, Greco-Roman"/>
    <n v="1936"/>
    <s v="Gold"/>
  </r>
  <r>
    <x v="4867"/>
    <x v="78"/>
    <s v="Gymnastics"/>
    <s v="Gymnastics Men's Rings"/>
    <n v="1936"/>
    <s v="Gold"/>
  </r>
  <r>
    <x v="4868"/>
    <x v="54"/>
    <s v="Canoeing"/>
    <s v="Canoeing Men's Folding Kayak Singles, 10 kilometres"/>
    <n v="1936"/>
    <s v="Gold"/>
  </r>
  <r>
    <x v="4868"/>
    <x v="54"/>
    <s v="Canoeing"/>
    <s v="Canoeing Men's Kayak Singles, 1,000 metres"/>
    <n v="1936"/>
    <s v="Gold"/>
  </r>
  <r>
    <x v="4869"/>
    <x v="19"/>
    <s v="Athletics"/>
    <s v="Athletics Men's Triple Jump"/>
    <n v="1936"/>
    <s v="Gold"/>
  </r>
  <r>
    <x v="4870"/>
    <x v="12"/>
    <s v="Cycling"/>
    <s v="Cycling Men's 1,000 metres Time Trial"/>
    <n v="1936"/>
    <s v="Gold"/>
  </r>
  <r>
    <x v="4871"/>
    <x v="72"/>
    <s v="Hockey"/>
    <s v="Hockey Men's Hockey"/>
    <n v="1936"/>
    <s v="Gold"/>
  </r>
  <r>
    <x v="4872"/>
    <x v="55"/>
    <s v="Boxing"/>
    <s v="Boxing Men's Welterweight"/>
    <n v="1936"/>
    <s v="Gold"/>
  </r>
  <r>
    <x v="4873"/>
    <x v="55"/>
    <s v="Athletics"/>
    <s v="Athletics Men's 5,000 metres"/>
    <n v="1936"/>
    <s v="Gold"/>
  </r>
  <r>
    <x v="4874"/>
    <x v="26"/>
    <s v="Water Polo"/>
    <s v="Water Polo Men's Water Polo"/>
    <n v="1936"/>
    <s v="Gold"/>
  </r>
  <r>
    <x v="4875"/>
    <x v="55"/>
    <s v="Athletics"/>
    <s v="Athletics Men's 10,000 metres"/>
    <n v="1936"/>
    <s v="Gold"/>
  </r>
  <r>
    <x v="4876"/>
    <x v="26"/>
    <s v="Water Polo"/>
    <s v="Water Polo Men's Water Polo"/>
    <n v="1936"/>
    <s v="Gold"/>
  </r>
  <r>
    <x v="4877"/>
    <x v="72"/>
    <s v="Hockey"/>
    <s v="Hockey Men's Hockey"/>
    <n v="1936"/>
    <s v="Gold"/>
  </r>
  <r>
    <x v="4878"/>
    <x v="26"/>
    <s v="Water Polo"/>
    <s v="Water Polo Men's Water Polo"/>
    <n v="1936"/>
    <s v="Gold"/>
  </r>
  <r>
    <x v="4879"/>
    <x v="54"/>
    <s v="Art Competitions"/>
    <s v="Art Competitions Mixed Architecture, Architectural Designs"/>
    <n v="1936"/>
    <s v="Gold"/>
  </r>
  <r>
    <x v="4880"/>
    <x v="26"/>
    <s v="Athletics"/>
    <s v="Athletics Women's High Jump"/>
    <n v="1936"/>
    <s v="Gold"/>
  </r>
  <r>
    <x v="4881"/>
    <x v="26"/>
    <s v="Swimming"/>
    <s v="Swimming Men's 100 metres Freestyle"/>
    <n v="1936"/>
    <s v="Gold"/>
  </r>
  <r>
    <x v="4882"/>
    <x v="78"/>
    <s v="Canoeing"/>
    <s v="Canoeing Men's Canadian Doubles, 1,000 metres"/>
    <n v="1936"/>
    <s v="Gold"/>
  </r>
  <r>
    <x v="4714"/>
    <x v="55"/>
    <s v="Gymnastics"/>
    <s v="Gymnastics Men's Horizontal Bar"/>
    <n v="1936"/>
    <s v="Gold"/>
  </r>
  <r>
    <x v="4883"/>
    <x v="78"/>
    <s v="Canoeing"/>
    <s v="Canoeing Men's Canadian Doubles, 10,000 metres"/>
    <n v="1936"/>
    <s v="Gold"/>
  </r>
  <r>
    <x v="4884"/>
    <x v="82"/>
    <s v="Weightlifting"/>
    <s v="Weightlifting Men's Lightweight"/>
    <n v="1936"/>
    <s v="Gold"/>
  </r>
  <r>
    <x v="4885"/>
    <x v="55"/>
    <s v="Cross Country Skiing"/>
    <s v="Cross Country Skiing Men's 4 x 10 kilometres Relay"/>
    <n v="1936"/>
    <s v="Gold"/>
  </r>
  <r>
    <x v="4886"/>
    <x v="26"/>
    <s v="Water Polo"/>
    <s v="Water Polo Men's Water Polo"/>
    <n v="1936"/>
    <s v="Gold"/>
  </r>
  <r>
    <x v="4887"/>
    <x v="38"/>
    <s v="Wrestling"/>
    <s v="Wrestling Men's Light-Heavyweight, Freestyle"/>
    <n v="1936"/>
    <s v="Gold"/>
  </r>
  <r>
    <x v="4888"/>
    <x v="72"/>
    <s v="Hockey"/>
    <s v="Hockey Men's Hockey"/>
    <n v="1936"/>
    <s v="Gold"/>
  </r>
  <r>
    <x v="4889"/>
    <x v="19"/>
    <s v="Swimming"/>
    <s v="Swimming Men's 100 metres Backstroke"/>
    <n v="1932"/>
    <s v="Gold"/>
  </r>
  <r>
    <x v="4890"/>
    <x v="61"/>
    <s v="Athletics"/>
    <s v="Athletics Men's 400 metres Hurdles"/>
    <n v="1932"/>
    <s v="Gold"/>
  </r>
  <r>
    <x v="4859"/>
    <x v="54"/>
    <s v="Figure Skating"/>
    <s v="Figure Skating Men's Singles"/>
    <n v="1932"/>
    <s v="Gold"/>
  </r>
  <r>
    <x v="4891"/>
    <x v="72"/>
    <s v="Hockey"/>
    <s v="Hockey Men's Hockey"/>
    <n v="1932"/>
    <s v="Gold"/>
  </r>
  <r>
    <x v="4892"/>
    <x v="26"/>
    <s v="Boxing"/>
    <s v="Boxing Men's Flyweight"/>
    <n v="1932"/>
    <s v="Gold"/>
  </r>
  <r>
    <x v="4876"/>
    <x v="26"/>
    <s v="Water Polo"/>
    <s v="Water Polo Men's Water Polo"/>
    <n v="1932"/>
    <s v="Gold"/>
  </r>
  <r>
    <x v="4893"/>
    <x v="38"/>
    <s v="Modern Pentathlon"/>
    <s v="Modern Pentathlon Men's Individual"/>
    <n v="1932"/>
    <s v="Gold"/>
  </r>
  <r>
    <x v="4894"/>
    <x v="11"/>
    <s v="Athletics"/>
    <s v="Athletics Men's 10,000 metres"/>
    <n v="1932"/>
    <s v="Gold"/>
  </r>
  <r>
    <x v="4895"/>
    <x v="14"/>
    <s v="Athletics"/>
    <s v="Athletics Men's High Jump"/>
    <n v="1932"/>
    <s v="Gold"/>
  </r>
  <r>
    <x v="4896"/>
    <x v="14"/>
    <s v="Ice Hockey"/>
    <s v="Ice Hockey Men's Ice Hockey"/>
    <n v="1932"/>
    <s v="Gold"/>
  </r>
  <r>
    <x v="4897"/>
    <x v="14"/>
    <s v="Ice Hockey"/>
    <s v="Ice Hockey Men's Ice Hockey"/>
    <n v="1932"/>
    <s v="Gold"/>
  </r>
  <r>
    <x v="4843"/>
    <x v="55"/>
    <s v="Athletics"/>
    <s v="Athletics Men's 3,000 metres Steeplechase"/>
    <n v="1932"/>
    <s v="Gold"/>
  </r>
  <r>
    <x v="4898"/>
    <x v="139"/>
    <s v="Poland"/>
    <s v="Athletics"/>
    <s v="Athletics Women's 100 metres"/>
    <n v="1932"/>
  </r>
  <r>
    <x v="4899"/>
    <x v="14"/>
    <s v="Ice Hockey"/>
    <s v="Ice Hockey Men's Ice Hockey"/>
    <n v="1932"/>
    <s v="Gold"/>
  </r>
  <r>
    <x v="4860"/>
    <x v="19"/>
    <s v="Swimming"/>
    <s v="Swimming Men's 4 x 200 metres Freestyle Relay"/>
    <n v="1932"/>
    <s v="Gold"/>
  </r>
  <r>
    <x v="4900"/>
    <x v="19"/>
    <s v="Swimming"/>
    <s v="Swimming Men's 1,500 metres Freestyle"/>
    <n v="1932"/>
    <s v="Gold"/>
  </r>
  <r>
    <x v="4901"/>
    <x v="55"/>
    <s v="Athletics"/>
    <s v="Athletics Men's Javelin Throw"/>
    <n v="1932"/>
    <s v="Gold"/>
  </r>
  <r>
    <x v="4902"/>
    <x v="26"/>
    <s v="Water Polo"/>
    <s v="Water Polo Men's Water Polo"/>
    <n v="1932"/>
    <s v="Gold"/>
  </r>
  <r>
    <x v="4903"/>
    <x v="72"/>
    <s v="Hockey"/>
    <s v="Hockey Men's Hockey"/>
    <n v="1932"/>
    <s v="Gold"/>
  </r>
  <r>
    <x v="4904"/>
    <x v="19"/>
    <s v="Athletics"/>
    <s v="Athletics Men's Triple Jump"/>
    <n v="1932"/>
    <s v="Gold"/>
  </r>
  <r>
    <x v="4905"/>
    <x v="26"/>
    <s v="Water Polo"/>
    <s v="Water Polo Men's Water Polo"/>
    <n v="1932"/>
    <s v="Gold"/>
  </r>
  <r>
    <x v="4906"/>
    <x v="33"/>
    <s v="Boxing"/>
    <s v="Boxing Men's Lightweight"/>
    <n v="1932"/>
    <s v="Gold"/>
  </r>
  <r>
    <x v="4907"/>
    <x v="72"/>
    <s v="Hockey"/>
    <s v="Hockey Men's Hockey"/>
    <n v="1932"/>
    <s v="Gold"/>
  </r>
  <r>
    <x v="4908"/>
    <x v="14"/>
    <s v="Ice Hockey"/>
    <s v="Ice Hockey Men's Ice Hockey"/>
    <n v="1932"/>
    <s v="Gold"/>
  </r>
  <r>
    <x v="4909"/>
    <x v="26"/>
    <s v="Water Polo"/>
    <s v="Water Polo Men's Water Polo"/>
    <n v="1932"/>
    <s v="Gold"/>
  </r>
  <r>
    <x v="4848"/>
    <x v="72"/>
    <s v="Hockey"/>
    <s v="Hockey Men's Hockey"/>
    <n v="1932"/>
    <s v="Gold"/>
  </r>
  <r>
    <x v="4910"/>
    <x v="72"/>
    <s v="Hockey"/>
    <s v="Hockey Men's Hockey"/>
    <n v="1932"/>
    <s v="Gold"/>
  </r>
  <r>
    <x v="4911"/>
    <x v="19"/>
    <s v="Swimming"/>
    <s v="Swimming Men's 4 x 200 metres Freestyle Relay"/>
    <n v="1932"/>
    <s v="Gold"/>
  </r>
  <r>
    <x v="4912"/>
    <x v="19"/>
    <s v="Swimming"/>
    <s v="Swimming Men's 4 x 200 metres Freestyle Relay"/>
    <n v="1932"/>
    <s v="Gold"/>
  </r>
  <r>
    <x v="4913"/>
    <x v="72"/>
    <s v="Hockey"/>
    <s v="Hockey Men's Hockey"/>
    <n v="1932"/>
    <s v="Gold"/>
  </r>
  <r>
    <x v="4874"/>
    <x v="26"/>
    <s v="Water Polo"/>
    <s v="Water Polo Men's Water Polo"/>
    <n v="1932"/>
    <s v="Gold"/>
  </r>
  <r>
    <x v="4832"/>
    <x v="26"/>
    <s v="Water Polo"/>
    <s v="Water Polo Men's Water Polo"/>
    <n v="1932"/>
    <s v="Gold"/>
  </r>
  <r>
    <x v="4914"/>
    <x v="19"/>
    <s v="Equestrianism"/>
    <s v="Equestrianism Men's Jumping, Individual"/>
    <n v="1932"/>
    <s v="Gold"/>
  </r>
  <r>
    <x v="4915"/>
    <x v="55"/>
    <s v="Cross Country Skiing"/>
    <s v="Cross Country Skiing Men's 50 kilometres"/>
    <n v="1932"/>
    <s v="Gold"/>
  </r>
  <r>
    <x v="4916"/>
    <x v="14"/>
    <s v="Boxing"/>
    <s v="Boxing Men's Bantamweight"/>
    <n v="1932"/>
    <s v="Gold"/>
  </r>
  <r>
    <x v="4917"/>
    <x v="14"/>
    <s v="Ice Hockey"/>
    <s v="Ice Hockey Men's Ice Hockey"/>
    <n v="1932"/>
    <s v="Gold"/>
  </r>
  <r>
    <x v="4918"/>
    <x v="56"/>
    <s v="Nordic Combined"/>
    <s v="Nordic Combined Men's Individual"/>
    <n v="1932"/>
    <s v="Gold"/>
  </r>
  <r>
    <x v="4919"/>
    <x v="11"/>
    <s v="Art Competitions"/>
    <s v="Art Competitions Mixed Sculpturing, Medals And Reliefs"/>
    <n v="1932"/>
    <s v="Gold"/>
  </r>
  <r>
    <x v="4920"/>
    <x v="14"/>
    <s v="Ice Hockey"/>
    <s v="Ice Hockey Men's Ice Hockey"/>
    <n v="1932"/>
    <s v="Gold"/>
  </r>
  <r>
    <x v="4921"/>
    <x v="3"/>
    <s v="Boxing"/>
    <s v="Boxing Men's Featherweight"/>
    <n v="1932"/>
    <s v="Gold"/>
  </r>
  <r>
    <x v="4922"/>
    <x v="61"/>
    <s v="Athletics"/>
    <s v="Athletics Men's Hammer Throw"/>
    <n v="1932"/>
    <s v="Gold"/>
  </r>
  <r>
    <x v="4877"/>
    <x v="72"/>
    <s v="Hockey"/>
    <s v="Hockey Men's Hockey"/>
    <n v="1932"/>
    <s v="Gold"/>
  </r>
  <r>
    <x v="4923"/>
    <x v="14"/>
    <s v="Ice Hockey"/>
    <s v="Ice Hockey Men's Ice Hockey"/>
    <n v="1932"/>
    <s v="Gold"/>
  </r>
  <r>
    <x v="4833"/>
    <x v="26"/>
    <s v="Fencing"/>
    <s v="Fencing Men's Sabre, Team"/>
    <n v="1932"/>
    <s v="Gold"/>
  </r>
  <r>
    <x v="4924"/>
    <x v="38"/>
    <s v="Wrestling"/>
    <s v="Wrestling Men's Light-Heavyweight, Greco-Roman"/>
    <n v="1932"/>
    <s v="Gold"/>
  </r>
  <r>
    <x v="4925"/>
    <x v="19"/>
    <s v="Swimming"/>
    <s v="Swimming Men's 4 x 200 metres Freestyle Relay"/>
    <n v="1932"/>
    <s v="Gold"/>
  </r>
  <r>
    <x v="4801"/>
    <x v="72"/>
    <s v="Hockey"/>
    <s v="Hockey Men's Hockey"/>
    <n v="1932"/>
    <s v="Gold"/>
  </r>
  <r>
    <x v="4926"/>
    <x v="14"/>
    <s v="Ice Hockey"/>
    <s v="Ice Hockey Men's Ice Hockey"/>
    <n v="1932"/>
    <s v="Gold"/>
  </r>
  <r>
    <x v="4927"/>
    <x v="38"/>
    <s v="Wrestling"/>
    <s v="Wrestling Men's Lightweight, Greco-Roman"/>
    <n v="1932"/>
    <s v="Gold"/>
  </r>
  <r>
    <x v="4928"/>
    <x v="14"/>
    <s v="Ice Hockey"/>
    <s v="Ice Hockey Men's Ice Hockey"/>
    <n v="1932"/>
    <s v="Gold"/>
  </r>
  <r>
    <x v="4929"/>
    <x v="12"/>
    <s v="Cycling"/>
    <s v="Cycling Men's Sprint"/>
    <n v="1932"/>
    <s v="Gold"/>
  </r>
  <r>
    <x v="4930"/>
    <x v="26"/>
    <s v="Fencing"/>
    <s v="Fencing Men's Sabre, Team"/>
    <n v="1932"/>
    <s v="Gold"/>
  </r>
  <r>
    <x v="4271"/>
    <x v="26"/>
    <s v="Fencing"/>
    <s v="Fencing Men's Sabre, Team"/>
    <n v="1932"/>
    <s v="Gold"/>
  </r>
  <r>
    <x v="4931"/>
    <x v="38"/>
    <s v="Art Competitions"/>
    <s v="Art Competitions Mixed Painting, Paintings"/>
    <n v="1932"/>
    <s v="Gold"/>
  </r>
  <r>
    <x v="4932"/>
    <x v="38"/>
    <s v="Wrestling"/>
    <s v="Wrestling Men's Heavyweight, Freestyle"/>
    <n v="1932"/>
    <s v="Gold"/>
  </r>
  <r>
    <x v="4933"/>
    <x v="78"/>
    <s v="Weightlifting"/>
    <s v="Weightlifting Men's Heavyweight"/>
    <n v="1932"/>
    <s v="Gold"/>
  </r>
  <r>
    <x v="4934"/>
    <x v="26"/>
    <s v="Fencing"/>
    <s v="Fencing Men's Sabre, Team"/>
    <n v="1932"/>
    <s v="Gold"/>
  </r>
  <r>
    <x v="4814"/>
    <x v="72"/>
    <s v="Hockey"/>
    <s v="Hockey Men's Hockey"/>
    <n v="1932"/>
    <s v="Gold"/>
  </r>
  <r>
    <x v="4935"/>
    <x v="72"/>
    <s v="Hockey"/>
    <s v="Hockey Men's Hockey"/>
    <n v="1932"/>
    <s v="Gold"/>
  </r>
  <r>
    <x v="4936"/>
    <x v="38"/>
    <s v="Cross Country Skiing"/>
    <s v="Cross Country Skiing Men's 18 kilometres"/>
    <n v="1932"/>
    <s v="Gold"/>
  </r>
  <r>
    <x v="4937"/>
    <x v="3"/>
    <s v="Boxing"/>
    <s v="Boxing Men's Heavyweight"/>
    <n v="1932"/>
    <s v="Gold"/>
  </r>
  <r>
    <x v="4938"/>
    <x v="38"/>
    <s v="Sailing"/>
    <s v="Sailing Mixed 6 metres"/>
    <n v="1932"/>
    <s v="Gold"/>
  </r>
  <r>
    <x v="4939"/>
    <x v="72"/>
    <s v="Hockey"/>
    <s v="Hockey Men's Hockey"/>
    <n v="1932"/>
    <s v="Gold"/>
  </r>
  <r>
    <x v="4940"/>
    <x v="19"/>
    <s v="Swimming"/>
    <s v="Swimming Men's 200 metres Breaststroke"/>
    <n v="1932"/>
    <s v="Gold"/>
  </r>
  <r>
    <x v="4830"/>
    <x v="138"/>
    <s v=" -Onstad)"/>
    <s v="Norway"/>
    <s v="Figure Skating"/>
    <s v="Figure Skating Women's Singles"/>
  </r>
  <r>
    <x v="4941"/>
    <x v="14"/>
    <s v="Ice Hockey"/>
    <s v="Ice Hockey Men's Ice Hockey"/>
    <n v="1932"/>
    <s v="Gold"/>
  </r>
  <r>
    <x v="4828"/>
    <x v="26"/>
    <s v="Water Polo"/>
    <s v="Water Polo Men's Water Polo"/>
    <n v="1932"/>
    <s v="Gold"/>
  </r>
  <r>
    <x v="4790"/>
    <x v="26"/>
    <s v="Water Polo"/>
    <s v="Water Polo Men's Water Polo"/>
    <n v="1932"/>
    <s v="Gold"/>
  </r>
  <r>
    <x v="4942"/>
    <x v="3"/>
    <s v="Athletics"/>
    <s v="Athletics Men's Marathon"/>
    <n v="1932"/>
    <s v="Gold"/>
  </r>
  <r>
    <x v="4943"/>
    <x v="55"/>
    <s v="Wrestling"/>
    <s v="Wrestling Men's Featherweight, Freestyle"/>
    <n v="1932"/>
    <s v="Gold"/>
  </r>
  <r>
    <x v="4925"/>
    <x v="19"/>
    <s v="Swimming"/>
    <s v="Swimming Men's 100 metres Freestyle"/>
    <n v="1932"/>
    <s v="Gold"/>
  </r>
  <r>
    <x v="4944"/>
    <x v="26"/>
    <s v="Gymnastics"/>
    <s v="Gymnastics Men's Floor Exercise"/>
    <n v="1932"/>
    <s v="Gold"/>
  </r>
  <r>
    <x v="4945"/>
    <x v="38"/>
    <s v="Sailing"/>
    <s v="Sailing Mixed 6 metres"/>
    <n v="1932"/>
    <s v="Gold"/>
  </r>
  <r>
    <x v="4944"/>
    <x v="26"/>
    <s v="Gymnastics"/>
    <s v="Gymnastics Men's Pommelled Horse"/>
    <n v="1932"/>
    <s v="Gold"/>
  </r>
  <r>
    <x v="4811"/>
    <x v="38"/>
    <s v="Wrestling"/>
    <s v="Wrestling Men's Welterweight, Greco-Roman"/>
    <n v="1932"/>
    <s v="Gold"/>
  </r>
  <r>
    <x v="4946"/>
    <x v="14"/>
    <s v="Ice Hockey"/>
    <s v="Ice Hockey Men's Ice Hockey"/>
    <n v="1932"/>
    <s v="Gold"/>
  </r>
  <r>
    <x v="4947"/>
    <x v="26"/>
    <s v="Fencing"/>
    <s v="Fencing Men's Sabre, Team"/>
    <n v="1932"/>
    <s v="Gold"/>
  </r>
  <r>
    <x v="4948"/>
    <x v="14"/>
    <s v="Ice Hockey"/>
    <s v="Ice Hockey Men's Ice Hockey"/>
    <n v="1932"/>
    <s v="Gold"/>
  </r>
  <r>
    <x v="4949"/>
    <x v="55"/>
    <s v="Athletics"/>
    <s v="Athletics Men's 5,000 metres"/>
    <n v="1932"/>
    <s v="Gold"/>
  </r>
  <r>
    <x v="4811"/>
    <x v="38"/>
    <s v="Wrestling"/>
    <s v="Wrestling Men's Middleweight, Freestyle"/>
    <n v="1932"/>
    <s v="Gold"/>
  </r>
  <r>
    <x v="4950"/>
    <x v="38"/>
    <s v="Sailing"/>
    <s v="Sailing Mixed 6 metres"/>
    <n v="1932"/>
    <s v="Gold"/>
  </r>
  <r>
    <x v="4951"/>
    <x v="38"/>
    <s v="Sailing"/>
    <s v="Sailing Mixed 6 metres"/>
    <n v="1932"/>
    <s v="Gold"/>
  </r>
  <r>
    <x v="4952"/>
    <x v="38"/>
    <s v="Wrestling"/>
    <s v="Wrestling Men's Heavyweight, Greco-Roman"/>
    <n v="1932"/>
    <s v="Gold"/>
  </r>
  <r>
    <x v="4810"/>
    <x v="56"/>
    <s v="Ski Jumping"/>
    <s v="Ski Jumping Men's Normal Hill, Individual"/>
    <n v="1932"/>
    <s v="Gold"/>
  </r>
  <r>
    <x v="4953"/>
    <x v="14"/>
    <s v="Ice Hockey"/>
    <s v="Ice Hockey Men's Ice Hockey"/>
    <n v="1932"/>
    <s v="Gold"/>
  </r>
  <r>
    <x v="4930"/>
    <x v="26"/>
    <s v="Fencing"/>
    <s v="Fencing Men's Sabre, Individual"/>
    <n v="1932"/>
    <s v="Gold"/>
  </r>
  <r>
    <x v="4954"/>
    <x v="54"/>
    <s v="Fencing"/>
    <s v="Fencing Women's Foil, Individual"/>
    <n v="1932"/>
    <s v="Gold"/>
  </r>
  <r>
    <x v="4955"/>
    <x v="26"/>
    <s v="Water Polo"/>
    <s v="Water Polo Men's Water Polo"/>
    <n v="1932"/>
    <s v="Gold"/>
  </r>
  <r>
    <x v="4956"/>
    <x v="55"/>
    <s v="Wrestling"/>
    <s v="Wrestling Men's Middleweight, Greco-Roman"/>
    <n v="1932"/>
    <s v="Gold"/>
  </r>
  <r>
    <x v="4957"/>
    <x v="38"/>
    <s v="Shooting"/>
    <s v="Shooting Men's Small-Bore Rifle, Prone, 50 metres"/>
    <n v="1932"/>
    <s v="Gold"/>
  </r>
  <r>
    <x v="4958"/>
    <x v="12"/>
    <s v="Equestrianism"/>
    <s v="Equestrianism Men's Three-Day Event, Individual"/>
    <n v="1932"/>
    <s v="Gold"/>
  </r>
  <r>
    <x v="4959"/>
    <x v="14"/>
    <s v="Ice Hockey"/>
    <s v="Ice Hockey Men's Ice Hockey"/>
    <n v="1932"/>
    <s v="Gold"/>
  </r>
  <r>
    <x v="4960"/>
    <x v="26"/>
    <s v="Water Polo"/>
    <s v="Water Polo Men's Water Polo"/>
    <n v="1932"/>
    <s v="Gold"/>
  </r>
  <r>
    <x v="4961"/>
    <x v="26"/>
    <s v="Fencing"/>
    <s v="Fencing Men's Sabre, Team"/>
    <n v="1932"/>
    <s v="Gold"/>
  </r>
  <r>
    <x v="4962"/>
    <x v="26"/>
    <s v="Fencing"/>
    <s v="Fencing Men's Sabre, Individual"/>
    <n v="1928"/>
    <s v="Gold"/>
  </r>
  <r>
    <x v="4963"/>
    <x v="22"/>
    <s v="Boxing"/>
    <s v="Boxing Men's Welterweight"/>
    <n v="1928"/>
    <s v="Gold"/>
  </r>
  <r>
    <x v="4964"/>
    <x v="3"/>
    <s v="Boxing"/>
    <s v="Boxing Men's Light-Heavyweight"/>
    <n v="1928"/>
    <s v="Gold"/>
  </r>
  <r>
    <x v="4965"/>
    <x v="15"/>
    <s v="Equestrianism"/>
    <s v="Equestrianism Men's Jumping, Team"/>
    <n v="1928"/>
    <s v="Gold"/>
  </r>
  <r>
    <x v="4966"/>
    <x v="140"/>
    <s v="Football"/>
    <s v="Football Men's Football"/>
    <n v="1928"/>
    <s v="Gold"/>
  </r>
  <r>
    <x v="4967"/>
    <x v="14"/>
    <s v="Athletics"/>
    <s v="Athletics Women's 4 x 100 metres Relay"/>
    <n v="1928"/>
    <s v="Gold"/>
  </r>
  <r>
    <x v="4968"/>
    <x v="10"/>
    <s v="Cycling"/>
    <s v="Cycling Men's Road Race, Team"/>
    <n v="1928"/>
    <s v="Gold"/>
  </r>
  <r>
    <x v="4969"/>
    <x v="3"/>
    <s v="Swimming"/>
    <s v="Swimming Men's 400 metres Freestyle"/>
    <n v="1928"/>
    <s v="Gold"/>
  </r>
  <r>
    <x v="4970"/>
    <x v="90"/>
    <s v="Gymnastics"/>
    <s v="Gymnastics Men's Rings"/>
    <n v="1928"/>
    <s v="Gold"/>
  </r>
  <r>
    <x v="4971"/>
    <x v="72"/>
    <s v="Hockey"/>
    <s v="Hockey Men's Hockey"/>
    <n v="1928"/>
    <s v="Gold"/>
  </r>
  <r>
    <x v="4972"/>
    <x v="7"/>
    <s v="Rowing"/>
    <s v="Rowing Men's Coxed Pairs"/>
    <n v="1928"/>
    <s v="Gold"/>
  </r>
  <r>
    <x v="4973"/>
    <x v="14"/>
    <s v="Ice Hockey"/>
    <s v="Ice Hockey Men's Ice Hockey"/>
    <n v="1928"/>
    <s v="Gold"/>
  </r>
  <r>
    <x v="4974"/>
    <x v="14"/>
    <s v="Athletics"/>
    <s v="Athletics Women's 4 x 100 metres Relay"/>
    <n v="1928"/>
    <s v="Gold"/>
  </r>
  <r>
    <x v="4975"/>
    <x v="7"/>
    <s v="Gymnastics"/>
    <s v="Gymnastics Men's Team All-Around"/>
    <n v="1928"/>
    <s v="Gold"/>
  </r>
  <r>
    <x v="4976"/>
    <x v="15"/>
    <s v="Equestrianism"/>
    <s v="Equestrianism Men's Jumping, Team"/>
    <n v="1928"/>
    <s v="Gold"/>
  </r>
  <r>
    <x v="4977"/>
    <x v="72"/>
    <s v="Hockey"/>
    <s v="Hockey Men's Hockey"/>
    <n v="1928"/>
    <s v="Gold"/>
  </r>
  <r>
    <x v="4978"/>
    <x v="38"/>
    <s v="Swimming"/>
    <s v="Swimming Men's 1,500 metres Freestyle"/>
    <n v="1928"/>
    <s v="Gold"/>
  </r>
  <r>
    <x v="4979"/>
    <x v="26"/>
    <s v="Wrestling"/>
    <s v="Wrestling Men's Lightweight, Greco-Roman"/>
    <n v="1928"/>
    <s v="Gold"/>
  </r>
  <r>
    <x v="4980"/>
    <x v="55"/>
    <s v="Athletics"/>
    <s v="Athletics Men's 5,000 metres"/>
    <n v="1928"/>
    <s v="Gold"/>
  </r>
  <r>
    <x v="4932"/>
    <x v="38"/>
    <s v="Wrestling"/>
    <s v="Wrestling Men's Heavyweight, Freestyle"/>
    <n v="1928"/>
    <s v="Gold"/>
  </r>
  <r>
    <x v="4940"/>
    <x v="19"/>
    <s v="Swimming"/>
    <s v="Swimming Men's 200 metres Breaststroke"/>
    <n v="1928"/>
    <s v="Gold"/>
  </r>
  <r>
    <x v="4981"/>
    <x v="15"/>
    <s v="Equestrianism"/>
    <s v="Equestrianism Men's Jumping, Team"/>
    <n v="1928"/>
    <s v="Gold"/>
  </r>
  <r>
    <x v="4982"/>
    <x v="72"/>
    <s v="Hockey"/>
    <s v="Hockey Men's Hockey"/>
    <n v="1928"/>
    <s v="Gold"/>
  </r>
  <r>
    <x v="4983"/>
    <x v="26"/>
    <s v="Fencing"/>
    <s v="Fencing Men's Sabre, Team"/>
    <n v="1928"/>
    <s v="Gold"/>
  </r>
  <r>
    <x v="4984"/>
    <x v="12"/>
    <s v="Cycling"/>
    <s v="Cycling Men's Tandem Sprint, 2,000 metres"/>
    <n v="1928"/>
    <s v="Gold"/>
  </r>
  <r>
    <x v="4985"/>
    <x v="140"/>
    <s v="Football"/>
    <s v="Football Men's Football"/>
    <n v="1928"/>
    <s v="Gold"/>
  </r>
  <r>
    <x v="4934"/>
    <x v="26"/>
    <s v="Fencing"/>
    <s v="Fencing Men's Sabre, Team"/>
    <n v="1928"/>
    <s v="Gold"/>
  </r>
  <r>
    <x v="4986"/>
    <x v="72"/>
    <s v="Hockey"/>
    <s v="Hockey Men's Hockey"/>
    <n v="1928"/>
    <s v="Gold"/>
  </r>
  <r>
    <x v="4987"/>
    <x v="14"/>
    <s v="Ice Hockey"/>
    <s v="Ice Hockey Men's Ice Hockey"/>
    <n v="1928"/>
    <s v="Gold"/>
  </r>
  <r>
    <x v="4988"/>
    <x v="12"/>
    <s v="Gymnastics"/>
    <s v="Gymnastics Women's Team All-Around"/>
    <n v="1928"/>
    <s v="Gold"/>
  </r>
  <r>
    <x v="4989"/>
    <x v="14"/>
    <s v="Ice Hockey"/>
    <s v="Ice Hockey Men's Ice Hockey"/>
    <n v="1928"/>
    <s v="Gold"/>
  </r>
  <r>
    <x v="4990"/>
    <x v="12"/>
    <s v="Equestrianism"/>
    <s v="Equestrianism Men's Three-Day Event, Team"/>
    <n v="1928"/>
    <s v="Gold"/>
  </r>
  <r>
    <x v="4991"/>
    <x v="14"/>
    <s v="Ice Hockey"/>
    <s v="Ice Hockey Men's Ice Hockey"/>
    <n v="1928"/>
    <s v="Gold"/>
  </r>
  <r>
    <x v="4992"/>
    <x v="14"/>
    <s v="Ice Hockey"/>
    <s v="Ice Hockey Men's Ice Hockey"/>
    <n v="1928"/>
    <s v="Gold"/>
  </r>
  <r>
    <x v="4993"/>
    <x v="7"/>
    <s v="Gymnastics"/>
    <s v="Gymnastics Men's Team All-Around"/>
    <n v="1928"/>
    <s v="Gold"/>
  </r>
  <r>
    <x v="4994"/>
    <x v="72"/>
    <s v="Hockey"/>
    <s v="Hockey Men's Hockey"/>
    <n v="1928"/>
    <s v="Gold"/>
  </r>
  <r>
    <x v="4961"/>
    <x v="26"/>
    <s v="Fencing"/>
    <s v="Fencing Men's Sabre, Team"/>
    <n v="1928"/>
    <s v="Gold"/>
  </r>
  <r>
    <x v="4995"/>
    <x v="7"/>
    <s v="Gymnastics"/>
    <s v="Gymnastics Men's Team All-Around"/>
    <n v="1928"/>
    <s v="Gold"/>
  </r>
  <r>
    <x v="4996"/>
    <x v="12"/>
    <s v="Gymnastics"/>
    <s v="Gymnastics Women's Team All-Around"/>
    <n v="1928"/>
    <s v="Gold"/>
  </r>
  <r>
    <x v="4997"/>
    <x v="55"/>
    <s v="Athletics"/>
    <s v="Athletics Men's 1,500 metres"/>
    <n v="1928"/>
    <s v="Gold"/>
  </r>
  <r>
    <x v="4998"/>
    <x v="56"/>
    <s v="Sailing"/>
    <s v="Sailing Mixed 6 metres"/>
    <n v="1928"/>
    <s v="Gold"/>
  </r>
  <r>
    <x v="4956"/>
    <x v="55"/>
    <s v="Wrestling"/>
    <s v="Wrestling Men's Middleweight, Greco-Roman"/>
    <n v="1928"/>
    <s v="Gold"/>
  </r>
  <r>
    <x v="4939"/>
    <x v="72"/>
    <s v="Hockey"/>
    <s v="Hockey Men's Hockey"/>
    <n v="1928"/>
    <s v="Gold"/>
  </r>
  <r>
    <x v="4999"/>
    <x v="7"/>
    <s v="Gymnastics"/>
    <s v="Gymnastics Men's Team All-Around"/>
    <n v="1928"/>
    <s v="Gold"/>
  </r>
  <r>
    <x v="4999"/>
    <x v="7"/>
    <s v="Gymnastics"/>
    <s v="Gymnastics Men's Pommelled Horse"/>
    <n v="1928"/>
    <s v="Gold"/>
  </r>
  <r>
    <x v="4797"/>
    <x v="7"/>
    <s v="Gymnastics"/>
    <s v="Gymnastics Men's Individual All-Around"/>
    <n v="1928"/>
    <s v="Gold"/>
  </r>
  <r>
    <x v="5000"/>
    <x v="10"/>
    <s v="Cycling"/>
    <s v="Cycling Men's Road Race, Individual"/>
    <n v="1928"/>
    <s v="Gold"/>
  </r>
  <r>
    <x v="4958"/>
    <x v="12"/>
    <s v="Equestrianism"/>
    <s v="Equestrianism Men's Three-Day Event, Team"/>
    <n v="1928"/>
    <s v="Gold"/>
  </r>
  <r>
    <x v="4958"/>
    <x v="12"/>
    <s v="Equestrianism"/>
    <s v="Equestrianism Men's Three-Day Event, Individual"/>
    <n v="1928"/>
    <s v="Gold"/>
  </r>
  <r>
    <x v="5001"/>
    <x v="141"/>
    <s v=" -Stowe)"/>
    <s v="Poland"/>
    <s v="Athletics"/>
    <s v="Athletics Women's Discus Throw"/>
  </r>
  <r>
    <x v="5000"/>
    <x v="10"/>
    <s v="Cycling"/>
    <s v="Cycling Men's Road Race, Team"/>
    <n v="1928"/>
    <s v="Gold"/>
  </r>
  <r>
    <x v="4797"/>
    <x v="7"/>
    <s v="Gymnastics"/>
    <s v="Gymnastics Men's Team All-Around"/>
    <n v="1928"/>
    <s v="Gold"/>
  </r>
  <r>
    <x v="4797"/>
    <x v="7"/>
    <s v="Gymnastics"/>
    <s v="Gymnastics Men's Horizontal Bar"/>
    <n v="1928"/>
    <s v="Gold"/>
  </r>
  <r>
    <x v="5002"/>
    <x v="54"/>
    <s v="Weightlifting"/>
    <s v="Weightlifting Men's Featherweight"/>
    <n v="1928"/>
    <s v="Gold"/>
  </r>
  <r>
    <x v="4962"/>
    <x v="26"/>
    <s v="Fencing"/>
    <s v="Fencing Men's Sabre, Team"/>
    <n v="1928"/>
    <s v="Gold"/>
  </r>
  <r>
    <x v="5003"/>
    <x v="56"/>
    <s v="Sailing"/>
    <s v="Sailing Mixed 6 metres"/>
    <n v="1928"/>
    <s v="Gold"/>
  </r>
  <r>
    <x v="4830"/>
    <x v="138"/>
    <s v=" -Onstad)"/>
    <s v="Norway"/>
    <s v="Figure Skating"/>
    <s v="Figure Skating Women's Singles"/>
  </r>
  <r>
    <x v="5004"/>
    <x v="140"/>
    <s v="Football"/>
    <s v="Football Men's Football"/>
    <n v="1928"/>
    <s v="Gold"/>
  </r>
  <r>
    <x v="5005"/>
    <x v="19"/>
    <s v="Athletics"/>
    <s v="Athletics Men's Triple Jump"/>
    <n v="1928"/>
    <s v="Gold"/>
  </r>
  <r>
    <x v="4788"/>
    <x v="56"/>
    <s v="Speed Skating"/>
    <s v="Speed Skating Men's 5,000 metres"/>
    <n v="1928"/>
    <s v="Gold"/>
  </r>
  <r>
    <x v="5006"/>
    <x v="55"/>
    <s v="Athletics"/>
    <s v="Athletics Men's 10,000 metres"/>
    <n v="1928"/>
    <s v="Gold"/>
  </r>
  <r>
    <x v="5007"/>
    <x v="72"/>
    <s v="Hockey"/>
    <s v="Hockey Men's Hockey"/>
    <n v="1928"/>
    <s v="Gold"/>
  </r>
  <r>
    <x v="4918"/>
    <x v="56"/>
    <s v="Cross Country Skiing"/>
    <s v="Cross Country Skiing Men's 18 kilometres"/>
    <n v="1928"/>
    <s v="Gold"/>
  </r>
  <r>
    <x v="4918"/>
    <x v="56"/>
    <s v="Nordic Combined"/>
    <s v="Nordic Combined Men's Individual"/>
    <n v="1928"/>
    <s v="Gold"/>
  </r>
  <r>
    <x v="5008"/>
    <x v="72"/>
    <s v="Hockey"/>
    <s v="Hockey Men's Hockey"/>
    <n v="1928"/>
    <s v="Gold"/>
  </r>
  <r>
    <x v="5009"/>
    <x v="12"/>
    <s v="Gymnastics"/>
    <s v="Gymnastics Women's Team All-Around"/>
    <n v="1928"/>
    <s v="Gold"/>
  </r>
  <r>
    <x v="5010"/>
    <x v="54"/>
    <s v="Weightlifting"/>
    <s v="Weightlifting Men's Lightweight"/>
    <n v="1928"/>
    <s v="Gold"/>
  </r>
  <r>
    <x v="5011"/>
    <x v="55"/>
    <s v="Wrestling"/>
    <s v="Wrestling Men's Welterweight, Freestyle"/>
    <n v="1928"/>
    <s v="Gold"/>
  </r>
  <r>
    <x v="5012"/>
    <x v="131"/>
    <s v="Art Competitions"/>
    <s v="Art Competitions Mixed Painting, Drawings And Water Colors"/>
    <n v="1928"/>
    <s v="Gold"/>
  </r>
  <r>
    <x v="5013"/>
    <x v="12"/>
    <s v="Art Competitions"/>
    <s v="Art Competitions Mixed Painting, Paintings"/>
    <n v="1928"/>
    <s v="Gold"/>
  </r>
  <r>
    <x v="5014"/>
    <x v="7"/>
    <s v="Rowing"/>
    <s v="Rowing Men's Coxed Pairs"/>
    <n v="1928"/>
    <s v="Gold"/>
  </r>
  <r>
    <x v="5015"/>
    <x v="14"/>
    <s v="Ice Hockey"/>
    <s v="Ice Hockey Men's Ice Hockey"/>
    <n v="1928"/>
    <s v="Gold"/>
  </r>
  <r>
    <x v="5016"/>
    <x v="140"/>
    <s v="Football"/>
    <s v="Football Men's Football"/>
    <n v="1928"/>
    <s v="Gold"/>
  </r>
  <r>
    <x v="5017"/>
    <x v="12"/>
    <s v="Gymnastics"/>
    <s v="Gymnastics Women's Team All-Around"/>
    <n v="1928"/>
    <s v="Gold"/>
  </r>
  <r>
    <x v="5018"/>
    <x v="140"/>
    <s v="Football"/>
    <s v="Football Men's Football"/>
    <n v="1928"/>
    <s v="Gold"/>
  </r>
  <r>
    <x v="5019"/>
    <x v="78"/>
    <s v="Gymnastics"/>
    <s v="Gymnastics Men's Parallel Bars"/>
    <n v="1928"/>
    <s v="Gold"/>
  </r>
  <r>
    <x v="5020"/>
    <x v="7"/>
    <s v="Gymnastics"/>
    <s v="Gymnastics Men's Team All-Around"/>
    <n v="1928"/>
    <s v="Gold"/>
  </r>
  <r>
    <x v="5021"/>
    <x v="70"/>
    <s v="Wrestling"/>
    <s v="Wrestling Men's Featherweight, Greco-Roman"/>
    <n v="1928"/>
    <s v="Gold"/>
  </r>
  <r>
    <x v="5022"/>
    <x v="10"/>
    <s v="Cycling"/>
    <s v="Cycling Men's 1,000 metres Time Trial"/>
    <n v="1928"/>
    <s v="Gold"/>
  </r>
  <r>
    <x v="5023"/>
    <x v="12"/>
    <s v="Gymnastics"/>
    <s v="Gymnastics Women's Team All-Around"/>
    <n v="1928"/>
    <s v="Gold"/>
  </r>
  <r>
    <x v="5024"/>
    <x v="12"/>
    <s v="Gymnastics"/>
    <s v="Gymnastics Women's Team All-Around"/>
    <n v="1928"/>
    <s v="Gold"/>
  </r>
  <r>
    <x v="4903"/>
    <x v="72"/>
    <s v="Hockey"/>
    <s v="Hockey Men's Hockey"/>
    <n v="1928"/>
    <s v="Gold"/>
  </r>
  <r>
    <x v="5025"/>
    <x v="12"/>
    <s v="Gymnastics"/>
    <s v="Gymnastics Women's Team All-Around"/>
    <n v="1928"/>
    <s v="Gold"/>
  </r>
  <r>
    <x v="5026"/>
    <x v="38"/>
    <s v="Cross Country Skiing"/>
    <s v="Cross Country Skiing Men's 50 kilometres"/>
    <n v="1928"/>
    <s v="Gold"/>
  </r>
  <r>
    <x v="5027"/>
    <x v="12"/>
    <s v="Gymnastics"/>
    <s v="Gymnastics Women's Team All-Around"/>
    <n v="1928"/>
    <s v="Gold"/>
  </r>
  <r>
    <x v="5028"/>
    <x v="12"/>
    <s v="Equestrianism"/>
    <s v="Equestrianism Men's Three-Day Event, Team"/>
    <n v="1928"/>
    <s v="Gold"/>
  </r>
  <r>
    <x v="5029"/>
    <x v="12"/>
    <s v="Cycling"/>
    <s v="Cycling Men's Tandem Sprint, 2,000 metres"/>
    <n v="1928"/>
    <s v="Gold"/>
  </r>
  <r>
    <x v="5030"/>
    <x v="12"/>
    <s v="Swimming"/>
    <s v="Swimming Women's 100 metres Backstroke"/>
    <n v="1928"/>
    <s v="Gold"/>
  </r>
  <r>
    <x v="5031"/>
    <x v="12"/>
    <s v="Boxing"/>
    <s v="Boxing Men's Featherweight"/>
    <n v="1928"/>
    <s v="Gold"/>
  </r>
  <r>
    <x v="5032"/>
    <x v="140"/>
    <s v="Football"/>
    <s v="Football Men's Football"/>
    <n v="1928"/>
    <s v="Gold"/>
  </r>
  <r>
    <x v="5033"/>
    <x v="140"/>
    <s v="Football"/>
    <s v="Football Men's Football"/>
    <n v="1928"/>
    <s v="Gold"/>
  </r>
  <r>
    <x v="5034"/>
    <x v="38"/>
    <s v="Wrestling"/>
    <s v="Wrestling Men's Light-Heavyweight, Freestyle"/>
    <n v="1928"/>
    <s v="Gold"/>
  </r>
  <r>
    <x v="5035"/>
    <x v="55"/>
    <s v="Athletics"/>
    <s v="Athletics Men's Decathlon"/>
    <n v="1928"/>
    <s v="Gold"/>
  </r>
  <r>
    <x v="5036"/>
    <x v="140"/>
    <s v="Football"/>
    <s v="Football Men's Football"/>
    <n v="1928"/>
    <s v="Gold"/>
  </r>
  <r>
    <x v="4922"/>
    <x v="61"/>
    <s v="Athletics"/>
    <s v="Athletics Men's Hammer Throw"/>
    <n v="1928"/>
    <s v="Gold"/>
  </r>
  <r>
    <x v="5037"/>
    <x v="82"/>
    <s v="Weightlifting"/>
    <s v="Weightlifting Men's Light-Heavyweight"/>
    <n v="1928"/>
    <s v="Gold"/>
  </r>
  <r>
    <x v="5038"/>
    <x v="140"/>
    <s v="Football"/>
    <s v="Football Men's Football"/>
    <n v="1928"/>
    <s v="Gold"/>
  </r>
  <r>
    <x v="5039"/>
    <x v="140"/>
    <s v="Football"/>
    <s v="Football Men's Football"/>
    <n v="1928"/>
    <s v="Gold"/>
  </r>
  <r>
    <x v="5040"/>
    <x v="14"/>
    <s v="Ice Hockey"/>
    <s v="Ice Hockey Men's Ice Hockey"/>
    <n v="1928"/>
    <s v="Gold"/>
  </r>
  <r>
    <x v="5041"/>
    <x v="14"/>
    <s v="Ice Hockey"/>
    <s v="Ice Hockey Men's Ice Hockey"/>
    <n v="1928"/>
    <s v="Gold"/>
  </r>
  <r>
    <x v="5042"/>
    <x v="12"/>
    <s v="Gymnastics"/>
    <s v="Gymnastics Women's Team All-Around"/>
    <n v="1928"/>
    <s v="Gold"/>
  </r>
  <r>
    <x v="5043"/>
    <x v="140"/>
    <s v="Football"/>
    <s v="Football Men's Football"/>
    <n v="1928"/>
    <s v="Gold"/>
  </r>
  <r>
    <x v="5044"/>
    <x v="142"/>
    <s v="Canada"/>
    <s v="Athletics"/>
    <s v="Athletics Women's High Jump"/>
    <n v="1928"/>
  </r>
  <r>
    <x v="5045"/>
    <x v="140"/>
    <s v="Football"/>
    <s v="Football Men's Football"/>
    <n v="1928"/>
    <s v="Gold"/>
  </r>
  <r>
    <x v="4877"/>
    <x v="72"/>
    <s v="Hockey"/>
    <s v="Hockey Men's Hockey"/>
    <n v="1928"/>
    <s v="Gold"/>
  </r>
  <r>
    <x v="5046"/>
    <x v="10"/>
    <s v="Cycling"/>
    <s v="Cycling Men's Road Race, Team"/>
    <n v="1928"/>
    <s v="Gold"/>
  </r>
  <r>
    <x v="4924"/>
    <x v="38"/>
    <s v="Wrestling"/>
    <s v="Wrestling Men's Heavyweight, Greco-Roman"/>
    <n v="1928"/>
    <s v="Gold"/>
  </r>
  <r>
    <x v="5047"/>
    <x v="14"/>
    <s v="Ice Hockey"/>
    <s v="Ice Hockey Men's Ice Hockey"/>
    <n v="1928"/>
    <s v="Gold"/>
  </r>
  <r>
    <x v="5048"/>
    <x v="82"/>
    <s v="Wrestling"/>
    <s v="Wrestling Men's Light-Heavyweight, Greco-Roman"/>
    <n v="1928"/>
    <s v="Gold"/>
  </r>
  <r>
    <x v="5049"/>
    <x v="56"/>
    <s v="Ski Jumping"/>
    <s v="Ski Jumping Men's Normal Hill, Individual"/>
    <n v="1928"/>
    <s v="Gold"/>
  </r>
  <r>
    <x v="5050"/>
    <x v="26"/>
    <s v="Art Competitions"/>
    <s v="Art Competitions Mixed Literature, Epic Works"/>
    <n v="1928"/>
    <s v="Gold"/>
  </r>
  <r>
    <x v="5051"/>
    <x v="12"/>
    <s v="Gymnastics"/>
    <s v="Gymnastics Women's Team All-Around"/>
    <n v="1928"/>
    <s v="Gold"/>
  </r>
  <r>
    <x v="5052"/>
    <x v="12"/>
    <s v="Art Competitions"/>
    <s v="Art Competitions Mixed Architecture, Architectural Designs"/>
    <n v="1928"/>
    <s v="Gold"/>
  </r>
  <r>
    <x v="5053"/>
    <x v="14"/>
    <s v="Athletics"/>
    <s v="Athletics Men's 200 metres"/>
    <n v="1928"/>
    <s v="Gold"/>
  </r>
  <r>
    <x v="5053"/>
    <x v="14"/>
    <s v="Athletics"/>
    <s v="Athletics Men's 100 metres"/>
    <n v="1928"/>
    <s v="Gold"/>
  </r>
  <r>
    <x v="5054"/>
    <x v="140"/>
    <s v="Football"/>
    <s v="Football Men's Football"/>
    <n v="1928"/>
    <s v="Gold"/>
  </r>
  <r>
    <x v="5055"/>
    <x v="14"/>
    <s v="Ice Hockey"/>
    <s v="Ice Hockey Men's Ice Hockey"/>
    <n v="1928"/>
    <s v="Gold"/>
  </r>
  <r>
    <x v="5056"/>
    <x v="55"/>
    <s v="Wrestling"/>
    <s v="Wrestling Men's Bantamweight, Freestyle"/>
    <n v="1928"/>
    <s v="Gold"/>
  </r>
  <r>
    <x v="5057"/>
    <x v="7"/>
    <s v="Gymnastics"/>
    <s v="Gymnastics Men's Horse Vault"/>
    <n v="1928"/>
    <s v="Gold"/>
  </r>
  <r>
    <x v="5057"/>
    <x v="7"/>
    <s v="Gymnastics"/>
    <s v="Gymnastics Men's Team All-Around"/>
    <n v="1928"/>
    <s v="Gold"/>
  </r>
  <r>
    <x v="5058"/>
    <x v="11"/>
    <s v="Art Competitions"/>
    <s v="Art Competitions Mixed Literature, Lyric Works"/>
    <n v="1928"/>
    <s v="Gold"/>
  </r>
  <r>
    <x v="5059"/>
    <x v="14"/>
    <s v="Athletics"/>
    <s v="Athletics Women's 4 x 100 metres Relay"/>
    <n v="1928"/>
    <s v="Gold"/>
  </r>
  <r>
    <x v="5060"/>
    <x v="38"/>
    <s v="Athletics"/>
    <s v="Athletics Men's Javelin Throw"/>
    <n v="1928"/>
    <s v="Gold"/>
  </r>
  <r>
    <x v="5061"/>
    <x v="14"/>
    <s v="Ice Hockey"/>
    <s v="Ice Hockey Men's Ice Hockey"/>
    <n v="1928"/>
    <s v="Gold"/>
  </r>
  <r>
    <x v="5062"/>
    <x v="55"/>
    <s v="Athletics"/>
    <s v="Athletics Men's 3,000 metres Steeplechase"/>
    <n v="1928"/>
    <s v="Gold"/>
  </r>
  <r>
    <x v="5063"/>
    <x v="56"/>
    <s v="Sailing"/>
    <s v="Sailing Mixed 6 metres"/>
    <n v="1928"/>
    <s v="Gold"/>
  </r>
  <r>
    <x v="5064"/>
    <x v="56"/>
    <s v="Sailing"/>
    <s v="Sailing Mixed 6 metres"/>
    <n v="1928"/>
    <s v="Gold"/>
  </r>
  <r>
    <x v="5065"/>
    <x v="38"/>
    <s v="Modern Pentathlon"/>
    <s v="Modern Pentathlon Men's Individual"/>
    <n v="1928"/>
    <s v="Gold"/>
  </r>
  <r>
    <x v="5066"/>
    <x v="3"/>
    <s v="Boxing"/>
    <s v="Boxing Men's Heavyweight"/>
    <n v="1928"/>
    <s v="Gold"/>
  </r>
  <r>
    <x v="5067"/>
    <x v="56"/>
    <s v="Speed Skating"/>
    <s v="Speed Skating Men's 500 metres"/>
    <n v="1928"/>
    <s v="Gold"/>
  </r>
  <r>
    <x v="5068"/>
    <x v="38"/>
    <s v="Sailing"/>
    <s v="Sailing Mixed One Person Dinghy"/>
    <n v="1928"/>
    <s v="Gold"/>
  </r>
  <r>
    <x v="5069"/>
    <x v="55"/>
    <s v="Speed Skating"/>
    <s v="Speed Skating Men's 500 metres"/>
    <n v="1928"/>
    <s v="Gold"/>
  </r>
  <r>
    <x v="5069"/>
    <x v="55"/>
    <s v="Speed Skating"/>
    <s v="Speed Skating Men's 1,500 metres"/>
    <n v="1928"/>
    <s v="Gold"/>
  </r>
  <r>
    <x v="5070"/>
    <x v="140"/>
    <s v="Football"/>
    <s v="Football Men's Football"/>
    <n v="1928"/>
    <s v="Gold"/>
  </r>
  <r>
    <x v="5071"/>
    <x v="7"/>
    <s v="Rowing"/>
    <s v="Rowing Men's Coxed Pairs"/>
    <n v="1928"/>
    <s v="Gold"/>
  </r>
  <r>
    <x v="5072"/>
    <x v="140"/>
    <s v="Football"/>
    <s v="Football Men's Football"/>
    <n v="1928"/>
    <s v="Gold"/>
  </r>
  <r>
    <x v="5073"/>
    <x v="26"/>
    <s v="Fencing"/>
    <s v="Fencing Men's Sabre, Team"/>
    <n v="1928"/>
    <s v="Gold"/>
  </r>
  <r>
    <x v="5074"/>
    <x v="7"/>
    <s v="Wrestling"/>
    <s v="Wrestling Men's Middleweight, Freestyle"/>
    <n v="1928"/>
    <s v="Gold"/>
  </r>
  <r>
    <x v="5075"/>
    <x v="140"/>
    <s v="Football"/>
    <s v="Football Men's Football"/>
    <n v="1928"/>
    <s v="Gold"/>
  </r>
  <r>
    <x v="5076"/>
    <x v="72"/>
    <s v="Hockey"/>
    <s v="Hockey Men's Hockey"/>
    <n v="1928"/>
    <s v="Gold"/>
  </r>
  <r>
    <x v="5077"/>
    <x v="26"/>
    <s v="Boxing"/>
    <s v="Boxing Men's Flyweight"/>
    <n v="1928"/>
    <s v="Gold"/>
  </r>
  <r>
    <x v="5078"/>
    <x v="14"/>
    <s v="Ice Hockey"/>
    <s v="Ice Hockey Men's Ice Hockey"/>
    <n v="1928"/>
    <s v="Gold"/>
  </r>
  <r>
    <x v="5079"/>
    <x v="78"/>
    <s v="Equestrianism"/>
    <s v="Equestrianism Men's Jumping, Individual"/>
    <n v="1928"/>
    <s v="Gold"/>
  </r>
  <r>
    <x v="5080"/>
    <x v="26"/>
    <s v="Fencing"/>
    <s v="Fencing Men's Sabre, Team"/>
    <n v="1928"/>
    <s v="Gold"/>
  </r>
  <r>
    <x v="4848"/>
    <x v="72"/>
    <s v="Hockey"/>
    <s v="Hockey Men's Hockey"/>
    <n v="1928"/>
    <s v="Gold"/>
  </r>
  <r>
    <x v="5081"/>
    <x v="70"/>
    <s v="Wrestling"/>
    <s v="Wrestling Men's Lightweight, Freestyle"/>
    <n v="1928"/>
    <s v="Gold"/>
  </r>
  <r>
    <x v="5082"/>
    <x v="140"/>
    <s v="Football"/>
    <s v="Football Men's Football"/>
    <n v="1928"/>
    <s v="Gold"/>
  </r>
  <r>
    <x v="5083"/>
    <x v="38"/>
    <s v="Figure Skating"/>
    <s v="Figure Skating Men's Singles"/>
    <n v="1928"/>
    <s v="Gold"/>
  </r>
  <r>
    <x v="5084"/>
    <x v="10"/>
    <s v="Cycling"/>
    <s v="Cycling Men's Road Race, Team"/>
    <n v="1928"/>
    <s v="Gold"/>
  </r>
  <r>
    <x v="5085"/>
    <x v="7"/>
    <s v="Gymnastics"/>
    <s v="Gymnastics Men's Team All-Around"/>
    <n v="1928"/>
    <s v="Gold"/>
  </r>
  <r>
    <x v="5086"/>
    <x v="54"/>
    <s v="Art Competitions"/>
    <s v="Art Competitions Mixed Sculpturing, Medals And Reliefs"/>
    <n v="1928"/>
    <s v="Gold"/>
  </r>
  <r>
    <x v="5087"/>
    <x v="33"/>
    <s v="Athletics"/>
    <s v="Athletics Men's 110 metres Hurdles"/>
    <n v="1928"/>
    <s v="Gold"/>
  </r>
  <r>
    <x v="5012"/>
    <x v="131"/>
    <s v="Art Competitions"/>
    <s v="Art Competitions Mixed Painting"/>
    <n v="1924"/>
    <s v="Gold"/>
  </r>
  <r>
    <x v="5088"/>
    <x v="38"/>
    <s v="Equestrianism"/>
    <s v="Equestrianism Men's Jumping, Team"/>
    <n v="1924"/>
    <s v="Gold"/>
  </r>
  <r>
    <x v="5089"/>
    <x v="21"/>
    <s v="Fencing"/>
    <s v="Fencing Men's epee, Individual"/>
    <n v="1924"/>
    <s v="Gold"/>
  </r>
  <r>
    <x v="5090"/>
    <x v="56"/>
    <s v="Cross Country Skiing"/>
    <s v="Cross Country Skiing Men's 50 kilometres"/>
    <n v="1924"/>
    <s v="Gold"/>
  </r>
  <r>
    <x v="5091"/>
    <x v="38"/>
    <s v="Equestrianism"/>
    <s v="Equestrianism Men's Jumping, Team"/>
    <n v="1924"/>
    <s v="Gold"/>
  </r>
  <r>
    <x v="5092"/>
    <x v="69"/>
    <s v="Norway"/>
    <s v="Sailing"/>
    <s v="Sailing Mixed 8 metres"/>
    <n v="1924"/>
  </r>
  <r>
    <x v="5093"/>
    <x v="21"/>
    <s v="Boxing"/>
    <s v="Boxing Men's Welterweight"/>
    <n v="1924"/>
    <s v="Gold"/>
  </r>
  <r>
    <x v="5094"/>
    <x v="7"/>
    <s v="Bobsleigh"/>
    <s v="Bobsleigh Men's Four/Five"/>
    <n v="1924"/>
    <s v="Gold"/>
  </r>
  <r>
    <x v="5095"/>
    <x v="14"/>
    <s v="Ice Hockey"/>
    <s v="Ice Hockey Men's Ice Hockey"/>
    <n v="1924"/>
    <s v="Gold"/>
  </r>
  <r>
    <x v="5096"/>
    <x v="12"/>
    <s v="Cycling"/>
    <s v="Cycling Men's 50 kilometres"/>
    <n v="1924"/>
    <s v="Gold"/>
  </r>
  <r>
    <x v="5054"/>
    <x v="140"/>
    <s v="Football"/>
    <s v="Football Men's Football"/>
    <n v="1924"/>
    <s v="Gold"/>
  </r>
  <r>
    <x v="5097"/>
    <x v="14"/>
    <s v="Ice Hockey"/>
    <s v="Ice Hockey Men's Ice Hockey"/>
    <n v="1924"/>
    <s v="Gold"/>
  </r>
  <r>
    <x v="5098"/>
    <x v="3"/>
    <s v="Polo"/>
    <s v="Polo Men's Polo"/>
    <n v="1924"/>
    <s v="Gold"/>
  </r>
  <r>
    <x v="5099"/>
    <x v="55"/>
    <s v="Wrestling"/>
    <s v="Wrestling Men's Lightweight, Greco-Roman"/>
    <n v="1924"/>
    <s v="Gold"/>
  </r>
  <r>
    <x v="5100"/>
    <x v="56"/>
    <s v="Sailing"/>
    <s v="Sailing Mixed 6 metres"/>
    <n v="1924"/>
    <s v="Gold"/>
  </r>
  <r>
    <x v="5101"/>
    <x v="140"/>
    <s v="Football"/>
    <s v="Football Men's Football"/>
    <n v="1924"/>
    <s v="Gold"/>
  </r>
  <r>
    <x v="5102"/>
    <x v="69"/>
    <s v="Norway"/>
    <s v="Sailing"/>
    <s v="Sailing Mixed 8 metres"/>
    <n v="1924"/>
  </r>
  <r>
    <x v="5103"/>
    <x v="55"/>
    <s v="Speed Skating"/>
    <s v="Speed Skating Men's 10,000 metres"/>
    <n v="1924"/>
    <s v="Gold"/>
  </r>
  <r>
    <x v="5104"/>
    <x v="7"/>
    <s v="Rowing"/>
    <s v="Rowing Men's Coxed Fours"/>
    <n v="1924"/>
    <s v="Gold"/>
  </r>
  <r>
    <x v="5104"/>
    <x v="7"/>
    <s v="Rowing"/>
    <s v="Rowing Men's Coxed Pairs"/>
    <n v="1924"/>
    <s v="Gold"/>
  </r>
  <r>
    <x v="5028"/>
    <x v="12"/>
    <s v="Equestrianism"/>
    <s v="Equestrianism Men's Three-Day Event, Team"/>
    <n v="1924"/>
    <s v="Gold"/>
  </r>
  <r>
    <x v="5105"/>
    <x v="140"/>
    <s v="Football"/>
    <s v="Football Men's Football"/>
    <n v="1924"/>
    <s v="Gold"/>
  </r>
  <r>
    <x v="5106"/>
    <x v="56"/>
    <s v="Shooting"/>
    <s v="Shooting Men's Running Target, Single Shot, Team"/>
    <n v="1924"/>
    <s v="Gold"/>
  </r>
  <r>
    <x v="5107"/>
    <x v="14"/>
    <s v="Ice Hockey"/>
    <s v="Ice Hockey Men's Ice Hockey"/>
    <n v="1924"/>
    <s v="Gold"/>
  </r>
  <r>
    <x v="5075"/>
    <x v="140"/>
    <s v="Football"/>
    <s v="Football Men's Football"/>
    <n v="1924"/>
    <s v="Gold"/>
  </r>
  <r>
    <x v="5108"/>
    <x v="12"/>
    <s v="Equestrianism"/>
    <s v="Equestrianism Men's Three-Day Event, Team"/>
    <n v="1924"/>
    <s v="Gold"/>
  </r>
  <r>
    <x v="5109"/>
    <x v="3"/>
    <s v="Polo"/>
    <s v="Polo Men's Polo"/>
    <n v="1924"/>
    <s v="Gold"/>
  </r>
  <r>
    <x v="5110"/>
    <x v="7"/>
    <s v="Bobsleigh"/>
    <s v="Bobsleigh Men's Four/Five"/>
    <n v="1924"/>
    <s v="Gold"/>
  </r>
  <r>
    <x v="5111"/>
    <x v="10"/>
    <s v="Boxing"/>
    <s v="Boxing Men's Lightweight"/>
    <n v="1924"/>
    <s v="Gold"/>
  </r>
  <r>
    <x v="5028"/>
    <x v="12"/>
    <s v="Equestrianism"/>
    <s v="Equestrianism Men's Three-Day Event, Individual"/>
    <n v="1924"/>
    <s v="Gold"/>
  </r>
  <r>
    <x v="5112"/>
    <x v="56"/>
    <s v="Sailing"/>
    <s v="Sailing Mixed 8 metres"/>
    <n v="1924"/>
    <s v="Gold"/>
  </r>
  <r>
    <x v="5045"/>
    <x v="140"/>
    <s v="Football"/>
    <s v="Football Men's Football"/>
    <n v="1924"/>
    <s v="Gold"/>
  </r>
  <r>
    <x v="5113"/>
    <x v="26"/>
    <s v="Shooting"/>
    <s v="Shooting Men's Trap"/>
    <n v="1924"/>
    <s v="Gold"/>
  </r>
  <r>
    <x v="5114"/>
    <x v="7"/>
    <s v="Wrestling"/>
    <s v="Wrestling Men's Welterweight, Freestyle"/>
    <n v="1924"/>
    <s v="Gold"/>
  </r>
  <r>
    <x v="5018"/>
    <x v="140"/>
    <s v="Football"/>
    <s v="Football Men's Football"/>
    <n v="1924"/>
    <s v="Gold"/>
  </r>
  <r>
    <x v="5115"/>
    <x v="7"/>
    <s v="Rowing"/>
    <s v="Rowing Men's Coxed Pairs"/>
    <n v="1924"/>
    <s v="Gold"/>
  </r>
  <r>
    <x v="5116"/>
    <x v="7"/>
    <s v="Equestrianism"/>
    <s v="Equestrianism Men's Jumping, Individual"/>
    <n v="1924"/>
    <s v="Gold"/>
  </r>
  <r>
    <x v="5117"/>
    <x v="14"/>
    <s v="Ice Hockey"/>
    <s v="Ice Hockey Men's Ice Hockey"/>
    <n v="1924"/>
    <s v="Gold"/>
  </r>
  <r>
    <x v="5036"/>
    <x v="140"/>
    <s v="Football"/>
    <s v="Football Men's Football"/>
    <n v="1924"/>
    <s v="Gold"/>
  </r>
  <r>
    <x v="5118"/>
    <x v="56"/>
    <s v="Shooting"/>
    <s v="Shooting Men's Running Target, Single Shot, Team"/>
    <n v="1924"/>
    <s v="Gold"/>
  </r>
  <r>
    <x v="5119"/>
    <x v="140"/>
    <s v="Football"/>
    <s v="Football Men's Football"/>
    <n v="1924"/>
    <s v="Gold"/>
  </r>
  <r>
    <x v="5120"/>
    <x v="54"/>
    <s v="Figure Skating"/>
    <s v="Figure Skating Mixed Pairs"/>
    <n v="1924"/>
    <s v="Gold"/>
  </r>
  <r>
    <x v="5121"/>
    <x v="55"/>
    <s v="Athletics"/>
    <s v="Athletics Men's Cross-Country, Team"/>
    <n v="1924"/>
    <s v="Gold"/>
  </r>
  <r>
    <x v="5122"/>
    <x v="12"/>
    <s v="Rowing"/>
    <s v="Rowing Men's Coxless Pairs"/>
    <n v="1924"/>
    <s v="Gold"/>
  </r>
  <r>
    <x v="5123"/>
    <x v="55"/>
    <s v="Athletics"/>
    <s v="Athletics Men's Marathon"/>
    <n v="1924"/>
    <s v="Gold"/>
  </r>
  <r>
    <x v="5124"/>
    <x v="7"/>
    <s v="Bobsleigh"/>
    <s v="Bobsleigh Men's Four/Five"/>
    <n v="1924"/>
    <s v="Gold"/>
  </r>
  <r>
    <x v="5125"/>
    <x v="143"/>
    <s v="Austria"/>
    <s v="Figure Skating"/>
    <s v="Figure Skating Women's Singles"/>
    <n v="1924"/>
  </r>
  <r>
    <x v="5126"/>
    <x v="3"/>
    <s v="Polo"/>
    <s v="Polo Men's Polo"/>
    <n v="1924"/>
    <s v="Gold"/>
  </r>
  <r>
    <x v="5127"/>
    <x v="55"/>
    <s v="Wrestling"/>
    <s v="Wrestling Men's Featherweight, Greco-Roman"/>
    <n v="1924"/>
    <s v="Gold"/>
  </r>
  <r>
    <x v="5128"/>
    <x v="14"/>
    <s v="Ice Hockey"/>
    <s v="Ice Hockey Men's Ice Hockey"/>
    <n v="1924"/>
    <s v="Gold"/>
  </r>
  <r>
    <x v="5129"/>
    <x v="7"/>
    <s v="Wrestling"/>
    <s v="Wrestling Men's Middleweight, Freestyle"/>
    <n v="1924"/>
    <s v="Gold"/>
  </r>
  <r>
    <x v="5130"/>
    <x v="55"/>
    <s v="Athletics"/>
    <s v="Athletics Men's Cross-Country, Team"/>
    <n v="1924"/>
    <s v="Gold"/>
  </r>
  <r>
    <x v="5131"/>
    <x v="140"/>
    <s v="Football"/>
    <s v="Football Men's Football"/>
    <n v="1924"/>
    <s v="Gold"/>
  </r>
  <r>
    <x v="5132"/>
    <x v="38"/>
    <s v="Equestrianism"/>
    <s v="Equestrianism Men's Jumping, Team"/>
    <n v="1924"/>
    <s v="Gold"/>
  </r>
  <r>
    <x v="5133"/>
    <x v="56"/>
    <s v="Shooting"/>
    <s v="Shooting Men's Running Target, Single Shot, Team"/>
    <n v="1924"/>
    <s v="Gold"/>
  </r>
  <r>
    <x v="5134"/>
    <x v="54"/>
    <s v="Figure Skating"/>
    <s v="Figure Skating Mixed Pairs"/>
    <n v="1924"/>
    <s v="Gold"/>
  </r>
  <r>
    <x v="5135"/>
    <x v="56"/>
    <s v="Ski Jumping"/>
    <s v="Ski Jumping Men's Normal Hill, Individual"/>
    <n v="1924"/>
    <s v="Gold"/>
  </r>
  <r>
    <x v="5136"/>
    <x v="56"/>
    <s v="Shooting"/>
    <s v="Shooting Men's Running Target, Single Shot, Team"/>
    <n v="1924"/>
    <s v="Gold"/>
  </r>
  <r>
    <x v="5136"/>
    <x v="56"/>
    <s v="Shooting"/>
    <s v="Shooting Men's Running Target, Double Shot"/>
    <n v="1924"/>
    <s v="Gold"/>
  </r>
  <r>
    <x v="5137"/>
    <x v="38"/>
    <s v="Modern Pentathlon"/>
    <s v="Modern Pentathlon Men's Individual"/>
    <n v="1924"/>
    <s v="Gold"/>
  </r>
  <r>
    <x v="5138"/>
    <x v="55"/>
    <s v="Athletics"/>
    <s v="Athletics Men's 3,000 metres, Team"/>
    <n v="1924"/>
    <s v="Gold"/>
  </r>
  <r>
    <x v="5139"/>
    <x v="7"/>
    <s v="Rowing"/>
    <s v="Rowing Men's Coxed Fours"/>
    <n v="1924"/>
    <s v="Gold"/>
  </r>
  <r>
    <x v="5092"/>
    <x v="127"/>
    <s v="Norway"/>
    <s v="Sailing"/>
    <s v="Sailing Mixed 8 metres"/>
    <n v="1924"/>
  </r>
  <r>
    <x v="5140"/>
    <x v="38"/>
    <s v="Equestrianism"/>
    <s v="Equestrianism Men's Jumping, Team"/>
    <n v="1924"/>
    <s v="Gold"/>
  </r>
  <r>
    <x v="5032"/>
    <x v="140"/>
    <s v="Football"/>
    <s v="Football Men's Football"/>
    <n v="1924"/>
    <s v="Gold"/>
  </r>
  <r>
    <x v="5141"/>
    <x v="14"/>
    <s v="Ice Hockey"/>
    <s v="Ice Hockey Men's Ice Hockey"/>
    <n v="1924"/>
    <s v="Gold"/>
  </r>
  <r>
    <x v="5142"/>
    <x v="24"/>
    <s v="Art Competitions"/>
    <s v="Art Competitions Mixed Sculpturing"/>
    <n v="1924"/>
    <s v="Gold"/>
  </r>
  <r>
    <x v="5069"/>
    <x v="55"/>
    <s v="Speed Skating"/>
    <s v="Speed Skating Men's 1,500 metres"/>
    <n v="1924"/>
    <s v="Gold"/>
  </r>
  <r>
    <x v="5069"/>
    <x v="55"/>
    <s v="Speed Skating"/>
    <s v="Speed Skating Men's 5,000 metres"/>
    <n v="1924"/>
    <s v="Gold"/>
  </r>
  <r>
    <x v="5069"/>
    <x v="55"/>
    <s v="Speed Skating"/>
    <s v="Speed Skating Men's Allround"/>
    <n v="1924"/>
    <s v="Gold"/>
  </r>
  <r>
    <x v="5090"/>
    <x v="56"/>
    <s v="Cross Country Skiing"/>
    <s v="Cross Country Skiing Men's 18 kilometres"/>
    <n v="1924"/>
    <s v="Gold"/>
  </r>
  <r>
    <x v="5090"/>
    <x v="56"/>
    <s v="Nordic Combined"/>
    <s v="Nordic Combined Men's Individual"/>
    <n v="1924"/>
    <s v="Gold"/>
  </r>
  <r>
    <x v="5083"/>
    <x v="38"/>
    <s v="Figure Skating"/>
    <s v="Figure Skating Men's Singles"/>
    <n v="1924"/>
    <s v="Gold"/>
  </r>
  <r>
    <x v="5143"/>
    <x v="55"/>
    <s v="Athletics"/>
    <s v="Athletics Men's Javelin Throw"/>
    <n v="1924"/>
    <s v="Gold"/>
  </r>
  <r>
    <x v="5144"/>
    <x v="7"/>
    <s v="Military Ski Patrol"/>
    <s v="Military Ski Patrol Men's Military Ski Patrol"/>
    <n v="1924"/>
    <s v="Gold"/>
  </r>
  <r>
    <x v="5145"/>
    <x v="21"/>
    <s v="Sailing"/>
    <s v="Sailing Mixed One Person Dinghy"/>
    <n v="1924"/>
    <s v="Gold"/>
  </r>
  <r>
    <x v="5146"/>
    <x v="7"/>
    <s v="Bobsleigh"/>
    <s v="Bobsleigh Men's Four/Five"/>
    <n v="1924"/>
    <s v="Gold"/>
  </r>
  <r>
    <x v="4966"/>
    <x v="140"/>
    <s v="Football"/>
    <s v="Football Men's Football"/>
    <n v="1924"/>
    <s v="Gold"/>
  </r>
  <r>
    <x v="5147"/>
    <x v="7"/>
    <s v="Military Ski Patrol"/>
    <s v="Military Ski Patrol Men's Military Ski Patrol"/>
    <n v="1924"/>
    <s v="Gold"/>
  </r>
  <r>
    <x v="5148"/>
    <x v="7"/>
    <s v="Rowing"/>
    <s v="Rowing Men's Coxed Pairs"/>
    <n v="1924"/>
    <s v="Gold"/>
  </r>
  <r>
    <x v="5149"/>
    <x v="56"/>
    <s v="Boxing"/>
    <s v="Boxing Men's Heavyweight"/>
    <n v="1924"/>
    <s v="Gold"/>
  </r>
  <r>
    <x v="5150"/>
    <x v="140"/>
    <s v="Football"/>
    <s v="Football Men's Football"/>
    <n v="1924"/>
    <s v="Gold"/>
  </r>
  <r>
    <x v="4995"/>
    <x v="7"/>
    <s v="Gymnastics"/>
    <s v="Gymnastics Men's Parallel Bars"/>
    <n v="1924"/>
    <s v="Gold"/>
  </r>
  <r>
    <x v="4958"/>
    <x v="12"/>
    <s v="Equestrianism"/>
    <s v="Equestrianism Men's Three-Day Event, Team"/>
    <n v="1924"/>
    <s v="Gold"/>
  </r>
  <r>
    <x v="5006"/>
    <x v="55"/>
    <s v="Athletics"/>
    <s v="Athletics Men's Cross-Country, Team"/>
    <n v="1924"/>
    <s v="Gold"/>
  </r>
  <r>
    <x v="5151"/>
    <x v="7"/>
    <s v="Military Ski Patrol"/>
    <s v="Military Ski Patrol Men's Military Ski Patrol"/>
    <n v="1924"/>
    <s v="Gold"/>
  </r>
  <r>
    <x v="4970"/>
    <x v="90"/>
    <s v="Gymnastics"/>
    <s v="Gymnastics Men's Individual All-Around"/>
    <n v="1924"/>
    <s v="Gold"/>
  </r>
  <r>
    <x v="5152"/>
    <x v="3"/>
    <s v="Polo"/>
    <s v="Polo Men's Polo"/>
    <n v="1924"/>
    <s v="Gold"/>
  </r>
  <r>
    <x v="5153"/>
    <x v="55"/>
    <s v="Athletics"/>
    <s v="Athletics Men's 3,000 metres, Team"/>
    <n v="1924"/>
    <s v="Gold"/>
  </r>
  <r>
    <x v="5154"/>
    <x v="7"/>
    <s v="Military Ski Patrol"/>
    <s v="Military Ski Patrol Men's Military Ski Patrol"/>
    <n v="1924"/>
    <s v="Gold"/>
  </r>
  <r>
    <x v="5155"/>
    <x v="14"/>
    <s v="Ice Hockey"/>
    <s v="Ice Hockey Men's Ice Hockey"/>
    <n v="1924"/>
    <s v="Gold"/>
  </r>
  <r>
    <x v="4980"/>
    <x v="55"/>
    <s v="Athletics"/>
    <s v="Athletics Men's 10,000 metres"/>
    <n v="1924"/>
    <s v="Gold"/>
  </r>
  <r>
    <x v="5004"/>
    <x v="140"/>
    <s v="Football"/>
    <s v="Football Men's Football"/>
    <n v="1924"/>
    <s v="Gold"/>
  </r>
  <r>
    <x v="4952"/>
    <x v="38"/>
    <s v="Wrestling"/>
    <s v="Wrestling Men's Light-Heavyweight, Greco-Roman"/>
    <n v="1924"/>
    <s v="Gold"/>
  </r>
  <r>
    <x v="5156"/>
    <x v="55"/>
    <s v="Wrestling"/>
    <s v="Wrestling Men's Middleweight, Greco-Roman"/>
    <n v="1924"/>
    <s v="Gold"/>
  </r>
  <r>
    <x v="5006"/>
    <x v="55"/>
    <s v="Athletics"/>
    <s v="Athletics Men's Cross-Country, Individual"/>
    <n v="1924"/>
    <s v="Gold"/>
  </r>
  <r>
    <x v="5157"/>
    <x v="56"/>
    <s v="Sailing"/>
    <s v="Sailing Mixed 8 metres"/>
    <n v="1924"/>
    <s v="Gold"/>
  </r>
  <r>
    <x v="4980"/>
    <x v="55"/>
    <s v="Athletics"/>
    <s v="Athletics Men's 3,000 metres Steeplechase"/>
    <n v="1924"/>
    <s v="Gold"/>
  </r>
  <r>
    <x v="4980"/>
    <x v="55"/>
    <s v="Athletics"/>
    <s v="Athletics Men's 3,000 metres, Team"/>
    <n v="1924"/>
    <s v="Gold"/>
  </r>
  <r>
    <x v="5158"/>
    <x v="55"/>
    <s v="Athletics"/>
    <s v="Athletics Men's Cross-Country, Team"/>
    <n v="1924"/>
    <s v="Gold"/>
  </r>
  <r>
    <x v="5006"/>
    <x v="55"/>
    <s v="Athletics"/>
    <s v="Athletics Men's 3,000 metres, Team"/>
    <n v="1924"/>
    <s v="Gold"/>
  </r>
  <r>
    <x v="5159"/>
    <x v="56"/>
    <s v="Sailing"/>
    <s v="Sailing Mixed 6 metres"/>
    <n v="1924"/>
    <s v="Gold"/>
  </r>
  <r>
    <x v="5160"/>
    <x v="14"/>
    <s v="Ice Hockey"/>
    <s v="Ice Hockey Men's Ice Hockey"/>
    <n v="1924"/>
    <s v="Gold"/>
  </r>
  <r>
    <x v="4980"/>
    <x v="55"/>
    <s v="Athletics"/>
    <s v="Athletics Men's Cross-Country, Team"/>
    <n v="1924"/>
    <s v="Gold"/>
  </r>
  <r>
    <x v="5161"/>
    <x v="10"/>
    <s v="Fencing"/>
    <s v="Fencing Women's Foil, Individual"/>
    <n v="1924"/>
    <s v="Gold"/>
  </r>
  <r>
    <x v="5006"/>
    <x v="55"/>
    <s v="Athletics"/>
    <s v="Athletics Men's 5,000 metres"/>
    <n v="1924"/>
    <s v="Gold"/>
  </r>
  <r>
    <x v="5162"/>
    <x v="3"/>
    <s v="Polo"/>
    <s v="Polo Men's Polo"/>
    <n v="1924"/>
    <s v="Gold"/>
  </r>
  <r>
    <x v="5163"/>
    <x v="26"/>
    <s v="Fencing"/>
    <s v="Fencing Men's Sabre, Individual"/>
    <n v="1924"/>
    <s v="Gold"/>
  </r>
  <r>
    <x v="5164"/>
    <x v="70"/>
    <s v="Wrestling"/>
    <s v="Wrestling Men's Bantamweight, Greco-Roman"/>
    <n v="1924"/>
    <s v="Gold"/>
  </r>
  <r>
    <x v="5165"/>
    <x v="38"/>
    <s v="Equestrianism"/>
    <s v="Equestrianism Men's Dressage, Individual"/>
    <n v="1924"/>
    <s v="Gold"/>
  </r>
  <r>
    <x v="5166"/>
    <x v="33"/>
    <s v="Boxing"/>
    <s v="Boxing Men's Bantamweight"/>
    <n v="1924"/>
    <s v="Gold"/>
  </r>
  <r>
    <x v="5167"/>
    <x v="55"/>
    <s v="Athletics"/>
    <s v="Athletics Men's Cross-Country, Team"/>
    <n v="1924"/>
    <s v="Gold"/>
  </r>
  <r>
    <x v="5168"/>
    <x v="12"/>
    <s v="Rowing"/>
    <s v="Rowing Men's Coxless Pairs"/>
    <n v="1924"/>
    <s v="Gold"/>
  </r>
  <r>
    <x v="5169"/>
    <x v="55"/>
    <s v="Athletics"/>
    <s v="Athletics Men's 3,000 metres, Team"/>
    <n v="1924"/>
    <s v="Gold"/>
  </r>
  <r>
    <x v="5170"/>
    <x v="140"/>
    <s v="Football"/>
    <s v="Football Men's Football"/>
    <n v="1924"/>
    <s v="Gold"/>
  </r>
  <r>
    <x v="4817"/>
    <x v="55"/>
    <s v="Wrestling"/>
    <s v="Wrestling Men's Bantamweight, Freestyle"/>
    <n v="1924"/>
    <s v="Gold"/>
  </r>
  <r>
    <x v="5171"/>
    <x v="56"/>
    <s v="Sailing"/>
    <s v="Sailing Mixed 6 metres"/>
    <n v="1924"/>
    <s v="Gold"/>
  </r>
  <r>
    <x v="5172"/>
    <x v="78"/>
    <s v="Gymnastics"/>
    <s v="Gymnastics Men's Rope Climbing"/>
    <n v="1924"/>
    <s v="Gold"/>
  </r>
  <r>
    <x v="4970"/>
    <x v="90"/>
    <s v="Gymnastics"/>
    <s v="Gymnastics Men's Horizontal Bar"/>
    <n v="1924"/>
    <s v="Gold"/>
  </r>
  <r>
    <x v="4990"/>
    <x v="12"/>
    <s v="Equestrianism"/>
    <s v="Equestrianism Men's Three-Day Event, Team"/>
    <n v="1924"/>
    <s v="Gold"/>
  </r>
  <r>
    <x v="5173"/>
    <x v="14"/>
    <s v="Ice Hockey"/>
    <s v="Ice Hockey Men's Ice Hockey"/>
    <n v="1924"/>
    <s v="Gold"/>
  </r>
  <r>
    <x v="5006"/>
    <x v="55"/>
    <s v="Athletics"/>
    <s v="Athletics Men's 1,500 metres"/>
    <n v="1924"/>
    <s v="Gold"/>
  </r>
  <r>
    <x v="5174"/>
    <x v="55"/>
    <s v="Athletics"/>
    <s v="Athletics Men's Pentathlon"/>
    <n v="1924"/>
    <s v="Gold"/>
  </r>
  <r>
    <x v="5175"/>
    <x v="55"/>
    <s v="Athletics"/>
    <s v="Athletics Men's 3,000 metres, Team"/>
    <n v="1924"/>
    <s v="Gold"/>
  </r>
  <r>
    <x v="5176"/>
    <x v="38"/>
    <s v="Gymnastics"/>
    <s v="Gymnastics Men's Team All-Around, Swedish System"/>
    <n v="1920"/>
    <s v="Gold"/>
  </r>
  <r>
    <x v="5177"/>
    <x v="144"/>
    <s v="Rugby"/>
    <s v="Rugby Men's Rugby"/>
    <n v="1920"/>
    <s v="Gold"/>
  </r>
  <r>
    <x v="4950"/>
    <x v="38"/>
    <s v="Sailing"/>
    <s v="Sailing Mixed 40 metres"/>
    <n v="1920"/>
    <s v="Gold"/>
  </r>
  <r>
    <x v="5178"/>
    <x v="21"/>
    <s v="Football"/>
    <s v="Football Men's Football"/>
    <n v="1920"/>
    <s v="Gold"/>
  </r>
  <r>
    <x v="5179"/>
    <x v="10"/>
    <s v="Gymnastics"/>
    <s v="Gymnastics Men's Team All-Around, Free System"/>
    <n v="1920"/>
    <s v="Gold"/>
  </r>
  <r>
    <x v="5006"/>
    <x v="55"/>
    <s v="Athletics"/>
    <s v="Athletics Men's Cross-Country, Individual"/>
    <n v="1920"/>
    <s v="Gold"/>
  </r>
  <r>
    <x v="5006"/>
    <x v="55"/>
    <s v="Athletics"/>
    <s v="Athletics Men's 10,000 metres"/>
    <n v="1920"/>
    <s v="Gold"/>
  </r>
  <r>
    <x v="5180"/>
    <x v="10"/>
    <s v="Gymnastics"/>
    <s v="Gymnastics Men's Team All-Around, Free System"/>
    <n v="1920"/>
    <s v="Gold"/>
  </r>
  <r>
    <x v="5181"/>
    <x v="56"/>
    <s v="Sailing"/>
    <s v="Sailing Mixed 8 metres"/>
    <n v="1920"/>
    <s v="Gold"/>
  </r>
  <r>
    <x v="5182"/>
    <x v="56"/>
    <s v="Sailing"/>
    <s v="Sailing Mixed 8 metres"/>
    <n v="1920"/>
    <s v="Gold"/>
  </r>
  <r>
    <x v="5183"/>
    <x v="10"/>
    <s v="Gymnastics"/>
    <s v="Gymnastics Men's Team All-Around, Free System"/>
    <n v="1920"/>
    <s v="Gold"/>
  </r>
  <r>
    <x v="5184"/>
    <x v="12"/>
    <s v="Archery"/>
    <s v="Archery Men's Target Archery, 28 metres, Team"/>
    <n v="1920"/>
    <s v="Gold"/>
  </r>
  <r>
    <x v="5185"/>
    <x v="21"/>
    <s v="Art Competitions"/>
    <s v="Art Competitions Mixed Sculpturing"/>
    <n v="1920"/>
    <s v="Gold"/>
  </r>
  <r>
    <x v="5186"/>
    <x v="38"/>
    <s v="Diving"/>
    <s v="Diving Men's Plain High"/>
    <n v="1920"/>
    <s v="Gold"/>
  </r>
  <r>
    <x v="5187"/>
    <x v="56"/>
    <s v="Sailing"/>
    <s v="Sailing Mixed 12 metres"/>
    <n v="1920"/>
    <s v="Gold"/>
  </r>
  <r>
    <x v="5188"/>
    <x v="56"/>
    <s v="Sailing"/>
    <s v="Sailing Mixed 12 metres"/>
    <n v="1920"/>
    <s v="Gold"/>
  </r>
  <r>
    <x v="5189"/>
    <x v="56"/>
    <s v="Sailing"/>
    <s v="Sailing Mixed 12 metres"/>
    <n v="1920"/>
    <s v="Gold"/>
  </r>
  <r>
    <x v="5190"/>
    <x v="56"/>
    <s v="Sailing"/>
    <s v="Sailing Mixed 12 metres"/>
    <n v="1920"/>
    <s v="Gold"/>
  </r>
  <r>
    <x v="5191"/>
    <x v="56"/>
    <s v="Sailing"/>
    <s v="Sailing Mixed 12 metres"/>
    <n v="1920"/>
    <s v="Gold"/>
  </r>
  <r>
    <x v="5192"/>
    <x v="56"/>
    <s v="Sailing"/>
    <s v="Sailing Mixed 12 metres"/>
    <n v="1920"/>
    <s v="Gold"/>
  </r>
  <r>
    <x v="5193"/>
    <x v="56"/>
    <s v="Sailing"/>
    <s v="Sailing Mixed 12 metres"/>
    <n v="1920"/>
    <s v="Gold"/>
  </r>
  <r>
    <x v="5194"/>
    <x v="56"/>
    <s v="Sailing"/>
    <s v="Sailing Mixed 12 metres"/>
    <n v="1920"/>
    <s v="Gold"/>
  </r>
  <r>
    <x v="5195"/>
    <x v="38"/>
    <s v="Equestrianism"/>
    <s v="Equestrianism Men's Jumping, Team"/>
    <n v="1920"/>
    <s v="Gold"/>
  </r>
  <r>
    <x v="5196"/>
    <x v="21"/>
    <s v="Football"/>
    <s v="Football Men's Football"/>
    <n v="1920"/>
    <s v="Gold"/>
  </r>
  <r>
    <x v="5197"/>
    <x v="56"/>
    <s v="Sailing"/>
    <s v="Sailing Mixed 12 metres"/>
    <n v="1920"/>
    <s v="Gold"/>
  </r>
  <r>
    <x v="5198"/>
    <x v="10"/>
    <s v="Gymnastics"/>
    <s v="Gymnastics Men's Team All-Around, Free System"/>
    <n v="1920"/>
    <s v="Gold"/>
  </r>
  <r>
    <x v="5143"/>
    <x v="55"/>
    <s v="Athletics"/>
    <s v="Athletics Men's Javelin Throw"/>
    <n v="1920"/>
    <s v="Gold"/>
  </r>
  <r>
    <x v="5199"/>
    <x v="56"/>
    <s v="Sailing"/>
    <s v="Sailing Mixed 10 metres"/>
    <n v="1920"/>
    <s v="Gold"/>
  </r>
  <r>
    <x v="5200"/>
    <x v="10"/>
    <s v="Gymnastics"/>
    <s v="Gymnastics Men's Team All-Around, Free System"/>
    <n v="1920"/>
    <s v="Gold"/>
  </r>
  <r>
    <x v="5201"/>
    <x v="56"/>
    <s v="Sailing"/>
    <s v="Sailing Mixed 10 metres"/>
    <n v="1920"/>
    <s v="Gold"/>
  </r>
  <r>
    <x v="5202"/>
    <x v="38"/>
    <s v="Equestrianism"/>
    <s v="Equestrianism Men's Jumping, Team"/>
    <n v="1920"/>
    <s v="Gold"/>
  </r>
  <r>
    <x v="5203"/>
    <x v="14"/>
    <s v="Boxing"/>
    <s v="Boxing Men's Welterweight"/>
    <n v="1920"/>
    <s v="Gold"/>
  </r>
  <r>
    <x v="5204"/>
    <x v="10"/>
    <s v="Gymnastics"/>
    <s v="Gymnastics Men's Team All-Around, Free System"/>
    <n v="1920"/>
    <s v="Gold"/>
  </r>
  <r>
    <x v="5205"/>
    <x v="38"/>
    <s v="Swimming"/>
    <s v="Swimming Men's 400 metres Breaststroke"/>
    <n v="1920"/>
    <s v="Gold"/>
  </r>
  <r>
    <x v="5206"/>
    <x v="21"/>
    <s v="Art Competitions"/>
    <s v="Art Competitions Mixed Music"/>
    <n v="1920"/>
    <s v="Gold"/>
  </r>
  <r>
    <x v="5205"/>
    <x v="38"/>
    <s v="Swimming"/>
    <s v="Swimming Men's 200 metres Breaststroke"/>
    <n v="1920"/>
    <s v="Gold"/>
  </r>
  <r>
    <x v="5207"/>
    <x v="55"/>
    <s v="Athletics"/>
    <s v="Athletics Men's Cross-Country, Team"/>
    <n v="1920"/>
    <s v="Gold"/>
  </r>
  <r>
    <x v="5208"/>
    <x v="21"/>
    <s v="Cycling"/>
    <s v="Cycling Men's 50 kilometres"/>
    <n v="1920"/>
    <s v="Gold"/>
  </r>
  <r>
    <x v="5209"/>
    <x v="55"/>
    <s v="Athletics"/>
    <s v="Athletics Men's Triple Jump"/>
    <n v="1920"/>
    <s v="Gold"/>
  </r>
  <r>
    <x v="5210"/>
    <x v="55"/>
    <s v="Wrestling"/>
    <s v="Wrestling Men's Heavyweight, Greco-Roman"/>
    <n v="1920"/>
    <s v="Gold"/>
  </r>
  <r>
    <x v="5211"/>
    <x v="38"/>
    <s v="Gymnastics"/>
    <s v="Gymnastics Men's Team All-Around, Swedish System"/>
    <n v="1920"/>
    <s v="Gold"/>
  </r>
  <r>
    <x v="5212"/>
    <x v="56"/>
    <s v="Sailing"/>
    <s v="Sailing Mixed 12 metres"/>
    <n v="1920"/>
    <s v="Gold"/>
  </r>
  <r>
    <x v="5213"/>
    <x v="33"/>
    <s v="Tennis"/>
    <s v="Tennis Men's Singles"/>
    <n v="1920"/>
    <s v="Gold"/>
  </r>
  <r>
    <x v="5158"/>
    <x v="55"/>
    <s v="Athletics"/>
    <s v="Athletics Men's Cross-Country, Team"/>
    <n v="1920"/>
    <s v="Gold"/>
  </r>
  <r>
    <x v="5214"/>
    <x v="56"/>
    <s v="Sailing"/>
    <s v="Sailing Mixed 10 metres"/>
    <n v="1920"/>
    <s v="Gold"/>
  </r>
  <r>
    <x v="5215"/>
    <x v="14"/>
    <s v="Ice Hockey"/>
    <s v="Ice Hockey Men's Ice Hockey"/>
    <n v="1920"/>
    <s v="Gold"/>
  </r>
  <r>
    <x v="4952"/>
    <x v="38"/>
    <s v="Wrestling"/>
    <s v="Wrestling Men's Middleweight, Greco-Roman"/>
    <n v="1920"/>
    <s v="Gold"/>
  </r>
  <r>
    <x v="5216"/>
    <x v="56"/>
    <s v="Sailing"/>
    <s v="Sailing Mixed 10 metres"/>
    <n v="1920"/>
    <s v="Gold"/>
  </r>
  <r>
    <x v="5217"/>
    <x v="61"/>
    <s v="Water Polo"/>
    <s v="Water Polo Men's Water Polo"/>
    <n v="1920"/>
    <s v="Gold"/>
  </r>
  <r>
    <x v="5218"/>
    <x v="56"/>
    <s v="Sailing"/>
    <s v="Sailing Mixed 10 metres"/>
    <n v="1920"/>
    <s v="Gold"/>
  </r>
  <r>
    <x v="5219"/>
    <x v="56"/>
    <s v="Sailing"/>
    <s v="Sailing Mixed 10 metres"/>
    <n v="1920"/>
    <s v="Gold"/>
  </r>
  <r>
    <x v="5220"/>
    <x v="70"/>
    <s v="Weightlifting"/>
    <s v="Weightlifting Men's Lightweight"/>
    <n v="1920"/>
    <s v="Gold"/>
  </r>
  <r>
    <x v="5221"/>
    <x v="56"/>
    <s v="Sailing"/>
    <s v="Sailing Mixed 12 metres"/>
    <n v="1920"/>
    <s v="Gold"/>
  </r>
  <r>
    <x v="5222"/>
    <x v="56"/>
    <s v="Sailing"/>
    <s v="Sailing Mixed 12 metres"/>
    <n v="1920"/>
    <s v="Gold"/>
  </r>
  <r>
    <x v="5223"/>
    <x v="21"/>
    <s v="Equestrianism"/>
    <s v="Equestrianism Men's Vaulting, Individual"/>
    <n v="1920"/>
    <s v="Gold"/>
  </r>
  <r>
    <x v="5174"/>
    <x v="55"/>
    <s v="Athletics"/>
    <s v="Athletics Men's Pentathlon"/>
    <n v="1920"/>
    <s v="Gold"/>
  </r>
  <r>
    <x v="5224"/>
    <x v="14"/>
    <s v="Ice Hockey"/>
    <s v="Ice Hockey Men's Ice Hockey"/>
    <n v="1920"/>
    <s v="Gold"/>
  </r>
  <r>
    <x v="5225"/>
    <x v="38"/>
    <s v="Gymnastics"/>
    <s v="Gymnastics Men's Team All-Around, Swedish System"/>
    <n v="1920"/>
    <s v="Gold"/>
  </r>
  <r>
    <x v="5223"/>
    <x v="21"/>
    <s v="Equestrianism"/>
    <s v="Equestrianism Men's Vaulting, Team"/>
    <n v="1920"/>
    <s v="Gold"/>
  </r>
  <r>
    <x v="5226"/>
    <x v="33"/>
    <s v="Boxing"/>
    <s v="Boxing Men's Bantamweight"/>
    <n v="1920"/>
    <s v="Gold"/>
  </r>
  <r>
    <x v="5227"/>
    <x v="38"/>
    <s v="Equestrianism"/>
    <s v="Equestrianism Men's Jumping, Team"/>
    <n v="1920"/>
    <s v="Gold"/>
  </r>
  <r>
    <x v="5228"/>
    <x v="56"/>
    <s v="Sailing"/>
    <s v="Sailing Mixed 8 metres"/>
    <n v="1920"/>
    <s v="Gold"/>
  </r>
  <r>
    <x v="5229"/>
    <x v="38"/>
    <s v="Gymnastics"/>
    <s v="Gymnastics Men's Team All-Around, Swedish System"/>
    <n v="1920"/>
    <s v="Gold"/>
  </r>
  <r>
    <x v="5230"/>
    <x v="55"/>
    <s v="Figure Skating"/>
    <s v="Figure Skating Mixed Pairs"/>
    <n v="1920"/>
    <s v="Gold"/>
  </r>
  <r>
    <x v="5231"/>
    <x v="10"/>
    <s v="Shooting"/>
    <s v="Shooting Men's Military Rifle, Standing, 300 metres, Team"/>
    <n v="1920"/>
    <s v="Gold"/>
  </r>
  <r>
    <x v="5232"/>
    <x v="7"/>
    <s v="Wrestling"/>
    <s v="Wrestling Men's Heavyweight, Freestyle"/>
    <n v="1920"/>
    <s v="Gold"/>
  </r>
  <r>
    <x v="5233"/>
    <x v="12"/>
    <s v="Archery"/>
    <s v="Archery Men's Target Archery, 28 metres, Team"/>
    <n v="1920"/>
    <s v="Gold"/>
  </r>
  <r>
    <x v="5234"/>
    <x v="21"/>
    <s v="Archery"/>
    <s v="Archery Men's Target Archery, 50 metres, Team"/>
    <n v="1920"/>
    <s v="Gold"/>
  </r>
  <r>
    <x v="5235"/>
    <x v="56"/>
    <s v="Sailing"/>
    <s v="Sailing Mixed 6 metres"/>
    <n v="1920"/>
    <s v="Gold"/>
  </r>
  <r>
    <x v="5236"/>
    <x v="10"/>
    <s v="Gymnastics"/>
    <s v="Gymnastics Men's Team All-Around, Free System"/>
    <n v="1920"/>
    <s v="Gold"/>
  </r>
  <r>
    <x v="5237"/>
    <x v="56"/>
    <s v="Shooting"/>
    <s v="Shooting Men's Running Target, Single Shot, Team"/>
    <n v="1920"/>
    <s v="Gold"/>
  </r>
  <r>
    <x v="5234"/>
    <x v="21"/>
    <s v="Archery"/>
    <s v="Archery Men's Target Archery, 33 metres, Team"/>
    <n v="1920"/>
    <s v="Gold"/>
  </r>
  <r>
    <x v="5238"/>
    <x v="56"/>
    <s v="Sailing"/>
    <s v="Sailing Mixed 8 metres"/>
    <n v="1920"/>
    <s v="Gold"/>
  </r>
  <r>
    <x v="5239"/>
    <x v="21"/>
    <s v="Equestrianism"/>
    <s v="Equestrianism Men's Vaulting, Team"/>
    <n v="1920"/>
    <s v="Gold"/>
  </r>
  <r>
    <x v="5240"/>
    <x v="21"/>
    <s v="Archery"/>
    <s v="Archery Men's Target Archery, 50 metres, Team"/>
    <n v="1920"/>
    <s v="Gold"/>
  </r>
  <r>
    <x v="5237"/>
    <x v="56"/>
    <s v="Shooting"/>
    <s v="Shooting Men's Running Target, Double Shot, Team"/>
    <n v="1920"/>
    <s v="Gold"/>
  </r>
  <r>
    <x v="5241"/>
    <x v="7"/>
    <s v="Rowing"/>
    <s v="Rowing Men's Coxed Fours"/>
    <n v="1920"/>
    <s v="Gold"/>
  </r>
  <r>
    <x v="5242"/>
    <x v="38"/>
    <s v="Gymnastics"/>
    <s v="Gymnastics Men's Team All-Around, Swedish System"/>
    <n v="1920"/>
    <s v="Gold"/>
  </r>
  <r>
    <x v="5243"/>
    <x v="12"/>
    <s v="Archery"/>
    <s v="Archery Men's Target Archery, 28 metres, Team"/>
    <n v="1920"/>
    <s v="Gold"/>
  </r>
  <r>
    <x v="5244"/>
    <x v="7"/>
    <s v="Rowing"/>
    <s v="Rowing Men's Coxed Fours"/>
    <n v="1920"/>
    <s v="Gold"/>
  </r>
  <r>
    <x v="5245"/>
    <x v="10"/>
    <s v="Shooting"/>
    <s v="Shooting Men's Military Rifle, Standing, 300 metres, Team"/>
    <n v="1920"/>
    <s v="Gold"/>
  </r>
  <r>
    <x v="5246"/>
    <x v="38"/>
    <s v="Sailing"/>
    <s v="Sailing Mixed 30 metres"/>
    <n v="1920"/>
    <s v="Gold"/>
  </r>
  <r>
    <x v="5247"/>
    <x v="38"/>
    <s v="Gymnastics"/>
    <s v="Gymnastics Men's Team All-Around, Swedish System"/>
    <n v="1920"/>
    <s v="Gold"/>
  </r>
  <r>
    <x v="5248"/>
    <x v="10"/>
    <s v="Gymnastics"/>
    <s v="Gymnastics Men's Team All-Around, Free System"/>
    <n v="1920"/>
    <s v="Gold"/>
  </r>
  <r>
    <x v="5249"/>
    <x v="56"/>
    <s v="Sailing"/>
    <s v="Sailing Mixed 10 metres"/>
    <n v="1920"/>
    <s v="Gold"/>
  </r>
  <r>
    <x v="5250"/>
    <x v="38"/>
    <s v="Gymnastics"/>
    <s v="Gymnastics Men's Team All-Around, Swedish System"/>
    <n v="1920"/>
    <s v="Gold"/>
  </r>
  <r>
    <x v="5240"/>
    <x v="21"/>
    <s v="Archery"/>
    <s v="Archery Men's Target Archery, 33 metres, Team"/>
    <n v="1920"/>
    <s v="Gold"/>
  </r>
  <r>
    <x v="5251"/>
    <x v="21"/>
    <s v="Football"/>
    <s v="Football Men's Football"/>
    <n v="1920"/>
    <s v="Gold"/>
  </r>
  <r>
    <x v="5252"/>
    <x v="14"/>
    <s v="Ice Hockey"/>
    <s v="Ice Hockey Men's Ice Hockey"/>
    <n v="1920"/>
    <s v="Gold"/>
  </r>
  <r>
    <x v="5253"/>
    <x v="21"/>
    <s v="Football"/>
    <s v="Football Men's Football"/>
    <n v="1920"/>
    <s v="Gold"/>
  </r>
  <r>
    <x v="5254"/>
    <x v="38"/>
    <s v="Wrestling"/>
    <s v="Wrestling Men's Light-Heavyweight, Freestyle"/>
    <n v="1920"/>
    <s v="Gold"/>
  </r>
  <r>
    <x v="5255"/>
    <x v="38"/>
    <s v="Equestrianism"/>
    <s v="Equestrianism Men's Dressage, Individual"/>
    <n v="1920"/>
    <s v="Gold"/>
  </r>
  <r>
    <x v="5256"/>
    <x v="38"/>
    <s v="Sailing"/>
    <s v="Sailing Mixed 40 metres"/>
    <n v="1920"/>
    <s v="Gold"/>
  </r>
  <r>
    <x v="5257"/>
    <x v="38"/>
    <s v="Shooting"/>
    <s v="Shooting Men's Military Rifle, Prone, 600 metres"/>
    <n v="1920"/>
    <s v="Gold"/>
  </r>
  <r>
    <x v="5258"/>
    <x v="56"/>
    <s v="Sailing"/>
    <s v="Sailing Mixed 8 metres"/>
    <n v="1920"/>
    <s v="Gold"/>
  </r>
  <r>
    <x v="5259"/>
    <x v="56"/>
    <s v="Sailing"/>
    <s v="Sailing Mixed 10 metres"/>
    <n v="1920"/>
    <s v="Gold"/>
  </r>
  <r>
    <x v="5260"/>
    <x v="38"/>
    <s v="Gymnastics"/>
    <s v="Gymnastics Men's Team All-Around, Swedish System"/>
    <n v="1920"/>
    <s v="Gold"/>
  </r>
  <r>
    <x v="5261"/>
    <x v="55"/>
    <s v="Athletics"/>
    <s v="Athletics Men's Cross-Country, Team"/>
    <n v="1920"/>
    <s v="Gold"/>
  </r>
  <r>
    <x v="5262"/>
    <x v="10"/>
    <s v="Diving"/>
    <s v="Diving Women's Plain High"/>
    <n v="1920"/>
    <s v="Gold"/>
  </r>
  <r>
    <x v="5263"/>
    <x v="21"/>
    <s v="Football"/>
    <s v="Football Men's Football"/>
    <n v="1920"/>
    <s v="Gold"/>
  </r>
  <r>
    <x v="5264"/>
    <x v="10"/>
    <s v="Shooting"/>
    <s v="Shooting Men's Military Rifle, Standing, 300 metres, Team"/>
    <n v="1920"/>
    <s v="Gold"/>
  </r>
  <r>
    <x v="5006"/>
    <x v="55"/>
    <s v="Athletics"/>
    <s v="Athletics Men's Cross-Country, Team"/>
    <n v="1920"/>
    <s v="Gold"/>
  </r>
  <r>
    <x v="5265"/>
    <x v="55"/>
    <s v="Figure Skating"/>
    <s v="Figure Skating Mixed Pairs"/>
    <n v="1920"/>
    <s v="Gold"/>
  </r>
  <r>
    <x v="5266"/>
    <x v="7"/>
    <s v="Rowing"/>
    <s v="Rowing Men's Coxed Fours"/>
    <n v="1920"/>
    <s v="Gold"/>
  </r>
  <r>
    <x v="5267"/>
    <x v="56"/>
    <s v="Sailing"/>
    <s v="Sailing Mixed 10 metres"/>
    <n v="1920"/>
    <s v="Gold"/>
  </r>
  <r>
    <x v="5268"/>
    <x v="38"/>
    <s v="Sailing"/>
    <s v="Sailing Mixed 40 metres"/>
    <n v="1920"/>
    <s v="Gold"/>
  </r>
  <r>
    <x v="5269"/>
    <x v="55"/>
    <s v="Athletics"/>
    <s v="Athletics Men's Cross-Country, Team"/>
    <n v="1920"/>
    <s v="Gold"/>
  </r>
  <r>
    <x v="5270"/>
    <x v="55"/>
    <s v="Wrestling"/>
    <s v="Wrestling Men's Lightweight, Greco-Roman"/>
    <n v="1920"/>
    <s v="Gold"/>
  </r>
  <r>
    <x v="5271"/>
    <x v="56"/>
    <s v="Sailing"/>
    <s v="Sailing Mixed 10 metres"/>
    <n v="1920"/>
    <s v="Gold"/>
  </r>
  <r>
    <x v="5272"/>
    <x v="56"/>
    <s v="Sailing"/>
    <s v="Sailing Mixed 10 metres"/>
    <n v="1920"/>
    <s v="Gold"/>
  </r>
  <r>
    <x v="5273"/>
    <x v="38"/>
    <s v="Gymnastics"/>
    <s v="Gymnastics Men's Team All-Around, Swedish System"/>
    <n v="1920"/>
    <s v="Gold"/>
  </r>
  <r>
    <x v="5274"/>
    <x v="33"/>
    <s v="Athletics"/>
    <s v="Athletics Men's 400 metres"/>
    <n v="1920"/>
    <s v="Gold"/>
  </r>
  <r>
    <x v="5092"/>
    <x v="127"/>
    <s v="Norway"/>
    <s v="Sailing"/>
    <s v="Sailing Mixed 8 metres"/>
    <n v="1920"/>
  </r>
  <r>
    <x v="5275"/>
    <x v="38"/>
    <s v="Sailing"/>
    <s v="Sailing Mixed 30 metres"/>
    <n v="1920"/>
    <s v="Gold"/>
  </r>
  <r>
    <x v="5276"/>
    <x v="55"/>
    <s v="Athletics"/>
    <s v="Athletics Men's Shot Put"/>
    <n v="1920"/>
    <s v="Gold"/>
  </r>
  <r>
    <x v="5277"/>
    <x v="38"/>
    <s v="Athletics"/>
    <s v="Athletics Men's Long Jump"/>
    <n v="1920"/>
    <s v="Gold"/>
  </r>
  <r>
    <x v="5278"/>
    <x v="38"/>
    <s v="Cycling"/>
    <s v="Cycling Men's Road Race, Individual"/>
    <n v="1920"/>
    <s v="Gold"/>
  </r>
  <r>
    <x v="5279"/>
    <x v="12"/>
    <s v="Cycling"/>
    <s v="Cycling Men's Sprint"/>
    <n v="1920"/>
    <s v="Gold"/>
  </r>
  <r>
    <x v="5280"/>
    <x v="10"/>
    <s v="Gymnastics"/>
    <s v="Gymnastics Men's Team All-Around, Free System"/>
    <n v="1920"/>
    <s v="Gold"/>
  </r>
  <r>
    <x v="5281"/>
    <x v="2"/>
    <s v="Shooting"/>
    <s v="Shooting Men's Military Pistol, 30 metres"/>
    <n v="1920"/>
    <s v="Gold"/>
  </r>
  <r>
    <x v="5282"/>
    <x v="38"/>
    <s v="Gymnastics"/>
    <s v="Gymnastics Men's Team All-Around, Swedish System"/>
    <n v="1920"/>
    <s v="Gold"/>
  </r>
  <r>
    <x v="5283"/>
    <x v="10"/>
    <s v="Gymnastics"/>
    <s v="Gymnastics Men's Team All-Around, Free System"/>
    <n v="1920"/>
    <s v="Gold"/>
  </r>
  <r>
    <x v="5118"/>
    <x v="56"/>
    <s v="Shooting"/>
    <s v="Shooting Men's Running Target, Single Shot, Team"/>
    <n v="1920"/>
    <s v="Gold"/>
  </r>
  <r>
    <x v="5118"/>
    <x v="56"/>
    <s v="Shooting"/>
    <s v="Shooting Men's Running Target, Single Shot"/>
    <n v="1920"/>
    <s v="Gold"/>
  </r>
  <r>
    <x v="5118"/>
    <x v="56"/>
    <s v="Shooting"/>
    <s v="Shooting Men's Military Rifle, Prone, 300 metres"/>
    <n v="1920"/>
    <s v="Gold"/>
  </r>
  <r>
    <x v="5284"/>
    <x v="56"/>
    <s v="Sailing"/>
    <s v="Sailing Mixed 8 metres"/>
    <n v="1920"/>
    <s v="Gold"/>
  </r>
  <r>
    <x v="5285"/>
    <x v="38"/>
    <s v="Gymnastics"/>
    <s v="Gymnastics Men's Team All-Around, Swedish System"/>
    <n v="1920"/>
    <s v="Gold"/>
  </r>
  <r>
    <x v="5286"/>
    <x v="21"/>
    <s v="Football"/>
    <s v="Football Men's Football"/>
    <n v="1920"/>
    <s v="Gold"/>
  </r>
  <r>
    <x v="5287"/>
    <x v="55"/>
    <s v="Athletics"/>
    <s v="Athletics Men's Discus Throw"/>
    <n v="1920"/>
    <s v="Gold"/>
  </r>
  <r>
    <x v="5112"/>
    <x v="56"/>
    <s v="Sailing"/>
    <s v="Sailing Mixed 10 metres"/>
    <n v="1920"/>
    <s v="Gold"/>
  </r>
  <r>
    <x v="5288"/>
    <x v="21"/>
    <s v="Football"/>
    <s v="Football Men's Football"/>
    <n v="1920"/>
    <s v="Gold"/>
  </r>
  <r>
    <x v="5106"/>
    <x v="56"/>
    <s v="Shooting"/>
    <s v="Shooting Men's Running Target, Double Shot, Team"/>
    <n v="1920"/>
    <s v="Gold"/>
  </r>
  <r>
    <x v="5106"/>
    <x v="56"/>
    <s v="Shooting"/>
    <s v="Shooting Men's Running Target, Single Shot, Team"/>
    <n v="1920"/>
    <s v="Gold"/>
  </r>
  <r>
    <x v="5289"/>
    <x v="21"/>
    <s v="Football"/>
    <s v="Football Men's Football"/>
    <n v="1920"/>
    <s v="Gold"/>
  </r>
  <r>
    <x v="5290"/>
    <x v="38"/>
    <s v="Equestrianism"/>
    <s v="Equestrianism Men's Three-Day Event, Team"/>
    <n v="1920"/>
    <s v="Gold"/>
  </r>
  <r>
    <x v="5290"/>
    <x v="38"/>
    <s v="Equestrianism"/>
    <s v="Equestrianism Men's Three-Day Event, Individual"/>
    <n v="1920"/>
    <s v="Gold"/>
  </r>
  <r>
    <x v="5291"/>
    <x v="10"/>
    <s v="Gymnastics"/>
    <s v="Gymnastics Men's Team All-Around, Free System"/>
    <n v="1920"/>
    <s v="Gold"/>
  </r>
  <r>
    <x v="5292"/>
    <x v="56"/>
    <s v="Sailing"/>
    <s v="Sailing Mixed 12 metres"/>
    <n v="1920"/>
    <s v="Gold"/>
  </r>
  <r>
    <x v="5293"/>
    <x v="56"/>
    <s v="Sailing"/>
    <s v="Sailing Mixed 8 metres"/>
    <n v="1920"/>
    <s v="Gold"/>
  </r>
  <r>
    <x v="5294"/>
    <x v="10"/>
    <s v="Gymnastics"/>
    <s v="Gymnastics Men's Team All-Around, Free System"/>
    <n v="1920"/>
    <s v="Gold"/>
  </r>
  <r>
    <x v="5295"/>
    <x v="10"/>
    <s v="Shooting"/>
    <s v="Shooting Men's Military Rifle, Standing, 300 metres, Team"/>
    <n v="1920"/>
    <s v="Gold"/>
  </r>
  <r>
    <x v="5088"/>
    <x v="38"/>
    <s v="Equestrianism"/>
    <s v="Equestrianism Men's Three-Day Event, Team"/>
    <n v="1920"/>
    <s v="Gold"/>
  </r>
  <r>
    <x v="5296"/>
    <x v="38"/>
    <s v="Sailing"/>
    <s v="Sailing Mixed 30 metres"/>
    <n v="1920"/>
    <s v="Gold"/>
  </r>
  <r>
    <x v="5297"/>
    <x v="56"/>
    <s v="Athletics"/>
    <s v="Athletics Men's Decathlon"/>
    <n v="1920"/>
    <s v="Gold"/>
  </r>
  <r>
    <x v="5298"/>
    <x v="38"/>
    <s v="Sailing"/>
    <s v="Sailing Mixed 40 metres"/>
    <n v="1920"/>
    <s v="Gold"/>
  </r>
  <r>
    <x v="5299"/>
    <x v="38"/>
    <s v="Gymnastics"/>
    <s v="Gymnastics Men's Team All-Around, Swedish System"/>
    <n v="1920"/>
    <s v="Gold"/>
  </r>
  <r>
    <x v="5300"/>
    <x v="38"/>
    <s v="Gymnastics"/>
    <s v="Gymnastics Men's Team All-Around, Swedish System"/>
    <n v="1920"/>
    <s v="Gold"/>
  </r>
  <r>
    <x v="5301"/>
    <x v="12"/>
    <s v="Archery"/>
    <s v="Archery Men's Target Archery, 28 metres, Team"/>
    <n v="1920"/>
    <s v="Gold"/>
  </r>
  <r>
    <x v="5136"/>
    <x v="56"/>
    <s v="Shooting"/>
    <s v="Shooting Men's Running Target, Double Shot, Team"/>
    <n v="1920"/>
    <s v="Gold"/>
  </r>
  <r>
    <x v="5136"/>
    <x v="56"/>
    <s v="Shooting"/>
    <s v="Shooting Men's Running Target, Double Shot"/>
    <n v="1920"/>
    <s v="Gold"/>
  </r>
  <r>
    <x v="5136"/>
    <x v="56"/>
    <s v="Shooting"/>
    <s v="Shooting Men's Running Target, Single Shot, Team"/>
    <n v="1920"/>
    <s v="Gold"/>
  </r>
  <r>
    <x v="5130"/>
    <x v="55"/>
    <s v="Athletics"/>
    <s v="Athletics Men's Cross-Country, Team"/>
    <n v="1920"/>
    <s v="Gold"/>
  </r>
  <r>
    <x v="5302"/>
    <x v="10"/>
    <s v="Gymnastics"/>
    <s v="Gymnastics Men's Team All-Around, Free System"/>
    <n v="1920"/>
    <s v="Gold"/>
  </r>
  <r>
    <x v="5133"/>
    <x v="56"/>
    <s v="Shooting"/>
    <s v="Shooting Men's Running Target, Double Shot, Team"/>
    <n v="1920"/>
    <s v="Gold"/>
  </r>
  <r>
    <x v="5133"/>
    <x v="56"/>
    <s v="Shooting"/>
    <s v="Shooting Men's Running Target, Single Shot, Team"/>
    <n v="1920"/>
    <s v="Gold"/>
  </r>
  <r>
    <x v="5303"/>
    <x v="14"/>
    <s v="Athletics"/>
    <s v="Athletics Men's 110 metres Hurdles"/>
    <n v="1920"/>
    <s v="Gold"/>
  </r>
  <r>
    <x v="5304"/>
    <x v="55"/>
    <s v="Wrestling"/>
    <s v="Wrestling Men's Middleweight, Freestyle"/>
    <n v="1920"/>
    <s v="Gold"/>
  </r>
  <r>
    <x v="5305"/>
    <x v="10"/>
    <s v="Shooting"/>
    <s v="Shooting Men's Military Rifle, Standing, 300 metres, Team"/>
    <n v="1920"/>
    <s v="Gold"/>
  </r>
  <r>
    <x v="5306"/>
    <x v="38"/>
    <s v="Gymnastics"/>
    <s v="Gymnastics Men's Team All-Around, Swedish System"/>
    <n v="1920"/>
    <s v="Gold"/>
  </r>
  <r>
    <x v="5307"/>
    <x v="56"/>
    <s v="Sailing"/>
    <s v="Sailing Mixed 8 metres"/>
    <n v="1920"/>
    <s v="Gold"/>
  </r>
  <r>
    <x v="5308"/>
    <x v="38"/>
    <s v="Equestrianism"/>
    <s v="Equestrianism Men's Jumping, Team"/>
    <n v="1920"/>
    <s v="Gold"/>
  </r>
  <r>
    <x v="5309"/>
    <x v="55"/>
    <s v="Athletics"/>
    <s v="Athletics Men's Marathon"/>
    <n v="1920"/>
    <s v="Gold"/>
  </r>
  <r>
    <x v="5310"/>
    <x v="56"/>
    <s v="Sailing"/>
    <s v="Sailing Mixed 6 metres"/>
    <n v="1920"/>
    <s v="Gold"/>
  </r>
  <r>
    <x v="5311"/>
    <x v="38"/>
    <s v="Figure Skating"/>
    <s v="Figure Skating Women's Singles"/>
    <n v="1920"/>
    <s v="Gold"/>
  </r>
  <r>
    <x v="5312"/>
    <x v="38"/>
    <s v="Gymnastics"/>
    <s v="Gymnastics Men's Team All-Around, Swedish System"/>
    <n v="1920"/>
    <s v="Gold"/>
  </r>
  <r>
    <x v="5313"/>
    <x v="10"/>
    <s v="Gymnastics"/>
    <s v="Gymnastics Men's Team All-Around, Free System"/>
    <n v="1920"/>
    <s v="Gold"/>
  </r>
  <r>
    <x v="5314"/>
    <x v="38"/>
    <s v="Gymnastics"/>
    <s v="Gymnastics Men's Team All-Around, Swedish System"/>
    <n v="1920"/>
    <s v="Gold"/>
  </r>
  <r>
    <x v="5315"/>
    <x v="10"/>
    <s v="Gymnastics"/>
    <s v="Gymnastics Men's Team All-Around, Free System"/>
    <n v="1920"/>
    <s v="Gold"/>
  </r>
  <r>
    <x v="5316"/>
    <x v="38"/>
    <s v="Wrestling"/>
    <s v="Wrestling Men's Light-Heavyweight, Greco-Roman"/>
    <n v="1920"/>
    <s v="Gold"/>
  </r>
  <r>
    <x v="5317"/>
    <x v="56"/>
    <s v="Shooting"/>
    <s v="Shooting Men's Running Target, Double Shot, Team"/>
    <n v="1920"/>
    <s v="Gold"/>
  </r>
  <r>
    <x v="5318"/>
    <x v="14"/>
    <s v="Ice Hockey"/>
    <s v="Ice Hockey Men's Ice Hockey"/>
    <n v="1920"/>
    <s v="Gold"/>
  </r>
  <r>
    <x v="5319"/>
    <x v="10"/>
    <s v="Gymnastics"/>
    <s v="Gymnastics Men's Team All-Around, Free System"/>
    <n v="1920"/>
    <s v="Gold"/>
  </r>
  <r>
    <x v="5320"/>
    <x v="56"/>
    <s v="Sailing"/>
    <s v="Sailing Mixed 10 metres"/>
    <n v="1920"/>
    <s v="Gold"/>
  </r>
  <r>
    <x v="5321"/>
    <x v="12"/>
    <s v="Sailing"/>
    <s v="Sailing Mixed 12 foot"/>
    <n v="1920"/>
    <s v="Gold"/>
  </r>
  <r>
    <x v="5322"/>
    <x v="12"/>
    <s v="Sailing"/>
    <s v="Sailing Mixed 12 foot"/>
    <n v="1920"/>
    <s v="Gold"/>
  </r>
  <r>
    <x v="5323"/>
    <x v="12"/>
    <s v="Sailing"/>
    <s v="Sailing Mixed 12 foot"/>
    <n v="1920"/>
    <s v="Gold"/>
  </r>
  <r>
    <x v="5324"/>
    <x v="56"/>
    <s v="Sailing"/>
    <s v="Sailing Mixed 10 metres"/>
    <n v="1920"/>
    <s v="Gold"/>
  </r>
  <r>
    <x v="5325"/>
    <x v="10"/>
    <s v="Gymnastics"/>
    <s v="Gymnastics Men's Team All-Around, Free System"/>
    <n v="1920"/>
    <s v="Gold"/>
  </r>
  <r>
    <x v="5326"/>
    <x v="38"/>
    <s v="Gymnastics"/>
    <s v="Gymnastics Men's Team All-Around, Swedish System"/>
    <n v="1920"/>
    <s v="Gold"/>
  </r>
  <r>
    <x v="5327"/>
    <x v="21"/>
    <s v="Football"/>
    <s v="Football Men's Football"/>
    <n v="1920"/>
    <s v="Gold"/>
  </r>
  <r>
    <x v="5328"/>
    <x v="21"/>
    <s v="Archery"/>
    <s v="Archery Men's Target Archery, 28 metres, Individual"/>
    <n v="1920"/>
    <s v="Gold"/>
  </r>
  <r>
    <x v="5328"/>
    <x v="21"/>
    <s v="Archery"/>
    <s v="Archery Men's Target Archery, 33 metres, Individual"/>
    <n v="1920"/>
    <s v="Gold"/>
  </r>
  <r>
    <x v="5328"/>
    <x v="21"/>
    <s v="Archery"/>
    <s v="Archery Men's Target Archery, 33 metres, Team"/>
    <n v="1920"/>
    <s v="Gold"/>
  </r>
  <r>
    <x v="5328"/>
    <x v="21"/>
    <s v="Archery"/>
    <s v="Archery Men's Target Archery, 50 metres, Team"/>
    <n v="1920"/>
    <s v="Gold"/>
  </r>
  <r>
    <x v="5329"/>
    <x v="21"/>
    <s v="Football"/>
    <s v="Football Men's Football"/>
    <n v="1920"/>
    <s v="Gold"/>
  </r>
  <r>
    <x v="5330"/>
    <x v="12"/>
    <s v="Archery"/>
    <s v="Archery Men's Target Archery, 28 metres, Team"/>
    <n v="1920"/>
    <s v="Gold"/>
  </r>
  <r>
    <x v="5331"/>
    <x v="38"/>
    <s v="Gymnastics"/>
    <s v="Gymnastics Men's Team All-Around, Swedish System"/>
    <n v="1920"/>
    <s v="Gold"/>
  </r>
  <r>
    <x v="5332"/>
    <x v="38"/>
    <s v="Gymnastics"/>
    <s v="Gymnastics Men's Team All-Around, Swedish System"/>
    <n v="1920"/>
    <s v="Gold"/>
  </r>
  <r>
    <x v="5083"/>
    <x v="38"/>
    <s v="Figure Skating"/>
    <s v="Figure Skating Men's Singles"/>
    <n v="1920"/>
    <s v="Gold"/>
  </r>
  <r>
    <x v="5333"/>
    <x v="21"/>
    <s v="Football"/>
    <s v="Football Men's Football"/>
    <n v="1920"/>
    <s v="Gold"/>
  </r>
  <r>
    <x v="5334"/>
    <x v="10"/>
    <s v="Gymnastics"/>
    <s v="Gymnastics Men's Team All-Around, Free System"/>
    <n v="1920"/>
    <s v="Gold"/>
  </r>
  <r>
    <x v="5099"/>
    <x v="55"/>
    <s v="Wrestling"/>
    <s v="Wrestling Men's Featherweight, Greco-Roman"/>
    <n v="1920"/>
    <s v="Gold"/>
  </r>
  <r>
    <x v="5335"/>
    <x v="56"/>
    <s v="Sailing"/>
    <s v="Sailing Mixed 12 metres"/>
    <n v="1920"/>
    <s v="Gold"/>
  </r>
  <r>
    <x v="5336"/>
    <x v="14"/>
    <s v="Ice Hockey"/>
    <s v="Ice Hockey Men's Ice Hockey"/>
    <n v="1920"/>
    <s v="Gold"/>
  </r>
  <r>
    <x v="5337"/>
    <x v="14"/>
    <s v="Ice Hockey"/>
    <s v="Ice Hockey Men's Ice Hockey"/>
    <n v="1920"/>
    <s v="Gold"/>
  </r>
  <r>
    <x v="5338"/>
    <x v="10"/>
    <s v="Gymnastics"/>
    <s v="Gymnastics Men's Team All-Around, Free System"/>
    <n v="1920"/>
    <s v="Gold"/>
  </r>
  <r>
    <x v="5091"/>
    <x v="38"/>
    <s v="Equestrianism"/>
    <s v="Equestrianism Men's Three-Day Event, Team"/>
    <n v="1920"/>
    <s v="Gold"/>
  </r>
  <r>
    <x v="5139"/>
    <x v="7"/>
    <s v="Rowing"/>
    <s v="Rowing Men's Coxed Fours"/>
    <n v="1920"/>
    <s v="Gold"/>
  </r>
  <r>
    <x v="5339"/>
    <x v="38"/>
    <s v="Gymnastics"/>
    <s v="Gymnastics Men's Team All-Around, Swedish System"/>
    <n v="1920"/>
    <s v="Gold"/>
  </r>
  <r>
    <x v="5340"/>
    <x v="38"/>
    <s v="Modern Pentathlon"/>
    <s v="Modern Pentathlon Men's Individual"/>
    <n v="1920"/>
    <s v="Gold"/>
  </r>
  <r>
    <x v="5341"/>
    <x v="10"/>
    <s v="Gymnastics"/>
    <s v="Gymnastics Men's Team All-Around, Free System"/>
    <n v="1920"/>
    <s v="Gold"/>
  </r>
  <r>
    <x v="5342"/>
    <x v="56"/>
    <s v="Sailing"/>
    <s v="Sailing Mixed 12 metres"/>
    <n v="1920"/>
    <s v="Gold"/>
  </r>
  <r>
    <x v="5343"/>
    <x v="12"/>
    <s v="Archery"/>
    <s v="Archery Men's Target Archery, 28 metres, Team"/>
    <n v="1920"/>
    <s v="Gold"/>
  </r>
  <r>
    <x v="5344"/>
    <x v="21"/>
    <s v="Archery"/>
    <s v="Archery Men's Target Archery, 50 metres, Team"/>
    <n v="1920"/>
    <s v="Gold"/>
  </r>
  <r>
    <x v="5344"/>
    <x v="21"/>
    <s v="Archery"/>
    <s v="Archery Men's Target Archery, 33 metres, Team"/>
    <n v="1920"/>
    <s v="Gold"/>
  </r>
  <r>
    <x v="5345"/>
    <x v="21"/>
    <s v="Weightlifting"/>
    <s v="Weightlifting Men's Featherweight"/>
    <n v="1920"/>
    <s v="Gold"/>
  </r>
  <r>
    <x v="5346"/>
    <x v="12"/>
    <s v="Archery"/>
    <s v="Archery Men's Target Archery, 28 metres, Team"/>
    <n v="1920"/>
    <s v="Gold"/>
  </r>
  <r>
    <x v="5347"/>
    <x v="21"/>
    <s v="Football"/>
    <s v="Football Men's Football"/>
    <n v="1920"/>
    <s v="Gold"/>
  </r>
  <r>
    <x v="5348"/>
    <x v="14"/>
    <s v="Ice Hockey"/>
    <s v="Ice Hockey Men's Ice Hockey"/>
    <n v="1920"/>
    <s v="Gold"/>
  </r>
  <r>
    <x v="5349"/>
    <x v="21"/>
    <s v="Sailing"/>
    <s v="Sailing Mixed 6 metres"/>
    <n v="1920"/>
    <s v="Gold"/>
  </r>
  <r>
    <x v="5350"/>
    <x v="21"/>
    <s v="Sailing"/>
    <s v="Sailing Mixed 6 metres"/>
    <n v="1920"/>
    <s v="Gold"/>
  </r>
  <r>
    <x v="5351"/>
    <x v="21"/>
    <s v="Football"/>
    <s v="Football Men's Football"/>
    <n v="1920"/>
    <s v="Gold"/>
  </r>
  <r>
    <x v="5352"/>
    <x v="38"/>
    <s v="Gymnastics"/>
    <s v="Gymnastics Men's Team All-Around, Swedish System"/>
    <n v="1920"/>
    <s v="Gold"/>
  </r>
  <r>
    <x v="5353"/>
    <x v="12"/>
    <s v="Sailing"/>
    <s v="Sailing Mixed 6.5 metres"/>
    <n v="1920"/>
    <s v="Gold"/>
  </r>
  <r>
    <x v="5354"/>
    <x v="12"/>
    <s v="Sailing"/>
    <s v="Sailing Mixed 6.5 metres"/>
    <n v="1920"/>
    <s v="Gold"/>
  </r>
  <r>
    <x v="5355"/>
    <x v="21"/>
    <s v="Sailing"/>
    <s v="Sailing Mixed 6 metres"/>
    <n v="1920"/>
    <s v="Gold"/>
  </r>
  <r>
    <x v="5356"/>
    <x v="56"/>
    <s v="Sailing"/>
    <s v="Sailing Mixed 6 metres"/>
    <n v="1920"/>
    <s v="Gold"/>
  </r>
  <r>
    <x v="5357"/>
    <x v="56"/>
    <s v="Sailing"/>
    <s v="Sailing Mixed 12 metres"/>
    <n v="1920"/>
    <s v="Gold"/>
  </r>
  <r>
    <x v="5358"/>
    <x v="56"/>
    <s v="Sailing"/>
    <s v="Sailing Mixed 12 metres"/>
    <n v="1920"/>
    <s v="Gold"/>
  </r>
  <r>
    <x v="5359"/>
    <x v="56"/>
    <s v="Sailing"/>
    <s v="Sailing Mixed 12 metres"/>
    <n v="1920"/>
    <s v="Gold"/>
  </r>
  <r>
    <x v="5360"/>
    <x v="38"/>
    <s v="Gymnastics"/>
    <s v="Gymnastics Men's Team All-Around, Swedish System"/>
    <n v="1920"/>
    <s v="Gold"/>
  </r>
  <r>
    <x v="5361"/>
    <x v="14"/>
    <s v="Ice Hockey"/>
    <s v="Ice Hockey Men's Ice Hockey"/>
    <n v="1920"/>
    <s v="Gold"/>
  </r>
  <r>
    <x v="5362"/>
    <x v="21"/>
    <s v="Football"/>
    <s v="Football Men's Football"/>
    <n v="1920"/>
    <s v="Gold"/>
  </r>
  <r>
    <x v="5363"/>
    <x v="38"/>
    <s v="Gymnastics"/>
    <s v="Gymnastics Men's Team All-Around, Swedish System"/>
    <n v="1920"/>
    <s v="Gold"/>
  </r>
  <r>
    <x v="5127"/>
    <x v="55"/>
    <s v="Wrestling"/>
    <s v="Wrestling Men's Lightweight, Freestyle"/>
    <n v="1920"/>
    <s v="Gold"/>
  </r>
  <r>
    <x v="5364"/>
    <x v="38"/>
    <s v="Gymnastics"/>
    <s v="Gymnastics Men's Team All-Around, Swedish System"/>
    <n v="1920"/>
    <s v="Gold"/>
  </r>
  <r>
    <x v="5365"/>
    <x v="38"/>
    <s v="Gymnastics"/>
    <s v="Gymnastics Men's Team All-Around, Swedish System"/>
    <n v="1912"/>
    <s v="Gold"/>
  </r>
  <r>
    <x v="5366"/>
    <x v="38"/>
    <s v="Shooting"/>
    <s v="Shooting Men's Dueling Pistol, 30 metres, Team"/>
    <n v="1912"/>
    <s v="Gold"/>
  </r>
  <r>
    <x v="5367"/>
    <x v="38"/>
    <s v="Gymnastics"/>
    <s v="Gymnastics Men's Team All-Around, Swedish System"/>
    <n v="1912"/>
    <s v="Gold"/>
  </r>
  <r>
    <x v="5368"/>
    <x v="38"/>
    <s v="Equestrianism"/>
    <s v="Equestrianism Men's Jumping, Team"/>
    <n v="1912"/>
    <s v="Gold"/>
  </r>
  <r>
    <x v="5369"/>
    <x v="10"/>
    <s v="Rowing"/>
    <s v="Rowing Men's Coxed Fours, Inriggers"/>
    <n v="1912"/>
    <s v="Gold"/>
  </r>
  <r>
    <x v="5370"/>
    <x v="33"/>
    <s v="Tennis"/>
    <s v="Tennis Men's Singles"/>
    <n v="1912"/>
    <s v="Gold"/>
  </r>
  <r>
    <x v="5370"/>
    <x v="33"/>
    <s v="Tennis"/>
    <s v="Tennis Men's Doubles"/>
    <n v="1912"/>
    <s v="Gold"/>
  </r>
  <r>
    <x v="5366"/>
    <x v="38"/>
    <s v="Shooting"/>
    <s v="Shooting Men's Small-Bore Rifle, Disappearing Target, 25 metres, Team"/>
    <n v="1912"/>
    <s v="Gold"/>
  </r>
  <r>
    <x v="5371"/>
    <x v="38"/>
    <s v="Shooting"/>
    <s v="Shooting Men's Dueling Pistol, 30 metres, Team"/>
    <n v="1912"/>
    <s v="Gold"/>
  </r>
  <r>
    <x v="5372"/>
    <x v="56"/>
    <s v="Sailing"/>
    <s v="Sailing Mixed 8 metres"/>
    <n v="1912"/>
    <s v="Gold"/>
  </r>
  <r>
    <x v="5270"/>
    <x v="55"/>
    <s v="Wrestling"/>
    <s v="Wrestling Men's Lightweight, Greco-Roman"/>
    <n v="1912"/>
    <s v="Gold"/>
  </r>
  <r>
    <x v="5371"/>
    <x v="38"/>
    <s v="Shooting"/>
    <s v="Shooting Men's Small-Bore Rifle, Disappearing Target, 25 metres"/>
    <n v="1912"/>
    <s v="Gold"/>
  </r>
  <r>
    <x v="5373"/>
    <x v="38"/>
    <s v="Diving"/>
    <s v="Diving Men's Plain High"/>
    <n v="1912"/>
    <s v="Gold"/>
  </r>
  <r>
    <x v="5374"/>
    <x v="55"/>
    <s v="Wrestling"/>
    <s v="Wrestling Men's Heavyweight, Greco-Roman"/>
    <n v="1912"/>
    <s v="Gold"/>
  </r>
  <r>
    <x v="5371"/>
    <x v="38"/>
    <s v="Shooting"/>
    <s v="Shooting Men's Small-Bore Rifle, Disappearing Target, 25 metres, Team"/>
    <n v="1912"/>
    <s v="Gold"/>
  </r>
  <r>
    <x v="5375"/>
    <x v="56"/>
    <s v="Gymnastics"/>
    <s v="Gymnastics Men's Team All-Around, Free System"/>
    <n v="1912"/>
    <s v="Gold"/>
  </r>
  <r>
    <x v="5376"/>
    <x v="38"/>
    <s v="Cycling"/>
    <s v="Cycling Men's Road Race, Team"/>
    <n v="1912"/>
    <s v="Gold"/>
  </r>
  <r>
    <x v="5377"/>
    <x v="38"/>
    <s v="Shooting"/>
    <s v="Shooting Men's Running Target, Single Shot, Team"/>
    <n v="1912"/>
    <s v="Gold"/>
  </r>
  <r>
    <x v="5378"/>
    <x v="55"/>
    <s v="Athletics"/>
    <s v="Athletics Men's Javelin Throw, Both Hands"/>
    <n v="1912"/>
    <s v="Gold"/>
  </r>
  <r>
    <x v="5379"/>
    <x v="38"/>
    <s v="Gymnastics"/>
    <s v="Gymnastics Men's Team All-Around, Swedish System"/>
    <n v="1912"/>
    <s v="Gold"/>
  </r>
  <r>
    <x v="5380"/>
    <x v="38"/>
    <s v="Cycling"/>
    <s v="Cycling Men's Road Race, Team"/>
    <n v="1912"/>
    <s v="Gold"/>
  </r>
  <r>
    <x v="5381"/>
    <x v="38"/>
    <s v="Athletics"/>
    <s v="Athletics Men's Cross-Country, Team"/>
    <n v="1912"/>
    <s v="Gold"/>
  </r>
  <r>
    <x v="5382"/>
    <x v="56"/>
    <s v="Sailing"/>
    <s v="Sailing Mixed 8 metres"/>
    <n v="1912"/>
    <s v="Gold"/>
  </r>
  <r>
    <x v="5383"/>
    <x v="56"/>
    <s v="Gymnastics"/>
    <s v="Gymnastics Men's Team All-Around, Free System"/>
    <n v="1912"/>
    <s v="Gold"/>
  </r>
  <r>
    <x v="5384"/>
    <x v="38"/>
    <s v="Cycling"/>
    <s v="Cycling Men's Road Race, Team"/>
    <n v="1912"/>
    <s v="Gold"/>
  </r>
  <r>
    <x v="5385"/>
    <x v="38"/>
    <s v="Shooting"/>
    <s v="Shooting Men's Running Target, Single Shot, Team"/>
    <n v="1912"/>
    <s v="Gold"/>
  </r>
  <r>
    <x v="5385"/>
    <x v="38"/>
    <s v="Shooting"/>
    <s v="Shooting Men's Running Target, Single Shot"/>
    <n v="1912"/>
    <s v="Gold"/>
  </r>
  <r>
    <x v="5386"/>
    <x v="38"/>
    <s v="Athletics"/>
    <s v="Athletics Men's Cross-Country, Team"/>
    <n v="1912"/>
    <s v="Gold"/>
  </r>
  <r>
    <x v="5387"/>
    <x v="21"/>
    <s v="Fencing"/>
    <s v="Fencing Men's epee, Team"/>
    <n v="1912"/>
    <s v="Gold"/>
  </r>
  <r>
    <x v="5388"/>
    <x v="33"/>
    <s v="Tennis"/>
    <s v="Tennis Men's Doubles"/>
    <n v="1912"/>
    <s v="Gold"/>
  </r>
  <r>
    <x v="5389"/>
    <x v="38"/>
    <s v="Gymnastics"/>
    <s v="Gymnastics Men's Team All-Around, Swedish System"/>
    <n v="1912"/>
    <s v="Gold"/>
  </r>
  <r>
    <x v="5390"/>
    <x v="38"/>
    <s v="Tug-Of-War"/>
    <s v="Tug-Of-War Men's Tug-Of-War"/>
    <n v="1912"/>
    <s v="Gold"/>
  </r>
  <r>
    <x v="5391"/>
    <x v="56"/>
    <s v="Gymnastics"/>
    <s v="Gymnastics Men's Team All-Around, Free System"/>
    <n v="1912"/>
    <s v="Gold"/>
  </r>
  <r>
    <x v="5392"/>
    <x v="38"/>
    <s v="Gymnastics"/>
    <s v="Gymnastics Men's Team All-Around, Swedish System"/>
    <n v="1912"/>
    <s v="Gold"/>
  </r>
  <r>
    <x v="5393"/>
    <x v="38"/>
    <s v="Equestrianism"/>
    <s v="Equestrianism Men's Three-Day Event, Team"/>
    <n v="1912"/>
    <s v="Gold"/>
  </r>
  <r>
    <x v="5394"/>
    <x v="38"/>
    <s v="Gymnastics"/>
    <s v="Gymnastics Men's Team All-Around, Swedish System"/>
    <n v="1912"/>
    <s v="Gold"/>
  </r>
  <r>
    <x v="5316"/>
    <x v="38"/>
    <s v="Wrestling"/>
    <s v="Wrestling Men's Middleweight A, Greco-Roman"/>
    <n v="1912"/>
    <s v="Gold"/>
  </r>
  <r>
    <x v="5395"/>
    <x v="38"/>
    <s v="Gymnastics"/>
    <s v="Gymnastics Men's Team All-Around, Swedish System"/>
    <n v="1912"/>
    <s v="Gold"/>
  </r>
  <r>
    <x v="5396"/>
    <x v="38"/>
    <s v="Gymnastics"/>
    <s v="Gymnastics Men's Team All-Around, Swedish System"/>
    <n v="1912"/>
    <s v="Gold"/>
  </r>
  <r>
    <x v="5397"/>
    <x v="56"/>
    <s v="Sailing"/>
    <s v="Sailing Mixed 12 metres"/>
    <n v="1912"/>
    <s v="Gold"/>
  </r>
  <r>
    <x v="5273"/>
    <x v="38"/>
    <s v="Gymnastics"/>
    <s v="Gymnastics Men's Team All-Around, Swedish System"/>
    <n v="1912"/>
    <s v="Gold"/>
  </r>
  <r>
    <x v="5398"/>
    <x v="56"/>
    <s v="Sailing"/>
    <s v="Sailing Mixed 12 metres"/>
    <n v="1912"/>
    <s v="Gold"/>
  </r>
  <r>
    <x v="5399"/>
    <x v="38"/>
    <s v="Equestrianism"/>
    <s v="Equestrianism Men's Three-Day Event, Team"/>
    <n v="1912"/>
    <s v="Gold"/>
  </r>
  <r>
    <x v="5400"/>
    <x v="26"/>
    <s v="Fencing"/>
    <s v="Fencing Men's Sabre, Team"/>
    <n v="1912"/>
    <s v="Gold"/>
  </r>
  <r>
    <x v="5401"/>
    <x v="14"/>
    <s v="Swimming"/>
    <s v="Swimming Men's 1,500 metres Freestyle"/>
    <n v="1912"/>
    <s v="Gold"/>
  </r>
  <r>
    <x v="5401"/>
    <x v="14"/>
    <s v="Swimming"/>
    <s v="Swimming Men's 400 metres Freestyle"/>
    <n v="1912"/>
    <s v="Gold"/>
  </r>
  <r>
    <x v="5373"/>
    <x v="38"/>
    <s v="Diving"/>
    <s v="Diving Men's Platform"/>
    <n v="1912"/>
    <s v="Gold"/>
  </r>
  <r>
    <x v="5402"/>
    <x v="56"/>
    <s v="Sailing"/>
    <s v="Sailing Mixed 8 metres"/>
    <n v="1912"/>
    <s v="Gold"/>
  </r>
  <r>
    <x v="5403"/>
    <x v="38"/>
    <s v="Shooting"/>
    <s v="Shooting Men's Running Target, Single Shot, Team"/>
    <n v="1912"/>
    <s v="Gold"/>
  </r>
  <r>
    <x v="5404"/>
    <x v="38"/>
    <s v="Athletics"/>
    <s v="Athletics Men's Cross-Country, Team"/>
    <n v="1912"/>
    <s v="Gold"/>
  </r>
  <r>
    <x v="5405"/>
    <x v="24"/>
    <s v="Athletics"/>
    <s v="Athletics Men's Standing Long Jump"/>
    <n v="1912"/>
    <s v="Gold"/>
  </r>
  <r>
    <x v="5406"/>
    <x v="56"/>
    <s v="Gymnastics"/>
    <s v="Gymnastics Men's Team All-Around, Free System"/>
    <n v="1912"/>
    <s v="Gold"/>
  </r>
  <r>
    <x v="5407"/>
    <x v="7"/>
    <s v="Art Competitions"/>
    <s v="Art Competitions Mixed Architecture"/>
    <n v="1912"/>
    <s v="Gold"/>
  </r>
  <r>
    <x v="5408"/>
    <x v="144"/>
    <s v="Swimming"/>
    <s v="Swimming Men's 4 x 200 metres Freestyle Relay"/>
    <n v="1912"/>
    <s v="Gold"/>
  </r>
  <r>
    <x v="5409"/>
    <x v="10"/>
    <s v="Rowing"/>
    <s v="Rowing Men's Coxed Fours, Inriggers"/>
    <n v="1912"/>
    <s v="Gold"/>
  </r>
  <r>
    <x v="5410"/>
    <x v="38"/>
    <s v="Gymnastics"/>
    <s v="Gymnastics Men's Team All-Around, Swedish System"/>
    <n v="1912"/>
    <s v="Gold"/>
  </r>
  <r>
    <x v="5411"/>
    <x v="56"/>
    <s v="Gymnastics"/>
    <s v="Gymnastics Men's Team All-Around, Free System"/>
    <n v="1912"/>
    <s v="Gold"/>
  </r>
  <r>
    <x v="5412"/>
    <x v="56"/>
    <s v="Sailing"/>
    <s v="Sailing Mixed 12 metres"/>
    <n v="1912"/>
    <s v="Gold"/>
  </r>
  <r>
    <x v="5413"/>
    <x v="26"/>
    <s v="Fencing"/>
    <s v="Fencing Men's Sabre, Team"/>
    <n v="1912"/>
    <s v="Gold"/>
  </r>
  <r>
    <x v="5414"/>
    <x v="38"/>
    <s v="Athletics"/>
    <s v="Athletics Men's Javelin Throw"/>
    <n v="1912"/>
    <s v="Gold"/>
  </r>
  <r>
    <x v="5415"/>
    <x v="56"/>
    <s v="Sailing"/>
    <s v="Sailing Mixed 12 metres"/>
    <n v="1912"/>
    <s v="Gold"/>
  </r>
  <r>
    <x v="5416"/>
    <x v="38"/>
    <s v="Gymnastics"/>
    <s v="Gymnastics Men's Team All-Around, Swedish System"/>
    <n v="1912"/>
    <s v="Gold"/>
  </r>
  <r>
    <x v="5309"/>
    <x v="55"/>
    <s v="Athletics"/>
    <s v="Athletics Men's 5,000 metres"/>
    <n v="1912"/>
    <s v="Gold"/>
  </r>
  <r>
    <x v="5417"/>
    <x v="38"/>
    <s v="Equestrianism"/>
    <s v="Equestrianism Men's Jumping, Team"/>
    <n v="1912"/>
    <s v="Gold"/>
  </r>
  <r>
    <x v="5418"/>
    <x v="38"/>
    <s v="Shooting"/>
    <s v="Shooting Men's Free Rifle, Three Positions, 300 metres, Team"/>
    <n v="1912"/>
    <s v="Gold"/>
  </r>
  <r>
    <x v="5419"/>
    <x v="33"/>
    <s v="Cycling"/>
    <s v="Cycling Men's Road Race, Individual"/>
    <n v="1912"/>
    <s v="Gold"/>
  </r>
  <r>
    <x v="5309"/>
    <x v="55"/>
    <s v="Athletics"/>
    <s v="Athletics Men's 10,000 metres"/>
    <n v="1912"/>
    <s v="Gold"/>
  </r>
  <r>
    <x v="5420"/>
    <x v="56"/>
    <s v="Sailing"/>
    <s v="Sailing Mixed 12 metres"/>
    <n v="1912"/>
    <s v="Gold"/>
  </r>
  <r>
    <x v="5064"/>
    <x v="56"/>
    <s v="Sailing"/>
    <s v="Sailing Mixed 12 metres"/>
    <n v="1912"/>
    <s v="Gold"/>
  </r>
  <r>
    <x v="5421"/>
    <x v="38"/>
    <s v="Sailing"/>
    <s v="Sailing Mixed 10 metres"/>
    <n v="1912"/>
    <s v="Gold"/>
  </r>
  <r>
    <x v="5422"/>
    <x v="26"/>
    <s v="Fencing"/>
    <s v="Fencing Men's Sabre, Team"/>
    <n v="1912"/>
    <s v="Gold"/>
  </r>
  <r>
    <x v="5423"/>
    <x v="56"/>
    <s v="Gymnastics"/>
    <s v="Gymnastics Men's Team All-Around, Free System"/>
    <n v="1912"/>
    <s v="Gold"/>
  </r>
  <r>
    <x v="5424"/>
    <x v="38"/>
    <s v="Modern Pentathlon"/>
    <s v="Modern Pentathlon Men's Individual"/>
    <n v="1912"/>
    <s v="Gold"/>
  </r>
  <r>
    <x v="5425"/>
    <x v="38"/>
    <s v="Gymnastics"/>
    <s v="Gymnastics Men's Team All-Around, Swedish System"/>
    <n v="1912"/>
    <s v="Gold"/>
  </r>
  <r>
    <x v="5426"/>
    <x v="56"/>
    <s v="Sailing"/>
    <s v="Sailing Mixed 8 metres"/>
    <n v="1912"/>
    <s v="Gold"/>
  </r>
  <r>
    <x v="5427"/>
    <x v="38"/>
    <s v="Gymnastics"/>
    <s v="Gymnastics Men's Team All-Around, Swedish System"/>
    <n v="1912"/>
    <s v="Gold"/>
  </r>
  <r>
    <x v="5428"/>
    <x v="56"/>
    <s v="Sailing"/>
    <s v="Sailing Mixed 12 metres"/>
    <n v="1912"/>
    <s v="Gold"/>
  </r>
  <r>
    <x v="5429"/>
    <x v="38"/>
    <s v="Athletics"/>
    <s v="Athletics Men's Cross-Country, Team"/>
    <n v="1912"/>
    <s v="Gold"/>
  </r>
  <r>
    <x v="5430"/>
    <x v="38"/>
    <s v="Gymnastics"/>
    <s v="Gymnastics Men's Team All-Around, Swedish System"/>
    <n v="1912"/>
    <s v="Gold"/>
  </r>
  <r>
    <x v="5431"/>
    <x v="38"/>
    <s v="Cycling"/>
    <s v="Cycling Men's Road Race, Team"/>
    <n v="1912"/>
    <s v="Gold"/>
  </r>
  <r>
    <x v="5432"/>
    <x v="38"/>
    <s v="Equestrianism"/>
    <s v="Equestrianism Men's Three-Day Event, Team"/>
    <n v="1912"/>
    <s v="Gold"/>
  </r>
  <r>
    <x v="5433"/>
    <x v="38"/>
    <s v="Cycling"/>
    <s v="Cycling Men's Road Race, Team"/>
    <n v="1912"/>
    <s v="Gold"/>
  </r>
  <r>
    <x v="5434"/>
    <x v="38"/>
    <s v="Athletics"/>
    <s v="Athletics Men's Cross-Country, Team"/>
    <n v="1912"/>
    <s v="Gold"/>
  </r>
  <r>
    <x v="5435"/>
    <x v="38"/>
    <s v="Tug-Of-War"/>
    <s v="Tug-Of-War Men's Tug-Of-War"/>
    <n v="1912"/>
    <s v="Gold"/>
  </r>
  <r>
    <x v="5436"/>
    <x v="38"/>
    <s v="Tug-Of-War"/>
    <s v="Tug-Of-War Men's Tug-Of-War"/>
    <n v="1912"/>
    <s v="Gold"/>
  </r>
  <r>
    <x v="5437"/>
    <x v="38"/>
    <s v="Shooting"/>
    <s v="Shooting Men's Free Rifle, Three Positions, 300 metres, Team"/>
    <n v="1912"/>
    <s v="Gold"/>
  </r>
  <r>
    <x v="5309"/>
    <x v="55"/>
    <s v="Athletics"/>
    <s v="Athletics Men's Cross-Country, Individual"/>
    <n v="1912"/>
    <s v="Gold"/>
  </r>
  <r>
    <x v="5438"/>
    <x v="144"/>
    <s v="Swimming"/>
    <s v="Swimming Women's 100 metres Freestyle"/>
    <n v="1912"/>
    <s v="Gold"/>
  </r>
  <r>
    <x v="5439"/>
    <x v="38"/>
    <s v="Cycling"/>
    <s v="Cycling Men's Road Race, Team"/>
    <n v="1912"/>
    <s v="Gold"/>
  </r>
  <r>
    <x v="5440"/>
    <x v="56"/>
    <s v="Gymnastics"/>
    <s v="Gymnastics Men's Team All-Around, Free System"/>
    <n v="1912"/>
    <s v="Gold"/>
  </r>
  <r>
    <x v="5441"/>
    <x v="38"/>
    <s v="Cycling"/>
    <s v="Cycling Men's Road Race, Team"/>
    <n v="1912"/>
    <s v="Gold"/>
  </r>
  <r>
    <x v="5442"/>
    <x v="38"/>
    <s v="Gymnastics"/>
    <s v="Gymnastics Men's Team All-Around, Swedish System"/>
    <n v="1912"/>
    <s v="Gold"/>
  </r>
  <r>
    <x v="5443"/>
    <x v="26"/>
    <s v="Fencing"/>
    <s v="Fencing Men's Sabre, Team"/>
    <n v="1912"/>
    <s v="Gold"/>
  </r>
  <r>
    <x v="5444"/>
    <x v="38"/>
    <s v="Gymnastics"/>
    <s v="Gymnastics Men's Team All-Around, Swedish System"/>
    <n v="1912"/>
    <s v="Gold"/>
  </r>
  <r>
    <x v="5445"/>
    <x v="38"/>
    <s v="Sailing"/>
    <s v="Sailing Mixed 10 metres"/>
    <n v="1912"/>
    <s v="Gold"/>
  </r>
  <r>
    <x v="5446"/>
    <x v="144"/>
    <s v="Swimming"/>
    <s v="Swimming Men's 4 x 200 metres Freestyle Relay"/>
    <n v="1912"/>
    <s v="Gold"/>
  </r>
  <r>
    <x v="5447"/>
    <x v="26"/>
    <s v="Fencing"/>
    <s v="Fencing Men's Sabre, Team"/>
    <n v="1912"/>
    <s v="Gold"/>
  </r>
  <r>
    <x v="5448"/>
    <x v="38"/>
    <s v="Equestrianism"/>
    <s v="Equestrianism Men's Dressage, Individual"/>
    <n v="1912"/>
    <s v="Gold"/>
  </r>
  <r>
    <x v="5449"/>
    <x v="38"/>
    <s v="Athletics"/>
    <s v="Athletics Men's Cross-Country, Team"/>
    <n v="1912"/>
    <s v="Gold"/>
  </r>
  <r>
    <x v="5447"/>
    <x v="26"/>
    <s v="Fencing"/>
    <s v="Fencing Men's Sabre, Individual"/>
    <n v="1912"/>
    <s v="Gold"/>
  </r>
  <r>
    <x v="5450"/>
    <x v="10"/>
    <s v="Rowing"/>
    <s v="Rowing Men's Coxed Fours, Inriggers"/>
    <n v="1912"/>
    <s v="Gold"/>
  </r>
  <r>
    <x v="5451"/>
    <x v="38"/>
    <s v="Athletics"/>
    <s v="Athletics Men's Cross-Country, Team"/>
    <n v="1912"/>
    <s v="Gold"/>
  </r>
  <r>
    <x v="5452"/>
    <x v="38"/>
    <s v="Athletics"/>
    <s v="Athletics Men's Decathlon"/>
    <n v="1912"/>
    <s v="Gold"/>
  </r>
  <r>
    <x v="5453"/>
    <x v="38"/>
    <s v="Shooting"/>
    <s v="Shooting Men's Dueling Pistol, 30 metres, Team"/>
    <n v="1912"/>
    <s v="Gold"/>
  </r>
  <r>
    <x v="5454"/>
    <x v="56"/>
    <s v="Gymnastics"/>
    <s v="Gymnastics Men's Team All-Around, Free System"/>
    <n v="1912"/>
    <s v="Gold"/>
  </r>
  <r>
    <x v="5356"/>
    <x v="56"/>
    <s v="Sailing"/>
    <s v="Sailing Mixed 8 metres"/>
    <n v="1912"/>
    <s v="Gold"/>
  </r>
  <r>
    <x v="5455"/>
    <x v="56"/>
    <s v="Gymnastics"/>
    <s v="Gymnastics Men's Team All-Around, Free System"/>
    <n v="1912"/>
    <s v="Gold"/>
  </r>
  <r>
    <x v="5456"/>
    <x v="14"/>
    <s v="Athletics"/>
    <s v="Athletics Men's 10 kilometres Walk"/>
    <n v="1912"/>
    <s v="Gold"/>
  </r>
  <r>
    <x v="5457"/>
    <x v="56"/>
    <s v="Gymnastics"/>
    <s v="Gymnastics Men's Team All-Around, Free System"/>
    <n v="1912"/>
    <s v="Gold"/>
  </r>
  <r>
    <x v="5458"/>
    <x v="56"/>
    <s v="Gymnastics"/>
    <s v="Gymnastics Men's Team All-Around, Free System"/>
    <n v="1912"/>
    <s v="Gold"/>
  </r>
  <r>
    <x v="5459"/>
    <x v="21"/>
    <s v="Fencing"/>
    <s v="Fencing Men's epee, Team"/>
    <n v="1912"/>
    <s v="Gold"/>
  </r>
  <r>
    <x v="5460"/>
    <x v="56"/>
    <s v="Gymnastics"/>
    <s v="Gymnastics Men's Team All-Around, Free System"/>
    <n v="1912"/>
    <s v="Gold"/>
  </r>
  <r>
    <x v="5461"/>
    <x v="56"/>
    <s v="Gymnastics"/>
    <s v="Gymnastics Men's Team All-Around, Free System"/>
    <n v="1912"/>
    <s v="Gold"/>
  </r>
  <r>
    <x v="5462"/>
    <x v="56"/>
    <s v="Gymnastics"/>
    <s v="Gymnastics Men's Team All-Around, Free System"/>
    <n v="1912"/>
    <s v="Gold"/>
  </r>
  <r>
    <x v="5463"/>
    <x v="21"/>
    <s v="Fencing"/>
    <s v="Fencing Men's epee, Team"/>
    <n v="1912"/>
    <s v="Gold"/>
  </r>
  <r>
    <x v="5464"/>
    <x v="26"/>
    <s v="Fencing"/>
    <s v="Fencing Men's Sabre, Team"/>
    <n v="1912"/>
    <s v="Gold"/>
  </r>
  <r>
    <x v="5465"/>
    <x v="38"/>
    <s v="Sailing"/>
    <s v="Sailing Mixed 10 metres"/>
    <n v="1912"/>
    <s v="Gold"/>
  </r>
  <r>
    <x v="5466"/>
    <x v="38"/>
    <s v="Equestrianism"/>
    <s v="Equestrianism Men's Three-Day Event, Team"/>
    <n v="1912"/>
    <s v="Gold"/>
  </r>
  <r>
    <x v="5466"/>
    <x v="38"/>
    <s v="Equestrianism"/>
    <s v="Equestrianism Men's Three-Day Event, Individual"/>
    <n v="1912"/>
    <s v="Gold"/>
  </r>
  <r>
    <x v="5467"/>
    <x v="33"/>
    <s v="Athletics"/>
    <s v="Athletics Men's Marathon"/>
    <n v="1912"/>
    <s v="Gold"/>
  </r>
  <r>
    <x v="5468"/>
    <x v="56"/>
    <s v="Gymnastics"/>
    <s v="Gymnastics Men's Team All-Around, Free System"/>
    <n v="1912"/>
    <s v="Gold"/>
  </r>
  <r>
    <x v="5469"/>
    <x v="56"/>
    <s v="Gymnastics"/>
    <s v="Gymnastics Men's Team All-Around, Free System"/>
    <n v="1912"/>
    <s v="Gold"/>
  </r>
  <r>
    <x v="5470"/>
    <x v="55"/>
    <s v="Athletics"/>
    <s v="Athletics Men's Discus Throw"/>
    <n v="1912"/>
    <s v="Gold"/>
  </r>
  <r>
    <x v="5470"/>
    <x v="55"/>
    <s v="Athletics"/>
    <s v="Athletics Men's Discus Throw, Both Hands"/>
    <n v="1912"/>
    <s v="Gold"/>
  </r>
  <r>
    <x v="5471"/>
    <x v="56"/>
    <s v="Gymnastics"/>
    <s v="Gymnastics Men's Team All-Around, Free System"/>
    <n v="1912"/>
    <s v="Gold"/>
  </r>
  <r>
    <x v="5472"/>
    <x v="38"/>
    <s v="Athletics"/>
    <s v="Athletics Men's Cross-Country, Team"/>
    <n v="1912"/>
    <s v="Gold"/>
  </r>
  <r>
    <x v="5473"/>
    <x v="56"/>
    <s v="Gymnastics"/>
    <s v="Gymnastics Men's Team All-Around, Free System"/>
    <n v="1912"/>
    <s v="Gold"/>
  </r>
  <r>
    <x v="5474"/>
    <x v="56"/>
    <s v="Gymnastics"/>
    <s v="Gymnastics Men's Team All-Around, Free System"/>
    <n v="1912"/>
    <s v="Gold"/>
  </r>
  <r>
    <x v="5475"/>
    <x v="38"/>
    <s v="Sailing"/>
    <s v="Sailing Mixed 10 metres"/>
    <n v="1912"/>
    <s v="Gold"/>
  </r>
  <r>
    <x v="5476"/>
    <x v="26"/>
    <s v="Fencing"/>
    <s v="Fencing Men's Sabre, Team"/>
    <n v="1912"/>
    <s v="Gold"/>
  </r>
  <r>
    <x v="5477"/>
    <x v="38"/>
    <s v="Shooting"/>
    <s v="Shooting Men's Small-Bore Rifle, Disappearing Target, 25 metres, Team"/>
    <n v="1912"/>
    <s v="Gold"/>
  </r>
  <r>
    <x v="5478"/>
    <x v="26"/>
    <s v="Fencing"/>
    <s v="Fencing Men's Sabre, Team"/>
    <n v="1912"/>
    <s v="Gold"/>
  </r>
  <r>
    <x v="5238"/>
    <x v="56"/>
    <s v="Sailing"/>
    <s v="Sailing Mixed 12 metres"/>
    <n v="1912"/>
    <s v="Gold"/>
  </r>
  <r>
    <x v="5479"/>
    <x v="38"/>
    <s v="Shooting"/>
    <s v="Shooting Men's Free Rifle, Three Positions, 300 metres, Team"/>
    <n v="1912"/>
    <s v="Gold"/>
  </r>
  <r>
    <x v="5480"/>
    <x v="26"/>
    <s v="Shooting"/>
    <s v="Shooting Men's Military Rifle, Three Positions, 300 metres"/>
    <n v="1912"/>
    <s v="Gold"/>
  </r>
  <r>
    <x v="5481"/>
    <x v="56"/>
    <s v="Athletics"/>
    <s v="Athletics Men's Pentathlon"/>
    <n v="1912"/>
    <s v="Gold"/>
  </r>
  <r>
    <x v="5482"/>
    <x v="56"/>
    <s v="Gymnastics"/>
    <s v="Gymnastics Men's Team All-Around, Free System"/>
    <n v="1912"/>
    <s v="Gold"/>
  </r>
  <r>
    <x v="5483"/>
    <x v="38"/>
    <s v="Tug-Of-War"/>
    <s v="Tug-Of-War Men's Tug-Of-War"/>
    <n v="1912"/>
    <s v="Gold"/>
  </r>
  <r>
    <x v="5484"/>
    <x v="38"/>
    <s v="Athletics"/>
    <s v="Athletics Men's Cross-Country, Team"/>
    <n v="1912"/>
    <s v="Gold"/>
  </r>
  <r>
    <x v="5485"/>
    <x v="38"/>
    <s v="Cycling"/>
    <s v="Cycling Men's Road Race, Team"/>
    <n v="1912"/>
    <s v="Gold"/>
  </r>
  <r>
    <x v="5486"/>
    <x v="56"/>
    <s v="Gymnastics"/>
    <s v="Gymnastics Men's Team All-Around, Free System"/>
    <n v="1912"/>
    <s v="Gold"/>
  </r>
  <r>
    <x v="5487"/>
    <x v="38"/>
    <s v="Tug-Of-War"/>
    <s v="Tug-Of-War Men's Tug-Of-War"/>
    <n v="1912"/>
    <s v="Gold"/>
  </r>
  <r>
    <x v="5488"/>
    <x v="38"/>
    <s v="Cycling"/>
    <s v="Cycling Men's Road Race, Team"/>
    <n v="1912"/>
    <s v="Gold"/>
  </r>
  <r>
    <x v="5489"/>
    <x v="38"/>
    <s v="Cycling"/>
    <s v="Cycling Men's Road Race, Team"/>
    <n v="1912"/>
    <s v="Gold"/>
  </r>
  <r>
    <x v="5490"/>
    <x v="10"/>
    <s v="Rowing"/>
    <s v="Rowing Men's Coxed Fours, Inriggers"/>
    <n v="1912"/>
    <s v="Gold"/>
  </r>
  <r>
    <x v="5491"/>
    <x v="56"/>
    <s v="Sailing"/>
    <s v="Sailing Mixed 12 metres"/>
    <n v="1912"/>
    <s v="Gold"/>
  </r>
  <r>
    <x v="5492"/>
    <x v="38"/>
    <s v="Gymnastics"/>
    <s v="Gymnastics Men's Team All-Around, Swedish System"/>
    <n v="1912"/>
    <s v="Gold"/>
  </r>
  <r>
    <x v="5493"/>
    <x v="144"/>
    <s v="Swimming"/>
    <s v="Swimming Men's 4 x 200 metres Freestyle Relay"/>
    <n v="1912"/>
    <s v="Gold"/>
  </r>
  <r>
    <x v="5494"/>
    <x v="56"/>
    <s v="Sailing"/>
    <s v="Sailing Mixed 12 metres"/>
    <n v="1912"/>
    <s v="Gold"/>
  </r>
  <r>
    <x v="5495"/>
    <x v="56"/>
    <s v="Gymnastics"/>
    <s v="Gymnastics Men's Team All-Around, Free System"/>
    <n v="1912"/>
    <s v="Gold"/>
  </r>
  <r>
    <x v="5496"/>
    <x v="38"/>
    <s v="Athletics"/>
    <s v="Athletics Men's Cross-Country, Team"/>
    <n v="1912"/>
    <s v="Gold"/>
  </r>
  <r>
    <x v="5497"/>
    <x v="38"/>
    <s v="Shooting"/>
    <s v="Shooting Men's Dueling Pistol, 30 metres, Team"/>
    <n v="1912"/>
    <s v="Gold"/>
  </r>
  <r>
    <x v="5497"/>
    <x v="38"/>
    <s v="Shooting"/>
    <s v="Shooting Men's Small-Bore Rifle, Disappearing Target, 25 metres, Team"/>
    <n v="1912"/>
    <s v="Gold"/>
  </r>
  <r>
    <x v="5202"/>
    <x v="38"/>
    <s v="Equestrianism"/>
    <s v="Equestrianism Men's Jumping, Team"/>
    <n v="1912"/>
    <s v="Gold"/>
  </r>
  <r>
    <x v="5498"/>
    <x v="38"/>
    <s v="Sailing"/>
    <s v="Sailing Mixed 10 metres"/>
    <n v="1912"/>
    <s v="Gold"/>
  </r>
  <r>
    <x v="5499"/>
    <x v="21"/>
    <s v="Fencing"/>
    <s v="Fencing Men's epee, Team"/>
    <n v="1912"/>
    <s v="Gold"/>
  </r>
  <r>
    <x v="5195"/>
    <x v="38"/>
    <s v="Gymnastics"/>
    <s v="Gymnastics Men's Team All-Around, Swedish System"/>
    <n v="1912"/>
    <s v="Gold"/>
  </r>
  <r>
    <x v="5500"/>
    <x v="38"/>
    <s v="Gymnastics"/>
    <s v="Gymnastics Men's Team All-Around, Swedish System"/>
    <n v="1912"/>
    <s v="Gold"/>
  </r>
  <r>
    <x v="5501"/>
    <x v="56"/>
    <s v="Gymnastics"/>
    <s v="Gymnastics Men's Team All-Around, Free System"/>
    <n v="1912"/>
    <s v="Gold"/>
  </r>
  <r>
    <x v="5502"/>
    <x v="38"/>
    <s v="Sailing"/>
    <s v="Sailing Mixed 10 metres"/>
    <n v="1912"/>
    <s v="Gold"/>
  </r>
  <r>
    <x v="5503"/>
    <x v="38"/>
    <s v="Sailing"/>
    <s v="Sailing Mixed 10 metres"/>
    <n v="1912"/>
    <s v="Gold"/>
  </r>
  <r>
    <x v="5504"/>
    <x v="38"/>
    <s v="Gymnastics"/>
    <s v="Gymnastics Men's Team All-Around, Swedish System"/>
    <n v="1912"/>
    <s v="Gold"/>
  </r>
  <r>
    <x v="5505"/>
    <x v="38"/>
    <s v="Athletics"/>
    <s v="Athletics Men's Cross-Country, Team"/>
    <n v="1912"/>
    <s v="Gold"/>
  </r>
  <r>
    <x v="5506"/>
    <x v="38"/>
    <s v="Gymnastics"/>
    <s v="Gymnastics Men's Team All-Around, Swedish System"/>
    <n v="1912"/>
    <s v="Gold"/>
  </r>
  <r>
    <x v="5507"/>
    <x v="38"/>
    <s v="Gymnastics"/>
    <s v="Gymnastics Men's Team All-Around, Swedish System"/>
    <n v="1912"/>
    <s v="Gold"/>
  </r>
  <r>
    <x v="5508"/>
    <x v="38"/>
    <s v="Gymnastics"/>
    <s v="Gymnastics Men's Team All-Around, Swedish System"/>
    <n v="1912"/>
    <s v="Gold"/>
  </r>
  <r>
    <x v="5509"/>
    <x v="38"/>
    <s v="Athletics"/>
    <s v="Athletics Men's Triple Jump"/>
    <n v="1912"/>
    <s v="Gold"/>
  </r>
  <r>
    <x v="5510"/>
    <x v="38"/>
    <s v="Gymnastics"/>
    <s v="Gymnastics Men's Team All-Around, Swedish System"/>
    <n v="1912"/>
    <s v="Gold"/>
  </r>
  <r>
    <x v="5511"/>
    <x v="10"/>
    <s v="Rowing"/>
    <s v="Rowing Men's Coxed Fours, Inriggers"/>
    <n v="1912"/>
    <s v="Gold"/>
  </r>
  <r>
    <x v="5512"/>
    <x v="38"/>
    <s v="Tug-Of-War"/>
    <s v="Tug-Of-War Men's Tug-Of-War"/>
    <n v="1912"/>
    <s v="Gold"/>
  </r>
  <r>
    <x v="5513"/>
    <x v="7"/>
    <s v="Art Competitions"/>
    <s v="Art Competitions Mixed Architecture"/>
    <n v="1912"/>
    <s v="Gold"/>
  </r>
  <r>
    <x v="5514"/>
    <x v="56"/>
    <s v="Gymnastics"/>
    <s v="Gymnastics Men's Team All-Around, Free System"/>
    <n v="1912"/>
    <s v="Gold"/>
  </r>
  <r>
    <x v="5515"/>
    <x v="38"/>
    <s v="Diving"/>
    <s v="Diving Women's Plain High"/>
    <n v="1912"/>
    <s v="Gold"/>
  </r>
  <r>
    <x v="5257"/>
    <x v="38"/>
    <s v="Shooting"/>
    <s v="Shooting Men's Free Rifle, Three Positions, 300 metres, Team"/>
    <n v="1912"/>
    <s v="Gold"/>
  </r>
  <r>
    <x v="5516"/>
    <x v="38"/>
    <s v="Shooting"/>
    <s v="Shooting Men's Free Rifle, Three Positions, 300 metres, Team"/>
    <n v="1912"/>
    <s v="Gold"/>
  </r>
  <r>
    <x v="5517"/>
    <x v="38"/>
    <s v="Athletics"/>
    <s v="Athletics Men's Cross-Country, Team"/>
    <n v="1912"/>
    <s v="Gold"/>
  </r>
  <r>
    <x v="5518"/>
    <x v="38"/>
    <s v="Tug-Of-War"/>
    <s v="Tug-Of-War Men's Tug-Of-War"/>
    <n v="1912"/>
    <s v="Gold"/>
  </r>
  <r>
    <x v="5519"/>
    <x v="38"/>
    <s v="Tug-Of-War"/>
    <s v="Tug-Of-War Men's Tug-Of-War"/>
    <n v="1912"/>
    <s v="Gold"/>
  </r>
  <r>
    <x v="5520"/>
    <x v="38"/>
    <s v="Shooting"/>
    <s v="Shooting Men's Free Rifle, Three Positions, 300 metres, Team"/>
    <n v="1912"/>
    <s v="Gold"/>
  </r>
  <r>
    <x v="5521"/>
    <x v="21"/>
    <s v="Fencing"/>
    <s v="Fencing Men's epee, Team"/>
    <n v="1912"/>
    <s v="Gold"/>
  </r>
  <r>
    <x v="5522"/>
    <x v="21"/>
    <s v="Fencing"/>
    <s v="Fencing Men's epee, Individual"/>
    <n v="1912"/>
    <s v="Gold"/>
  </r>
  <r>
    <x v="5523"/>
    <x v="38"/>
    <s v="Cycling"/>
    <s v="Cycling Men's Road Race, Team"/>
    <n v="1912"/>
    <s v="Gold"/>
  </r>
  <r>
    <x v="5522"/>
    <x v="21"/>
    <s v="Fencing"/>
    <s v="Fencing Men's epee, Team"/>
    <n v="1912"/>
    <s v="Gold"/>
  </r>
  <r>
    <x v="5524"/>
    <x v="55"/>
    <s v="Wrestling"/>
    <s v="Wrestling Men's Featherweight, Greco-Roman"/>
    <n v="1912"/>
    <s v="Gold"/>
  </r>
  <r>
    <x v="5525"/>
    <x v="38"/>
    <s v="Cycling"/>
    <s v="Cycling Men's Road Race, Team"/>
    <n v="1912"/>
    <s v="Gold"/>
  </r>
  <r>
    <x v="5526"/>
    <x v="38"/>
    <s v="Sailing"/>
    <s v="Sailing Mixed 10 metres"/>
    <n v="1912"/>
    <s v="Gold"/>
  </r>
  <r>
    <x v="5527"/>
    <x v="38"/>
    <s v="Shooting"/>
    <s v="Shooting Men's Running Target, Double Shot"/>
    <n v="1912"/>
    <s v="Gold"/>
  </r>
  <r>
    <x v="5527"/>
    <x v="38"/>
    <s v="Shooting"/>
    <s v="Shooting Men's Running Target, Single Shot, Team"/>
    <n v="1912"/>
    <s v="Gold"/>
  </r>
  <r>
    <x v="5528"/>
    <x v="38"/>
    <s v="Equestrianism"/>
    <s v="Equestrianism Men's Jumping, Team"/>
    <n v="1912"/>
    <s v="Gold"/>
  </r>
  <r>
    <x v="5529"/>
    <x v="144"/>
    <s v="Swimming"/>
    <s v="Swimming Men's 4 x 200 metres Freestyle Relay"/>
    <n v="1912"/>
    <s v="Gold"/>
  </r>
  <r>
    <x v="5478"/>
    <x v="26"/>
    <s v="Fencing"/>
    <s v="Fencing Men's Sabre, Team"/>
    <n v="1908"/>
    <s v="Gold"/>
  </r>
  <r>
    <x v="5530"/>
    <x v="38"/>
    <s v="Gymnastics"/>
    <s v="Gymnastics Men's Team All-Around"/>
    <n v="1908"/>
    <s v="Gold"/>
  </r>
  <r>
    <x v="5531"/>
    <x v="38"/>
    <s v="Gymnastics"/>
    <s v="Gymnastics Men's Team All-Around"/>
    <n v="1908"/>
    <s v="Gold"/>
  </r>
  <r>
    <x v="5532"/>
    <x v="56"/>
    <s v="Shooting"/>
    <s v="Shooting Men's Free Rifle, Three Positions, 300 metres"/>
    <n v="1908"/>
    <s v="Gold"/>
  </r>
  <r>
    <x v="5533"/>
    <x v="38"/>
    <s v="Gymnastics"/>
    <s v="Gymnastics Men's Team All-Around"/>
    <n v="1908"/>
    <s v="Gold"/>
  </r>
  <r>
    <x v="5195"/>
    <x v="38"/>
    <s v="Gymnastics"/>
    <s v="Gymnastics Men's Team All-Around"/>
    <n v="1908"/>
    <s v="Gold"/>
  </r>
  <r>
    <x v="5534"/>
    <x v="33"/>
    <s v="Athletics"/>
    <s v="Athletics Men's 100 metres"/>
    <n v="1908"/>
    <s v="Gold"/>
  </r>
  <r>
    <x v="5535"/>
    <x v="14"/>
    <s v="Lacrosse"/>
    <s v="Lacrosse Men's Lacrosse"/>
    <n v="1908"/>
    <s v="Gold"/>
  </r>
  <r>
    <x v="5500"/>
    <x v="38"/>
    <s v="Gymnastics"/>
    <s v="Gymnastics Men's Team All-Around"/>
    <n v="1908"/>
    <s v="Gold"/>
  </r>
  <r>
    <x v="5536"/>
    <x v="56"/>
    <s v="Shooting"/>
    <s v="Shooting Men's Free Rifle, Three Positions, 300 metres, Team"/>
    <n v="1908"/>
    <s v="Gold"/>
  </r>
  <r>
    <x v="5537"/>
    <x v="144"/>
    <s v="Rugby"/>
    <s v="Rugby Men's Rugby"/>
    <n v="1908"/>
    <s v="Gold"/>
  </r>
  <r>
    <x v="5538"/>
    <x v="38"/>
    <s v="Shooting"/>
    <s v="Shooting Men's Running Target, Single Shot, Team"/>
    <n v="1908"/>
    <s v="Gold"/>
  </r>
  <r>
    <x v="5539"/>
    <x v="38"/>
    <s v="Diving"/>
    <s v="Diving Men's Platform"/>
    <n v="1908"/>
    <s v="Gold"/>
  </r>
  <r>
    <x v="5540"/>
    <x v="144"/>
    <s v="Rugby"/>
    <s v="Rugby Men's Rugby"/>
    <n v="1908"/>
    <s v="Gold"/>
  </r>
  <r>
    <x v="5541"/>
    <x v="21"/>
    <s v="Shooting"/>
    <s v="Shooting Men's Free Pistol, 50 yards"/>
    <n v="1908"/>
    <s v="Gold"/>
  </r>
  <r>
    <x v="5542"/>
    <x v="144"/>
    <s v="Rugby"/>
    <s v="Rugby Men's Rugby"/>
    <n v="1908"/>
    <s v="Gold"/>
  </r>
  <r>
    <x v="5543"/>
    <x v="144"/>
    <s v="Rugby"/>
    <s v="Rugby Men's Rugby"/>
    <n v="1908"/>
    <s v="Gold"/>
  </r>
  <r>
    <x v="5177"/>
    <x v="144"/>
    <s v="Rugby"/>
    <s v="Rugby Men's Rugby"/>
    <n v="1908"/>
    <s v="Gold"/>
  </r>
  <r>
    <x v="5544"/>
    <x v="38"/>
    <s v="Gymnastics"/>
    <s v="Gymnastics Men's Team All-Around"/>
    <n v="1908"/>
    <s v="Gold"/>
  </r>
  <r>
    <x v="5545"/>
    <x v="38"/>
    <s v="Gymnastics"/>
    <s v="Gymnastics Men's Team All-Around"/>
    <n v="1908"/>
    <s v="Gold"/>
  </r>
  <r>
    <x v="5546"/>
    <x v="26"/>
    <s v="Wrestling"/>
    <s v="Wrestling Men's Heavyweight, Greco-Roman"/>
    <n v="1908"/>
    <s v="Gold"/>
  </r>
  <r>
    <x v="5547"/>
    <x v="38"/>
    <s v="Wrestling"/>
    <s v="Wrestling Men's Middleweight, Greco-Roman"/>
    <n v="1908"/>
    <s v="Gold"/>
  </r>
  <r>
    <x v="5548"/>
    <x v="38"/>
    <s v="Gymnastics"/>
    <s v="Gymnastics Men's Team All-Around"/>
    <n v="1908"/>
    <s v="Gold"/>
  </r>
  <r>
    <x v="5549"/>
    <x v="38"/>
    <s v="Gymnastics"/>
    <s v="Gymnastics Men's Team All-Around"/>
    <n v="1908"/>
    <s v="Gold"/>
  </r>
  <r>
    <x v="5550"/>
    <x v="38"/>
    <s v="Gymnastics"/>
    <s v="Gymnastics Men's Team All-Around"/>
    <n v="1908"/>
    <s v="Gold"/>
  </r>
  <r>
    <x v="5551"/>
    <x v="14"/>
    <s v="Lacrosse"/>
    <s v="Lacrosse Men's Lacrosse"/>
    <n v="1908"/>
    <s v="Gold"/>
  </r>
  <r>
    <x v="5532"/>
    <x v="56"/>
    <s v="Shooting"/>
    <s v="Shooting Men's Free Rifle, Three Positions, 300 metres, Team"/>
    <n v="1908"/>
    <s v="Gold"/>
  </r>
  <r>
    <x v="5552"/>
    <x v="38"/>
    <s v="Gymnastics"/>
    <s v="Gymnastics Men's Team All-Around"/>
    <n v="1908"/>
    <s v="Gold"/>
  </r>
  <r>
    <x v="5506"/>
    <x v="38"/>
    <s v="Gymnastics"/>
    <s v="Gymnastics Men's Team All-Around"/>
    <n v="1908"/>
    <s v="Gold"/>
  </r>
  <r>
    <x v="5553"/>
    <x v="14"/>
    <s v="Athletics"/>
    <s v="Athletics Men's 200 metres"/>
    <n v="1908"/>
    <s v="Gold"/>
  </r>
  <r>
    <x v="5476"/>
    <x v="26"/>
    <s v="Fencing"/>
    <s v="Fencing Men's Sabre, Team"/>
    <n v="1908"/>
    <s v="Gold"/>
  </r>
  <r>
    <x v="5554"/>
    <x v="14"/>
    <s v="Lacrosse"/>
    <s v="Lacrosse Men's Lacrosse"/>
    <n v="1908"/>
    <s v="Gold"/>
  </r>
  <r>
    <x v="5555"/>
    <x v="144"/>
    <s v="Rugby"/>
    <s v="Rugby Men's Rugby"/>
    <n v="1908"/>
    <s v="Gold"/>
  </r>
  <r>
    <x v="5556"/>
    <x v="38"/>
    <s v="Gymnastics"/>
    <s v="Gymnastics Men's Team All-Around"/>
    <n v="1908"/>
    <s v="Gold"/>
  </r>
  <r>
    <x v="5557"/>
    <x v="38"/>
    <s v="Gymnastics"/>
    <s v="Gymnastics Men's Team All-Around"/>
    <n v="1908"/>
    <s v="Gold"/>
  </r>
  <r>
    <x v="5558"/>
    <x v="38"/>
    <s v="Figure Skating"/>
    <s v="Figure Skating Men's Singles"/>
    <n v="1908"/>
    <s v="Gold"/>
  </r>
  <r>
    <x v="5559"/>
    <x v="144"/>
    <s v="Rugby"/>
    <s v="Rugby Men's Rugby"/>
    <n v="1908"/>
    <s v="Gold"/>
  </r>
  <r>
    <x v="5560"/>
    <x v="56"/>
    <s v="Shooting"/>
    <s v="Shooting Men's Free Rifle, Three Positions, 300 metres, Team"/>
    <n v="1908"/>
    <s v="Gold"/>
  </r>
  <r>
    <x v="5561"/>
    <x v="144"/>
    <s v="Rugby"/>
    <s v="Rugby Men's Rugby"/>
    <n v="1908"/>
    <s v="Gold"/>
  </r>
  <r>
    <x v="5562"/>
    <x v="14"/>
    <s v="Lacrosse"/>
    <s v="Lacrosse Men's Lacrosse"/>
    <n v="1908"/>
    <s v="Gold"/>
  </r>
  <r>
    <x v="5563"/>
    <x v="38"/>
    <s v="Gymnastics"/>
    <s v="Gymnastics Men's Team All-Around"/>
    <n v="1908"/>
    <s v="Gold"/>
  </r>
  <r>
    <x v="5447"/>
    <x v="26"/>
    <s v="Fencing"/>
    <s v="Fencing Men's Sabre, Team"/>
    <n v="1908"/>
    <s v="Gold"/>
  </r>
  <r>
    <x v="5447"/>
    <x v="26"/>
    <s v="Fencing"/>
    <s v="Fencing Men's Sabre, Individual"/>
    <n v="1908"/>
    <s v="Gold"/>
  </r>
  <r>
    <x v="5564"/>
    <x v="38"/>
    <s v="Gymnastics"/>
    <s v="Gymnastics Men's Team All-Around"/>
    <n v="1908"/>
    <s v="Gold"/>
  </r>
  <r>
    <x v="5379"/>
    <x v="38"/>
    <s v="Gymnastics"/>
    <s v="Gymnastics Men's Team All-Around"/>
    <n v="1908"/>
    <s v="Gold"/>
  </r>
  <r>
    <x v="5565"/>
    <x v="14"/>
    <s v="Lacrosse"/>
    <s v="Lacrosse Men's Lacrosse"/>
    <n v="1908"/>
    <s v="Gold"/>
  </r>
  <r>
    <x v="5566"/>
    <x v="38"/>
    <s v="Gymnastics"/>
    <s v="Gymnastics Men's Team All-Around"/>
    <n v="1908"/>
    <s v="Gold"/>
  </r>
  <r>
    <x v="5567"/>
    <x v="144"/>
    <s v="Rugby"/>
    <s v="Rugby Men's Rugby"/>
    <n v="1908"/>
    <s v="Gold"/>
  </r>
  <r>
    <x v="5568"/>
    <x v="38"/>
    <s v="Shooting"/>
    <s v="Shooting Men's Running Target, Single Shot, Team"/>
    <n v="1908"/>
    <s v="Gold"/>
  </r>
  <r>
    <x v="5400"/>
    <x v="26"/>
    <s v="Fencing"/>
    <s v="Fencing Men's Sabre, Team"/>
    <n v="1908"/>
    <s v="Gold"/>
  </r>
  <r>
    <x v="5569"/>
    <x v="38"/>
    <s v="Gymnastics"/>
    <s v="Gymnastics Men's Team All-Around"/>
    <n v="1908"/>
    <s v="Gold"/>
  </r>
  <r>
    <x v="5414"/>
    <x v="38"/>
    <s v="Athletics"/>
    <s v="Athletics Men's Javelin Throw"/>
    <n v="1908"/>
    <s v="Gold"/>
  </r>
  <r>
    <x v="5414"/>
    <x v="38"/>
    <s v="Athletics"/>
    <s v="Athletics Men's Javelin Throw, Freestyle"/>
    <n v="1908"/>
    <s v="Gold"/>
  </r>
  <r>
    <x v="5570"/>
    <x v="14"/>
    <s v="Shooting"/>
    <s v="Shooting Men's Trap"/>
    <n v="1908"/>
    <s v="Gold"/>
  </r>
  <r>
    <x v="5133"/>
    <x v="56"/>
    <s v="Shooting"/>
    <s v="Shooting Men's Free Rifle, Three Positions, 300 metres, Team"/>
    <n v="1908"/>
    <s v="Gold"/>
  </r>
  <r>
    <x v="5571"/>
    <x v="55"/>
    <s v="Wrestling"/>
    <s v="Wrestling Men's Light-Heavyweight, Greco-Roman"/>
    <n v="1908"/>
    <s v="Gold"/>
  </r>
  <r>
    <x v="5572"/>
    <x v="38"/>
    <s v="Gymnastics"/>
    <s v="Gymnastics Men's Team All-Around"/>
    <n v="1908"/>
    <s v="Gold"/>
  </r>
  <r>
    <x v="5443"/>
    <x v="26"/>
    <s v="Fencing"/>
    <s v="Fencing Men's Sabre, Team"/>
    <n v="1908"/>
    <s v="Gold"/>
  </r>
  <r>
    <x v="5573"/>
    <x v="14"/>
    <s v="Lacrosse"/>
    <s v="Lacrosse Men's Lacrosse"/>
    <n v="1908"/>
    <s v="Gold"/>
  </r>
  <r>
    <x v="5574"/>
    <x v="14"/>
    <s v="Lacrosse"/>
    <s v="Lacrosse Men's Lacrosse"/>
    <n v="1908"/>
    <s v="Gold"/>
  </r>
  <r>
    <x v="5367"/>
    <x v="38"/>
    <s v="Gymnastics"/>
    <s v="Gymnastics Men's Team All-Around"/>
    <n v="1908"/>
    <s v="Gold"/>
  </r>
  <r>
    <x v="5575"/>
    <x v="14"/>
    <s v="Lacrosse"/>
    <s v="Lacrosse Men's Lacrosse"/>
    <n v="1908"/>
    <s v="Gold"/>
  </r>
  <r>
    <x v="5576"/>
    <x v="38"/>
    <s v="Gymnastics"/>
    <s v="Gymnastics Men's Team All-Around"/>
    <n v="1908"/>
    <s v="Gold"/>
  </r>
  <r>
    <x v="5577"/>
    <x v="144"/>
    <s v="Rugby"/>
    <s v="Rugby Men's Rugby"/>
    <n v="1908"/>
    <s v="Gold"/>
  </r>
  <r>
    <x v="5578"/>
    <x v="144"/>
    <s v="Rugby"/>
    <s v="Rugby Men's Rugby"/>
    <n v="1908"/>
    <s v="Gold"/>
  </r>
  <r>
    <x v="5579"/>
    <x v="144"/>
    <s v="Rugby"/>
    <s v="Rugby Men's Rugby"/>
    <n v="1908"/>
    <s v="Gold"/>
  </r>
  <r>
    <x v="5580"/>
    <x v="144"/>
    <s v="Rugby"/>
    <s v="Rugby Men's Rugby"/>
    <n v="1908"/>
    <s v="Gold"/>
  </r>
  <r>
    <x v="5581"/>
    <x v="38"/>
    <s v="Gymnastics"/>
    <s v="Gymnastics Men's Team All-Around"/>
    <n v="1908"/>
    <s v="Gold"/>
  </r>
  <r>
    <x v="5377"/>
    <x v="38"/>
    <s v="Shooting"/>
    <s v="Shooting Men's Running Target, Single Shot, Team"/>
    <n v="1908"/>
    <s v="Gold"/>
  </r>
  <r>
    <x v="5582"/>
    <x v="56"/>
    <s v="Shooting"/>
    <s v="Shooting Men's Free Rifle, Three Positions, 300 metres, Team"/>
    <n v="1908"/>
    <s v="Gold"/>
  </r>
  <r>
    <x v="5377"/>
    <x v="38"/>
    <s v="Shooting"/>
    <s v="Shooting Men's Running Target, Single Shot"/>
    <n v="1908"/>
    <s v="Gold"/>
  </r>
  <r>
    <x v="5385"/>
    <x v="38"/>
    <s v="Shooting"/>
    <s v="Shooting Men's Running Target, Single Shot, Team"/>
    <n v="1908"/>
    <s v="Gold"/>
  </r>
  <r>
    <x v="5389"/>
    <x v="38"/>
    <s v="Gymnastics"/>
    <s v="Gymnastics Men's Team All-Around"/>
    <n v="1908"/>
    <s v="Gold"/>
  </r>
  <r>
    <x v="5583"/>
    <x v="38"/>
    <s v="Gymnastics"/>
    <s v="Gymnastics Men's Team All-Around"/>
    <n v="1908"/>
    <s v="Gold"/>
  </r>
  <r>
    <x v="5584"/>
    <x v="38"/>
    <s v="Gymnastics"/>
    <s v="Gymnastics Men's Team All-Around"/>
    <n v="1908"/>
    <s v="Gold"/>
  </r>
  <r>
    <x v="5585"/>
    <x v="38"/>
    <s v="Gymnastics"/>
    <s v="Gymnastics Men's Team All-Around"/>
    <n v="1908"/>
    <s v="Gold"/>
  </r>
  <r>
    <x v="5586"/>
    <x v="38"/>
    <s v="Gymnastics"/>
    <s v="Gymnastics Men's Team All-Around"/>
    <n v="1908"/>
    <s v="Gold"/>
  </r>
  <r>
    <x v="5587"/>
    <x v="38"/>
    <s v="Gymnastics"/>
    <s v="Gymnastics Men's Team All-Around"/>
    <n v="1908"/>
    <s v="Gold"/>
  </r>
  <r>
    <x v="5588"/>
    <x v="38"/>
    <s v="Gymnastics"/>
    <s v="Gymnastics Men's Team All-Around"/>
    <n v="1908"/>
    <s v="Gold"/>
  </r>
  <r>
    <x v="5589"/>
    <x v="38"/>
    <s v="Gymnastics"/>
    <s v="Gymnastics Men's Team All-Around"/>
    <n v="1908"/>
    <s v="Gold"/>
  </r>
  <r>
    <x v="5590"/>
    <x v="56"/>
    <s v="Shooting"/>
    <s v="Shooting Men's Free Rifle, Three Positions, 300 metres, Team"/>
    <n v="1908"/>
    <s v="Gold"/>
  </r>
  <r>
    <x v="5591"/>
    <x v="38"/>
    <s v="Gymnastics"/>
    <s v="Gymnastics Men's Team All-Around"/>
    <n v="1908"/>
    <s v="Gold"/>
  </r>
  <r>
    <x v="5592"/>
    <x v="38"/>
    <s v="Gymnastics"/>
    <s v="Gymnastics Men's Team All-Around"/>
    <n v="1908"/>
    <s v="Gold"/>
  </r>
  <r>
    <x v="5593"/>
    <x v="38"/>
    <s v="Gymnastics"/>
    <s v="Gymnastics Men's Team All-Around"/>
    <n v="1908"/>
    <s v="Gold"/>
  </r>
  <r>
    <x v="5594"/>
    <x v="38"/>
    <s v="Gymnastics"/>
    <s v="Gymnastics Men's Team All-Around"/>
    <n v="1908"/>
    <s v="Gold"/>
  </r>
  <r>
    <x v="5595"/>
    <x v="14"/>
    <s v="Lacrosse"/>
    <s v="Lacrosse Men's Lacrosse"/>
    <n v="1908"/>
    <s v="Gold"/>
  </r>
  <r>
    <x v="5596"/>
    <x v="144"/>
    <s v="Rugby"/>
    <s v="Rugby Men's Rugby"/>
    <n v="1908"/>
    <s v="Gold"/>
  </r>
  <r>
    <x v="5597"/>
    <x v="14"/>
    <s v="Lacrosse"/>
    <s v="Lacrosse Men's Lacrosse"/>
    <n v="1908"/>
    <s v="Gold"/>
  </r>
  <r>
    <x v="5598"/>
    <x v="14"/>
    <s v="Lacrosse"/>
    <s v="Lacrosse Men's Lacrosse"/>
    <n v="1908"/>
    <s v="Gold"/>
  </r>
  <r>
    <x v="5599"/>
    <x v="38"/>
    <s v="Gymnastics"/>
    <s v="Gymnastics Men's Team All-Around"/>
    <n v="1908"/>
    <s v="Gold"/>
  </r>
  <r>
    <x v="5600"/>
    <x v="144"/>
    <s v="Rugby"/>
    <s v="Rugby Men's Rugby"/>
    <n v="1908"/>
    <s v="Gold"/>
  </r>
  <r>
    <x v="5601"/>
    <x v="38"/>
    <s v="Gymnastics"/>
    <s v="Gymnastics Men's Team All-Around"/>
    <n v="1908"/>
    <s v="Gold"/>
  </r>
  <r>
    <x v="5602"/>
    <x v="38"/>
    <s v="Gymnastics"/>
    <s v="Gymnastics Men's Team All-Around"/>
    <n v="1908"/>
    <s v="Gold"/>
  </r>
  <r>
    <x v="5603"/>
    <x v="38"/>
    <s v="Athletics"/>
    <s v="Athletics Men's Pentathlon (Ancient)"/>
    <n v="1906"/>
    <s v="Gold"/>
  </r>
  <r>
    <x v="5604"/>
    <x v="56"/>
    <s v="Gymnastics"/>
    <s v="Gymnastics Men's Team All-Around"/>
    <n v="1906"/>
    <s v="Gold"/>
  </r>
  <r>
    <x v="5605"/>
    <x v="10"/>
    <s v="Football"/>
    <s v="Football Men's Football"/>
    <n v="1906"/>
    <s v="Gold"/>
  </r>
  <r>
    <x v="5606"/>
    <x v="55"/>
    <s v="Athletics"/>
    <s v="Athletics Men's Discus Throw, Greek Style"/>
    <n v="1906"/>
    <s v="Gold"/>
  </r>
  <r>
    <x v="5607"/>
    <x v="56"/>
    <s v="Gymnastics"/>
    <s v="Gymnastics Men's Team All-Around"/>
    <n v="1906"/>
    <s v="Gold"/>
  </r>
  <r>
    <x v="5450"/>
    <x v="10"/>
    <s v="Football"/>
    <s v="Football Men's Football"/>
    <n v="1906"/>
    <s v="Gold"/>
  </r>
  <r>
    <x v="5571"/>
    <x v="55"/>
    <s v="Wrestling"/>
    <s v="Wrestling Men's Middleweight, Greco-Roman"/>
    <n v="1906"/>
    <s v="Gold"/>
  </r>
  <r>
    <x v="5608"/>
    <x v="10"/>
    <s v="Football"/>
    <s v="Football Men's Football"/>
    <n v="1906"/>
    <s v="Gold"/>
  </r>
  <r>
    <x v="5609"/>
    <x v="54"/>
    <s v="Wrestling"/>
    <s v="Wrestling Men's Lightweight, Greco-Roman"/>
    <n v="1906"/>
    <s v="Gold"/>
  </r>
  <r>
    <x v="5610"/>
    <x v="14"/>
    <s v="Athletics"/>
    <s v="Athletics Men's Marathon"/>
    <n v="1906"/>
    <s v="Gold"/>
  </r>
  <r>
    <x v="5611"/>
    <x v="56"/>
    <s v="Gymnastics"/>
    <s v="Gymnastics Men's Team All-Around"/>
    <n v="1906"/>
    <s v="Gold"/>
  </r>
  <r>
    <x v="5612"/>
    <x v="24"/>
    <s v="Fencing"/>
    <s v="Fencing Men's Sabre, Individual"/>
    <n v="1906"/>
    <s v="Gold"/>
  </r>
  <r>
    <x v="5613"/>
    <x v="56"/>
    <s v="Gymnastics"/>
    <s v="Gymnastics Men's Team All-Around"/>
    <n v="1906"/>
    <s v="Gold"/>
  </r>
  <r>
    <x v="5614"/>
    <x v="56"/>
    <s v="Gymnastics"/>
    <s v="Gymnastics Men's Team All-Around"/>
    <n v="1906"/>
    <s v="Gold"/>
  </r>
  <r>
    <x v="5615"/>
    <x v="56"/>
    <s v="Gymnastics"/>
    <s v="Gymnastics Men's Team All-Around"/>
    <n v="1906"/>
    <s v="Gold"/>
  </r>
  <r>
    <x v="5616"/>
    <x v="56"/>
    <s v="Gymnastics"/>
    <s v="Gymnastics Men's Team All-Around"/>
    <n v="1906"/>
    <s v="Gold"/>
  </r>
  <r>
    <x v="5414"/>
    <x v="38"/>
    <s v="Athletics"/>
    <s v="Athletics Men's Javelin Throw, Freestyle"/>
    <n v="1906"/>
    <s v="Gold"/>
  </r>
  <r>
    <x v="5617"/>
    <x v="10"/>
    <s v="Football"/>
    <s v="Football Men's Football"/>
    <n v="1906"/>
    <s v="Gold"/>
  </r>
  <r>
    <x v="5618"/>
    <x v="10"/>
    <s v="Football"/>
    <s v="Football Men's Football"/>
    <n v="1906"/>
    <s v="Gold"/>
  </r>
  <r>
    <x v="5619"/>
    <x v="54"/>
    <s v="Weightlifting"/>
    <s v="Weightlifting Men's Unlimited, One Hand"/>
    <n v="1906"/>
    <s v="Gold"/>
  </r>
  <r>
    <x v="5620"/>
    <x v="56"/>
    <s v="Gymnastics"/>
    <s v="Gymnastics Men's Team All-Around"/>
    <n v="1906"/>
    <s v="Gold"/>
  </r>
  <r>
    <x v="5621"/>
    <x v="26"/>
    <s v="Swimming"/>
    <s v="Swimming Men's 4 x 250 metres Freestyle Relay"/>
    <n v="1906"/>
    <s v="Gold"/>
  </r>
  <r>
    <x v="5622"/>
    <x v="26"/>
    <s v="Swimming"/>
    <s v="Swimming Men's 4 x 250 metres Freestyle Relay"/>
    <n v="1906"/>
    <s v="Gold"/>
  </r>
  <r>
    <x v="5623"/>
    <x v="10"/>
    <s v="Football"/>
    <s v="Football Men's Football"/>
    <n v="1906"/>
    <s v="Gold"/>
  </r>
  <r>
    <x v="5624"/>
    <x v="56"/>
    <s v="Gymnastics"/>
    <s v="Gymnastics Men's Team All-Around"/>
    <n v="1906"/>
    <s v="Gold"/>
  </r>
  <r>
    <x v="5625"/>
    <x v="7"/>
    <s v="Shooting"/>
    <s v="Shooting Men's Free Rifle, Three Positions, 300 metres, Team"/>
    <n v="1906"/>
    <s v="Gold"/>
  </r>
  <r>
    <x v="5626"/>
    <x v="10"/>
    <s v="Football"/>
    <s v="Football Men's Football"/>
    <n v="1906"/>
    <s v="Gold"/>
  </r>
  <r>
    <x v="5627"/>
    <x v="56"/>
    <s v="Gymnastics"/>
    <s v="Gymnastics Men's Team All-Around"/>
    <n v="1906"/>
    <s v="Gold"/>
  </r>
  <r>
    <x v="5628"/>
    <x v="10"/>
    <s v="Football"/>
    <s v="Football Men's Football"/>
    <n v="1906"/>
    <s v="Gold"/>
  </r>
  <r>
    <x v="5629"/>
    <x v="56"/>
    <s v="Gymnastics"/>
    <s v="Gymnastics Men's Team All-Around"/>
    <n v="1906"/>
    <s v="Gold"/>
  </r>
  <r>
    <x v="5630"/>
    <x v="24"/>
    <s v="Shooting"/>
    <s v="Shooting Men's Dueling Pistol Au Commandement, 25 metres"/>
    <n v="1906"/>
    <s v="Gold"/>
  </r>
  <r>
    <x v="5631"/>
    <x v="56"/>
    <s v="Gymnastics"/>
    <s v="Gymnastics Men's Team All-Around"/>
    <n v="1906"/>
    <s v="Gold"/>
  </r>
  <r>
    <x v="5632"/>
    <x v="7"/>
    <s v="Shooting"/>
    <s v="Shooting Men's Free Rifle, Any Position, 300 metres"/>
    <n v="1906"/>
    <s v="Gold"/>
  </r>
  <r>
    <x v="5633"/>
    <x v="10"/>
    <s v="Football"/>
    <s v="Football Men's Football"/>
    <n v="1906"/>
    <s v="Gold"/>
  </r>
  <r>
    <x v="5632"/>
    <x v="7"/>
    <s v="Shooting"/>
    <s v="Shooting Men's Free Rifle, Three Positions, 300 metres, Team"/>
    <n v="1906"/>
    <s v="Gold"/>
  </r>
  <r>
    <x v="5634"/>
    <x v="24"/>
    <s v="Weightlifting"/>
    <s v="Weightlifting Men's Unlimited, Two Hands"/>
    <n v="1906"/>
    <s v="Gold"/>
  </r>
  <r>
    <x v="5635"/>
    <x v="56"/>
    <s v="Gymnastics"/>
    <s v="Gymnastics Men's Team All-Around"/>
    <n v="1906"/>
    <s v="Gold"/>
  </r>
  <r>
    <x v="5636"/>
    <x v="26"/>
    <s v="Swimming"/>
    <s v="Swimming Men's 4 x 250 metres Freestyle Relay"/>
    <n v="1906"/>
    <s v="Gold"/>
  </r>
  <r>
    <x v="5637"/>
    <x v="7"/>
    <s v="Shooting"/>
    <s v="Shooting Men's Free Rifle, Three Positions, 300 metres, Team"/>
    <n v="1906"/>
    <s v="Gold"/>
  </r>
  <r>
    <x v="5638"/>
    <x v="7"/>
    <s v="Shooting"/>
    <s v="Shooting Men's Free Rifle, Three Positions, 300 metres, Team"/>
    <n v="1906"/>
    <s v="Gold"/>
  </r>
  <r>
    <x v="5639"/>
    <x v="56"/>
    <s v="Gymnastics"/>
    <s v="Gymnastics Men's Team All-Around"/>
    <n v="1906"/>
    <s v="Gold"/>
  </r>
  <r>
    <x v="5640"/>
    <x v="56"/>
    <s v="Gymnastics"/>
    <s v="Gymnastics Men's Team All-Around"/>
    <n v="1906"/>
    <s v="Gold"/>
  </r>
  <r>
    <x v="5641"/>
    <x v="7"/>
    <s v="Tug-Of-War"/>
    <s v="Tug-Of-War Men's Tug-Of-War"/>
    <n v="1906"/>
    <s v="Gold"/>
  </r>
  <r>
    <x v="5642"/>
    <x v="26"/>
    <s v="Athletics"/>
    <s v="Athletics Men's 3,000 metres Walk"/>
    <n v="1906"/>
    <s v="Gold"/>
  </r>
  <r>
    <x v="5643"/>
    <x v="56"/>
    <s v="Gymnastics"/>
    <s v="Gymnastics Men's Team All-Around"/>
    <n v="1906"/>
    <s v="Gold"/>
  </r>
  <r>
    <x v="5644"/>
    <x v="7"/>
    <s v="Shooting"/>
    <s v="Shooting Men's Free Rifle, Three Positions, 300 metres, Team"/>
    <n v="1906"/>
    <s v="Gold"/>
  </r>
  <r>
    <x v="5645"/>
    <x v="56"/>
    <s v="Gymnastics"/>
    <s v="Gymnastics Men's Team All-Around"/>
    <n v="1906"/>
    <s v="Gold"/>
  </r>
  <r>
    <x v="5646"/>
    <x v="21"/>
    <s v="Fencing"/>
    <s v="Fencing Men's Sabre, Masters, Individual"/>
    <n v="1906"/>
    <s v="Gold"/>
  </r>
  <r>
    <x v="5646"/>
    <x v="21"/>
    <s v="Fencing"/>
    <s v="Fencing Men's epee, Masters, Individual"/>
    <n v="1906"/>
    <s v="Gold"/>
  </r>
  <r>
    <x v="5647"/>
    <x v="10"/>
    <s v="Football"/>
    <s v="Football Men's Football"/>
    <n v="1906"/>
    <s v="Gold"/>
  </r>
  <r>
    <x v="5648"/>
    <x v="10"/>
    <s v="Football"/>
    <s v="Football Men's Football"/>
    <n v="1906"/>
    <s v="Gold"/>
  </r>
  <r>
    <x v="5649"/>
    <x v="10"/>
    <s v="Wrestling"/>
    <s v="Wrestling Men's All-Around, Greco-Roman"/>
    <n v="1906"/>
    <s v="Gold"/>
  </r>
  <r>
    <x v="5650"/>
    <x v="56"/>
    <s v="Gymnastics"/>
    <s v="Gymnastics Men's Team All-Around"/>
    <n v="1906"/>
    <s v="Gold"/>
  </r>
  <r>
    <x v="5651"/>
    <x v="10"/>
    <s v="Football"/>
    <s v="Football Men's Football"/>
    <n v="1906"/>
    <s v="Gold"/>
  </r>
  <r>
    <x v="5652"/>
    <x v="56"/>
    <s v="Gymnastics"/>
    <s v="Gymnastics Men's Team All-Around"/>
    <n v="1906"/>
    <s v="Gold"/>
  </r>
  <r>
    <x v="5637"/>
    <x v="7"/>
    <s v="Shooting"/>
    <s v="Shooting Men's Military Rifle, Kneeling Or Standing, 300 metres"/>
    <n v="1906"/>
    <s v="Gold"/>
  </r>
  <r>
    <x v="5653"/>
    <x v="54"/>
    <s v="Swimming"/>
    <s v="Swimming Men's 400 metres Freestyle"/>
    <n v="1906"/>
    <s v="Gold"/>
  </r>
  <r>
    <x v="5654"/>
    <x v="24"/>
    <s v="Athletics"/>
    <s v="Athletics Men's Stone Throw"/>
    <n v="1906"/>
    <s v="Gold"/>
  </r>
  <r>
    <x v="5655"/>
    <x v="56"/>
    <s v="Gymnastics"/>
    <s v="Gymnastics Men's Team All-Around"/>
    <n v="1906"/>
    <s v="Gold"/>
  </r>
  <r>
    <x v="5656"/>
    <x v="145"/>
    <s v="Hungary"/>
    <s v="Swimming"/>
    <s v="Swimming Men's 4 x 250 metres Freestyle Relay"/>
    <n v="1906"/>
  </r>
  <r>
    <x v="5649"/>
    <x v="10"/>
    <s v="Wrestling"/>
    <s v="Wrestling Men's Heavyweight, Greco-Roman"/>
    <n v="1906"/>
    <s v="Gold"/>
  </r>
  <r>
    <x v="5637"/>
    <x v="7"/>
    <s v="Shooting"/>
    <s v="Shooting Men's Military Revolver, 20 metres"/>
    <n v="1906"/>
    <s v="Gold"/>
  </r>
  <r>
    <x v="5657"/>
    <x v="14"/>
    <s v="Football"/>
    <s v="Football Men's Football"/>
    <n v="1904"/>
    <s v="Gold"/>
  </r>
  <r>
    <x v="5658"/>
    <x v="14"/>
    <s v="Football"/>
    <s v="Football Men's Football"/>
    <n v="1904"/>
    <s v="Gold"/>
  </r>
  <r>
    <x v="5659"/>
    <x v="14"/>
    <s v="Lacrosse"/>
    <s v="Lacrosse Men's Lacrosse"/>
    <n v="1904"/>
    <s v="Gold"/>
  </r>
  <r>
    <x v="5660"/>
    <x v="14"/>
    <s v="Football"/>
    <s v="Football Men's Football"/>
    <n v="1904"/>
    <s v="Gold"/>
  </r>
  <r>
    <x v="5661"/>
    <x v="14"/>
    <s v="Lacrosse"/>
    <s v="Lacrosse Men's Lacrosse"/>
    <n v="1904"/>
    <s v="Gold"/>
  </r>
  <r>
    <x v="5662"/>
    <x v="14"/>
    <s v="Lacrosse"/>
    <s v="Lacrosse Men's Lacrosse"/>
    <n v="1904"/>
    <s v="Gold"/>
  </r>
  <r>
    <x v="5663"/>
    <x v="54"/>
    <s v="Gymnastics"/>
    <s v="Gymnastics Men's Team All-Around"/>
    <n v="1904"/>
    <s v="Gold"/>
  </r>
  <r>
    <x v="5664"/>
    <x v="14"/>
    <s v="Lacrosse"/>
    <s v="Lacrosse Men's Lacrosse"/>
    <n v="1904"/>
    <s v="Gold"/>
  </r>
  <r>
    <x v="5665"/>
    <x v="14"/>
    <s v="Football"/>
    <s v="Football Men's Football"/>
    <n v="1904"/>
    <s v="Gold"/>
  </r>
  <r>
    <x v="5666"/>
    <x v="14"/>
    <s v="Football"/>
    <s v="Football Men's Football"/>
    <n v="1904"/>
    <s v="Gold"/>
  </r>
  <r>
    <x v="5667"/>
    <x v="0"/>
    <s v="Fencing"/>
    <s v="Fencing Men's epee, Individual"/>
    <n v="1904"/>
    <s v="Gold"/>
  </r>
  <r>
    <x v="5667"/>
    <x v="0"/>
    <s v="Fencing"/>
    <s v="Fencing Men's Foil, Team"/>
    <n v="1904"/>
    <s v="Gold"/>
  </r>
  <r>
    <x v="5667"/>
    <x v="0"/>
    <s v="Fencing"/>
    <s v="Fencing Men's Foil, Individual"/>
    <n v="1904"/>
    <s v="Gold"/>
  </r>
  <r>
    <x v="5668"/>
    <x v="14"/>
    <s v="Athletics"/>
    <s v="Athletics Men's 56-pound Weight Throw"/>
    <n v="1904"/>
    <s v="Gold"/>
  </r>
  <r>
    <x v="5669"/>
    <x v="14"/>
    <s v="Football"/>
    <s v="Football Men's Football"/>
    <n v="1904"/>
    <s v="Gold"/>
  </r>
  <r>
    <x v="5670"/>
    <x v="14"/>
    <s v="Football"/>
    <s v="Football Men's Football"/>
    <n v="1904"/>
    <s v="Gold"/>
  </r>
  <r>
    <x v="5671"/>
    <x v="7"/>
    <s v="Gymnastics"/>
    <s v="Gymnastics Men's Individual All-Around, Apparatus Work"/>
    <n v="1904"/>
    <s v="Gold"/>
  </r>
  <r>
    <x v="5672"/>
    <x v="14"/>
    <s v="Lacrosse"/>
    <s v="Lacrosse Men's Lacrosse"/>
    <n v="1904"/>
    <s v="Gold"/>
  </r>
  <r>
    <x v="5673"/>
    <x v="14"/>
    <s v="Lacrosse"/>
    <s v="Lacrosse Men's Lacrosse"/>
    <n v="1904"/>
    <s v="Gold"/>
  </r>
  <r>
    <x v="5674"/>
    <x v="14"/>
    <s v="Football"/>
    <s v="Football Men's Football"/>
    <n v="1904"/>
    <s v="Gold"/>
  </r>
  <r>
    <x v="5675"/>
    <x v="14"/>
    <s v="Lacrosse"/>
    <s v="Lacrosse Men's Lacrosse"/>
    <n v="1904"/>
    <s v="Gold"/>
  </r>
  <r>
    <x v="5676"/>
    <x v="56"/>
    <s v="Wrestling"/>
    <s v="Wrestling Men's Heavyweight, Freestyle"/>
    <n v="1904"/>
    <s v="Gold"/>
  </r>
  <r>
    <x v="5677"/>
    <x v="14"/>
    <s v="Lacrosse"/>
    <s v="Lacrosse Men's Lacrosse"/>
    <n v="1904"/>
    <s v="Gold"/>
  </r>
  <r>
    <x v="5678"/>
    <x v="14"/>
    <s v="Lacrosse"/>
    <s v="Lacrosse Men's Lacrosse"/>
    <n v="1904"/>
    <s v="Gold"/>
  </r>
  <r>
    <x v="5679"/>
    <x v="14"/>
    <s v="Lacrosse"/>
    <s v="Lacrosse Men's Lacrosse"/>
    <n v="1904"/>
    <s v="Gold"/>
  </r>
  <r>
    <x v="5680"/>
    <x v="14"/>
    <s v="Golf"/>
    <s v="Golf Men's Individual"/>
    <n v="1904"/>
    <s v="Gold"/>
  </r>
  <r>
    <x v="5681"/>
    <x v="14"/>
    <s v="Lacrosse"/>
    <s v="Lacrosse Men's Lacrosse"/>
    <n v="1904"/>
    <s v="Gold"/>
  </r>
  <r>
    <x v="5682"/>
    <x v="14"/>
    <s v="Lacrosse"/>
    <s v="Lacrosse Men's Lacrosse"/>
    <n v="1904"/>
    <s v="Gold"/>
  </r>
  <r>
    <x v="5683"/>
    <x v="0"/>
    <s v="Fencing"/>
    <s v="Fencing Men's Foil, Team"/>
    <n v="1904"/>
    <s v="Gold"/>
  </r>
  <r>
    <x v="5683"/>
    <x v="0"/>
    <s v="Fencing"/>
    <s v="Fencing Men's Sabre, Individual"/>
    <n v="1904"/>
    <s v="Gold"/>
  </r>
  <r>
    <x v="5684"/>
    <x v="14"/>
    <s v="Football"/>
    <s v="Football Men's Football"/>
    <n v="1904"/>
    <s v="Gold"/>
  </r>
  <r>
    <x v="5685"/>
    <x v="14"/>
    <s v="Football"/>
    <s v="Football Men's Football"/>
    <n v="1904"/>
    <s v="Gold"/>
  </r>
  <r>
    <x v="5686"/>
    <x v="14"/>
    <s v="Football"/>
    <s v="Football Men's Football"/>
    <n v="1904"/>
    <s v="Gold"/>
  </r>
  <r>
    <x v="5687"/>
    <x v="14"/>
    <s v="Football"/>
    <s v="Football Men's Football"/>
    <n v="1904"/>
    <s v="Gold"/>
  </r>
  <r>
    <x v="5621"/>
    <x v="26"/>
    <s v="Swimming"/>
    <s v="Swimming Men's 100 yard Freestyle"/>
    <n v="1904"/>
    <s v="Gold"/>
  </r>
  <r>
    <x v="5621"/>
    <x v="26"/>
    <s v="Swimming"/>
    <s v="Swimming Men's 50 yard Freestyle"/>
    <n v="1904"/>
    <s v="Gold"/>
  </r>
  <r>
    <x v="5688"/>
    <x v="56"/>
    <s v="Wrestling"/>
    <s v="Wrestling Men's Welterweight, Freestyle"/>
    <n v="1904"/>
    <s v="Gold"/>
  </r>
  <r>
    <x v="5663"/>
    <x v="54"/>
    <s v="Gymnastics"/>
    <s v="Gymnastics Men's Individual All-Around"/>
    <n v="1904"/>
    <s v="Gold"/>
  </r>
  <r>
    <x v="5689"/>
    <x v="7"/>
    <s v="Sailing"/>
    <s v="Sailing Mixed 1-2 Ton"/>
    <n v="1900"/>
    <s v="Gold"/>
  </r>
  <r>
    <x v="5328"/>
    <x v="21"/>
    <s v="Archery"/>
    <s v="Archery Men's Au Cordon Dore, 33 metres"/>
    <n v="1900"/>
    <s v="Gold"/>
  </r>
  <r>
    <x v="5690"/>
    <x v="12"/>
    <s v="Rowing"/>
    <s v="Rowing Men's Coxed Pairs"/>
    <n v="1900"/>
    <s v="Gold"/>
  </r>
  <r>
    <x v="5691"/>
    <x v="38"/>
    <s v="Tug-Of-War"/>
    <s v="Tug-Of-War Men's Tug-Of-War"/>
    <n v="1900"/>
    <s v="Gold"/>
  </r>
  <r>
    <x v="5692"/>
    <x v="12"/>
    <s v="Rowing"/>
    <s v="Rowing Men's Coxed Pairs"/>
    <n v="1900"/>
    <s v="Gold"/>
  </r>
  <r>
    <x v="5693"/>
    <x v="14"/>
    <s v="Athletics"/>
    <s v="Athletics Men's 2,500 metres Steeplechase"/>
    <n v="1900"/>
    <s v="Gold"/>
  </r>
  <r>
    <x v="5694"/>
    <x v="15"/>
    <s v="Basque Pelota"/>
    <s v="Basque Pelota Men's Two-Man Teams With Cesta"/>
    <n v="1900"/>
    <s v="Gold"/>
  </r>
  <r>
    <x v="5695"/>
    <x v="7"/>
    <s v="Shooting"/>
    <s v="Shooting Men's Free Pistol, 50 metres, Team"/>
    <n v="1900"/>
    <s v="Gold"/>
  </r>
  <r>
    <x v="5696"/>
    <x v="38"/>
    <s v="Tug-Of-War"/>
    <s v="Tug-Of-War Men's Tug-Of-War"/>
    <n v="1900"/>
    <s v="Gold"/>
  </r>
  <r>
    <x v="5697"/>
    <x v="10"/>
    <s v="Tug-Of-War"/>
    <s v="Tug-Of-War Men's Tug-Of-War"/>
    <n v="1900"/>
    <s v="Gold"/>
  </r>
  <r>
    <x v="5698"/>
    <x v="7"/>
    <s v="Shooting"/>
    <s v="Shooting Men's Free Rifle, Three Positions, 300 metres"/>
    <n v="1900"/>
    <s v="Gold"/>
  </r>
  <r>
    <x v="5328"/>
    <x v="21"/>
    <s v="Archery"/>
    <s v="Archery Men's Au Chapelet, 33 metres"/>
    <n v="1900"/>
    <s v="Gold"/>
  </r>
  <r>
    <x v="5699"/>
    <x v="7"/>
    <s v="Shooting"/>
    <s v="Shooting Men's Free Pistol, 50 metres, Team"/>
    <n v="1900"/>
    <s v="Gold"/>
  </r>
  <r>
    <x v="5698"/>
    <x v="7"/>
    <s v="Shooting"/>
    <s v="Shooting Men's Free Rifle, Three Positions, 300 metres, Team"/>
    <n v="1900"/>
    <s v="Gold"/>
  </r>
  <r>
    <x v="5700"/>
    <x v="21"/>
    <s v="Equestrianism"/>
    <s v="Equestrianism Mixed Long Jump"/>
    <n v="1900"/>
    <s v="Gold"/>
  </r>
  <r>
    <x v="5701"/>
    <x v="7"/>
    <s v="Sailing"/>
    <s v="Sailing Mixed 1-2 Ton"/>
    <n v="1900"/>
    <s v="Gold"/>
  </r>
  <r>
    <x v="5702"/>
    <x v="7"/>
    <s v="Sailing"/>
    <s v="Sailing Mixed 1-2 Ton"/>
    <n v="1900"/>
    <s v="Gold"/>
  </r>
  <r>
    <x v="5703"/>
    <x v="10"/>
    <s v="Tug-Of-War"/>
    <s v="Tug-Of-War Men's Tug-Of-War"/>
    <n v="1900"/>
    <s v="Gold"/>
  </r>
  <r>
    <x v="5704"/>
    <x v="21"/>
    <s v="Archery"/>
    <s v="Archery Men's Sur La Perche a La Herse"/>
    <n v="1900"/>
    <s v="Gold"/>
  </r>
  <r>
    <x v="5705"/>
    <x v="7"/>
    <s v="Shooting"/>
    <s v="Shooting Men's Free Rifle, Three Positions, 300 metres, Team"/>
    <n v="1900"/>
    <s v="Gold"/>
  </r>
  <r>
    <x v="5706"/>
    <x v="10"/>
    <s v="Tug-Of-War"/>
    <s v="Tug-Of-War Men's Tug-Of-War"/>
    <n v="1900"/>
    <s v="Gold"/>
  </r>
  <r>
    <x v="5707"/>
    <x v="131"/>
    <s v="Athletics"/>
    <s v="Athletics Men's Marathon"/>
    <n v="1900"/>
    <s v="Gold"/>
  </r>
  <r>
    <x v="5644"/>
    <x v="7"/>
    <s v="Shooting"/>
    <s v="Shooting Men's Free Pistol, 50 metres, Team"/>
    <n v="1900"/>
    <s v="Gold"/>
  </r>
  <r>
    <x v="5644"/>
    <x v="7"/>
    <s v="Shooting"/>
    <s v="Shooting Men's Free Rifle, Kneeling, 300 metres"/>
    <n v="1900"/>
    <s v="Gold"/>
  </r>
  <r>
    <x v="5667"/>
    <x v="0"/>
    <s v="Fencing"/>
    <s v="Fencing Men's epee, Individual"/>
    <n v="1900"/>
    <s v="Gold"/>
  </r>
  <r>
    <x v="5708"/>
    <x v="21"/>
    <s v="Equestrianism"/>
    <s v="Equestrianism Mixed Four-In-Hand Competition"/>
    <n v="1900"/>
    <s v="Gold"/>
  </r>
  <r>
    <x v="5295"/>
    <x v="10"/>
    <s v="Shooting"/>
    <s v="Shooting Men's Free Rifle, Standing, 300 metres"/>
    <n v="1900"/>
    <s v="Gold"/>
  </r>
  <r>
    <x v="5638"/>
    <x v="7"/>
    <s v="Shooting"/>
    <s v="Shooting Men's Free Rifle, Three Positions, 300 metres, Team"/>
    <n v="1900"/>
    <s v="Gold"/>
  </r>
  <r>
    <x v="5709"/>
    <x v="21"/>
    <s v="Equestrianism"/>
    <s v="Equestrianism Mixed Jumping, Individual"/>
    <n v="1900"/>
    <s v="Gold"/>
  </r>
  <r>
    <x v="5710"/>
    <x v="26"/>
    <s v="Athletics"/>
    <s v="Athletics Men's Discus Throw"/>
    <n v="1900"/>
    <s v="Gold"/>
  </r>
  <r>
    <x v="5644"/>
    <x v="7"/>
    <s v="Shooting"/>
    <s v="Shooting Men's Free Rifle, Three Positions, 300 metres, Team"/>
    <n v="1900"/>
    <s v="Gold"/>
  </r>
  <r>
    <x v="5711"/>
    <x v="15"/>
    <s v="Basque Pelota"/>
    <s v="Basque Pelota Men's Two-Man Teams With Cesta"/>
    <n v="1900"/>
    <s v="Gold"/>
  </r>
  <r>
    <x v="5712"/>
    <x v="7"/>
    <s v="Shooting"/>
    <s v="Shooting Men's Free Pistol, 50 metres, Team"/>
    <n v="1900"/>
    <s v="Gold"/>
  </r>
  <r>
    <x v="5712"/>
    <x v="7"/>
    <s v="Shooting"/>
    <s v="Shooting Men's Free Pistol, 50 metres"/>
    <n v="1900"/>
    <s v="Gold"/>
  </r>
  <r>
    <x v="5637"/>
    <x v="7"/>
    <s v="Shooting"/>
    <s v="Shooting Men's Free Rifle, Three Positions, 300 metres, Team"/>
    <n v="1900"/>
    <s v="Gold"/>
  </r>
  <r>
    <x v="5637"/>
    <x v="7"/>
    <s v="Shooting"/>
    <s v="Shooting Men's Free Pistol, 50 metres, Team"/>
    <n v="1900"/>
    <s v="Gold"/>
  </r>
  <r>
    <x v="5713"/>
    <x v="12"/>
    <s v="Rowing"/>
    <s v="Rowing Men's Coxed Pairs"/>
    <n v="1900"/>
    <s v="Gold"/>
  </r>
  <r>
    <x v="5714"/>
    <x v="38"/>
    <s v="Tug-Of-War"/>
    <s v="Tug-Of-War Men's Tug-Of-War"/>
    <n v="1900"/>
    <s v="Gold"/>
  </r>
  <r>
    <x v="5715"/>
    <x v="22"/>
    <s v="Water Polo"/>
    <s v="Water Polo Men's Water Polo"/>
    <n v="1900"/>
    <s v="Gold"/>
  </r>
  <r>
    <x v="5716"/>
    <x v="54"/>
    <s v="Swimming"/>
    <s v="Swimming Men's 500 metres Freestyle"/>
    <n v="1896"/>
    <s v="Gold"/>
  </r>
  <r>
    <x v="5717"/>
    <x v="10"/>
    <s v="Weightlifting"/>
    <s v="Weightlifting Men's Unlimited, Two Hands"/>
    <n v="1896"/>
    <s v="Gold"/>
  </r>
  <r>
    <x v="5718"/>
    <x v="26"/>
    <s v="Swimming"/>
    <s v="Swimming Men's 100 metres Freestyle"/>
    <n v="1896"/>
    <s v="Gold"/>
  </r>
  <r>
    <x v="5719"/>
    <x v="54"/>
    <s v="Cycling"/>
    <s v="Cycling Men's 12-Hours Race"/>
    <n v="1896"/>
    <s v="Gold"/>
  </r>
  <r>
    <x v="5718"/>
    <x v="26"/>
    <s v="Swimming"/>
    <s v="Swimming Men's 1,200 metres Freestyle"/>
    <n v="1896"/>
    <s v="Gold"/>
  </r>
  <r>
    <x v="5612"/>
    <x v="24"/>
    <s v="Fencing"/>
    <s v="Fencing Men's Sabre, Individual"/>
    <n v="1896"/>
    <s v="Gold"/>
  </r>
  <r>
    <x v="5720"/>
    <x v="7"/>
    <s v="Gymnastics"/>
    <s v="Gymnastics Men's Pommelled Horse"/>
    <n v="1896"/>
    <s v="Gold"/>
  </r>
  <r>
    <x v="5721"/>
    <x v="24"/>
    <s v="Athletics"/>
    <s v="Athletics Men's Marathon"/>
    <n v="1896"/>
    <s v="Gold"/>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17"/>
    <n v="1906"/>
    <n v="1789"/>
  </r>
  <r>
    <x v="1"/>
    <n v="61"/>
    <n v="1711"/>
    <n v="1650"/>
  </r>
  <r>
    <x v="2"/>
    <n v="624"/>
    <n v="1788"/>
    <n v="1164"/>
  </r>
  <r>
    <x v="3"/>
    <n v="83"/>
    <n v="1078"/>
    <n v="995"/>
  </r>
  <r>
    <x v="4"/>
    <n v="0"/>
    <n v="935"/>
    <n v="935"/>
  </r>
  <r>
    <x v="5"/>
    <n v="709"/>
    <n v="1434"/>
    <n v="725"/>
  </r>
  <r>
    <x v="6"/>
    <n v="948"/>
    <n v="1612"/>
    <n v="664"/>
  </r>
  <r>
    <x v="7"/>
    <n v="319"/>
    <n v="973"/>
    <n v="654"/>
  </r>
  <r>
    <x v="8"/>
    <n v="430"/>
    <n v="1063"/>
    <n v="633"/>
  </r>
  <r>
    <x v="9"/>
    <n v="0"/>
    <n v="626"/>
    <n v="626"/>
  </r>
  <r>
    <x v="10"/>
    <n v="0"/>
    <n v="599"/>
    <n v="599"/>
  </r>
  <r>
    <x v="11"/>
    <n v="0"/>
    <n v="595"/>
    <n v="595"/>
  </r>
  <r>
    <x v="12"/>
    <n v="141"/>
    <n v="687"/>
    <n v="546"/>
  </r>
  <r>
    <x v="13"/>
    <n v="143"/>
    <n v="654"/>
    <n v="511"/>
  </r>
  <r>
    <x v="14"/>
    <n v="90"/>
    <n v="567"/>
    <n v="477"/>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x v="0"/>
    <n v="4812"/>
  </r>
  <r>
    <x v="0"/>
    <x v="1"/>
    <n v="2189"/>
  </r>
  <r>
    <x v="0"/>
    <x v="2"/>
    <n v="1972"/>
  </r>
  <r>
    <x v="0"/>
    <x v="3"/>
    <n v="1889"/>
  </r>
  <r>
    <x v="0"/>
    <x v="4"/>
    <n v="1532"/>
  </r>
  <r>
    <x v="0"/>
    <x v="5"/>
    <n v="1412"/>
  </r>
  <r>
    <x v="0"/>
    <x v="6"/>
    <n v="1317"/>
  </r>
  <r>
    <x v="0"/>
    <x v="7"/>
    <n v="1125"/>
  </r>
  <r>
    <x v="0"/>
    <x v="8"/>
    <n v="1107"/>
  </r>
  <r>
    <x v="0"/>
    <x v="9"/>
    <n v="1004"/>
  </r>
  <r>
    <x v="0"/>
    <x v="10"/>
    <n v="943"/>
  </r>
  <r>
    <x v="0"/>
    <x v="11"/>
    <n v="911"/>
  </r>
  <r>
    <x v="0"/>
    <x v="12"/>
    <n v="911"/>
  </r>
  <r>
    <x v="0"/>
    <x v="13"/>
    <n v="846"/>
  </r>
  <r>
    <x v="0"/>
    <x v="14"/>
    <n v="714"/>
  </r>
  <r>
    <x v="0"/>
    <x v="15"/>
    <n v="642"/>
  </r>
  <r>
    <x v="0"/>
    <x v="16"/>
    <n v="620"/>
  </r>
  <r>
    <x v="0"/>
    <x v="17"/>
    <n v="592"/>
  </r>
  <r>
    <x v="0"/>
    <x v="18"/>
    <n v="591"/>
  </r>
  <r>
    <x v="0"/>
    <x v="19"/>
    <n v="552"/>
  </r>
  <r>
    <x v="0"/>
    <x v="20"/>
    <n v="540"/>
  </r>
  <r>
    <x v="0"/>
    <x v="21"/>
    <n v="491"/>
  </r>
  <r>
    <x v="0"/>
    <x v="22"/>
    <n v="476"/>
  </r>
  <r>
    <x v="0"/>
    <x v="23"/>
    <n v="475"/>
  </r>
  <r>
    <x v="0"/>
    <x v="24"/>
    <n v="443"/>
  </r>
  <r>
    <x v="0"/>
    <x v="25"/>
    <n v="410"/>
  </r>
  <r>
    <x v="0"/>
    <x v="26"/>
    <n v="409"/>
  </r>
  <r>
    <x v="0"/>
    <x v="27"/>
    <n v="387"/>
  </r>
  <r>
    <x v="0"/>
    <x v="28"/>
    <n v="350"/>
  </r>
  <r>
    <x v="0"/>
    <x v="29"/>
    <n v="342"/>
  </r>
  <r>
    <x v="0"/>
    <x v="30"/>
    <n v="334"/>
  </r>
  <r>
    <x v="0"/>
    <x v="31"/>
    <n v="275"/>
  </r>
  <r>
    <x v="0"/>
    <x v="32"/>
    <n v="229"/>
  </r>
  <r>
    <x v="0"/>
    <x v="33"/>
    <n v="225"/>
  </r>
  <r>
    <x v="0"/>
    <x v="34"/>
    <n v="180"/>
  </r>
  <r>
    <x v="0"/>
    <x v="35"/>
    <n v="180"/>
  </r>
  <r>
    <x v="0"/>
    <x v="36"/>
    <n v="162"/>
  </r>
  <r>
    <x v="0"/>
    <x v="37"/>
    <n v="159"/>
  </r>
  <r>
    <x v="0"/>
    <x v="38"/>
    <n v="152"/>
  </r>
  <r>
    <x v="0"/>
    <x v="39"/>
    <n v="128"/>
  </r>
  <r>
    <x v="0"/>
    <x v="40"/>
    <n v="124"/>
  </r>
  <r>
    <x v="0"/>
    <x v="41"/>
    <n v="124"/>
  </r>
  <r>
    <x v="0"/>
    <x v="42"/>
    <n v="111"/>
  </r>
  <r>
    <x v="0"/>
    <x v="43"/>
    <n v="107"/>
  </r>
  <r>
    <x v="0"/>
    <x v="44"/>
    <n v="103"/>
  </r>
  <r>
    <x v="0"/>
    <x v="45"/>
    <n v="101"/>
  </r>
  <r>
    <x v="0"/>
    <x v="46"/>
    <n v="95"/>
  </r>
  <r>
    <x v="0"/>
    <x v="47"/>
    <n v="83"/>
  </r>
  <r>
    <x v="0"/>
    <x v="48"/>
    <n v="82"/>
  </r>
  <r>
    <x v="0"/>
    <x v="49"/>
    <n v="81"/>
  </r>
  <r>
    <x v="0"/>
    <x v="50"/>
    <n v="71"/>
  </r>
  <r>
    <x v="0"/>
    <x v="51"/>
    <n v="67"/>
  </r>
  <r>
    <x v="0"/>
    <x v="52"/>
    <n v="65"/>
  </r>
  <r>
    <x v="0"/>
    <x v="53"/>
    <n v="59"/>
  </r>
  <r>
    <x v="0"/>
    <x v="54"/>
    <n v="53"/>
  </r>
  <r>
    <x v="0"/>
    <x v="55"/>
    <n v="52"/>
  </r>
  <r>
    <x v="0"/>
    <x v="56"/>
    <n v="51"/>
  </r>
  <r>
    <x v="0"/>
    <x v="57"/>
    <n v="50"/>
  </r>
  <r>
    <x v="0"/>
    <x v="58"/>
    <n v="47"/>
  </r>
  <r>
    <x v="0"/>
    <x v="59"/>
    <n v="43"/>
  </r>
  <r>
    <x v="0"/>
    <x v="60"/>
    <n v="42"/>
  </r>
  <r>
    <x v="0"/>
    <x v="61"/>
    <n v="42"/>
  </r>
  <r>
    <x v="0"/>
    <x v="62"/>
    <n v="41"/>
  </r>
  <r>
    <x v="0"/>
    <x v="63"/>
    <n v="40"/>
  </r>
  <r>
    <x v="0"/>
    <x v="64"/>
    <n v="37"/>
  </r>
  <r>
    <x v="0"/>
    <x v="65"/>
    <n v="36"/>
  </r>
  <r>
    <x v="0"/>
    <x v="66"/>
    <n v="35"/>
  </r>
  <r>
    <x v="0"/>
    <x v="67"/>
    <n v="32"/>
  </r>
  <r>
    <x v="0"/>
    <x v="68"/>
    <n v="32"/>
  </r>
  <r>
    <x v="0"/>
    <x v="69"/>
    <n v="32"/>
  </r>
  <r>
    <x v="0"/>
    <x v="70"/>
    <n v="28"/>
  </r>
  <r>
    <x v="0"/>
    <x v="71"/>
    <n v="27"/>
  </r>
  <r>
    <x v="0"/>
    <x v="72"/>
    <n v="25"/>
  </r>
  <r>
    <x v="0"/>
    <x v="73"/>
    <n v="23"/>
  </r>
  <r>
    <x v="0"/>
    <x v="74"/>
    <n v="23"/>
  </r>
  <r>
    <x v="0"/>
    <x v="75"/>
    <n v="23"/>
  </r>
  <r>
    <x v="0"/>
    <x v="76"/>
    <n v="23"/>
  </r>
  <r>
    <x v="0"/>
    <x v="77"/>
    <n v="22"/>
  </r>
  <r>
    <x v="0"/>
    <x v="78"/>
    <n v="21"/>
  </r>
  <r>
    <x v="0"/>
    <x v="79"/>
    <n v="19"/>
  </r>
  <r>
    <x v="0"/>
    <x v="80"/>
    <n v="17"/>
  </r>
  <r>
    <x v="0"/>
    <x v="81"/>
    <n v="17"/>
  </r>
  <r>
    <x v="0"/>
    <x v="82"/>
    <n v="17"/>
  </r>
  <r>
    <x v="0"/>
    <x v="83"/>
    <n v="17"/>
  </r>
  <r>
    <x v="0"/>
    <x v="84"/>
    <n v="17"/>
  </r>
  <r>
    <x v="0"/>
    <x v="85"/>
    <n v="15"/>
  </r>
  <r>
    <x v="0"/>
    <x v="86"/>
    <n v="15"/>
  </r>
  <r>
    <x v="0"/>
    <x v="87"/>
    <n v="15"/>
  </r>
  <r>
    <x v="0"/>
    <x v="88"/>
    <n v="13"/>
  </r>
  <r>
    <x v="0"/>
    <x v="89"/>
    <n v="13"/>
  </r>
  <r>
    <x v="0"/>
    <x v="90"/>
    <n v="10"/>
  </r>
  <r>
    <x v="0"/>
    <x v="91"/>
    <n v="10"/>
  </r>
  <r>
    <x v="1"/>
    <x v="14"/>
    <n v="610"/>
  </r>
  <r>
    <x v="1"/>
    <x v="0"/>
    <n v="602"/>
  </r>
  <r>
    <x v="1"/>
    <x v="1"/>
    <n v="469"/>
  </r>
  <r>
    <x v="1"/>
    <x v="18"/>
    <n v="443"/>
  </r>
  <r>
    <x v="1"/>
    <x v="8"/>
    <n v="428"/>
  </r>
  <r>
    <x v="1"/>
    <x v="23"/>
    <n v="426"/>
  </r>
  <r>
    <x v="1"/>
    <x v="2"/>
    <n v="423"/>
  </r>
  <r>
    <x v="1"/>
    <x v="9"/>
    <n v="317"/>
  </r>
  <r>
    <x v="1"/>
    <x v="34"/>
    <n v="278"/>
  </r>
  <r>
    <x v="1"/>
    <x v="27"/>
    <n v="275"/>
  </r>
  <r>
    <x v="1"/>
    <x v="10"/>
    <n v="194"/>
  </r>
  <r>
    <x v="1"/>
    <x v="5"/>
    <n v="191"/>
  </r>
  <r>
    <x v="1"/>
    <x v="28"/>
    <n v="171"/>
  </r>
  <r>
    <x v="1"/>
    <x v="24"/>
    <n v="157"/>
  </r>
  <r>
    <x v="1"/>
    <x v="4"/>
    <n v="154"/>
  </r>
  <r>
    <x v="1"/>
    <x v="11"/>
    <n v="123"/>
  </r>
  <r>
    <x v="1"/>
    <x v="16"/>
    <n v="99"/>
  </r>
  <r>
    <x v="1"/>
    <x v="48"/>
    <n v="93"/>
  </r>
  <r>
    <x v="1"/>
    <x v="19"/>
    <n v="90"/>
  </r>
  <r>
    <x v="1"/>
    <x v="3"/>
    <n v="82"/>
  </r>
  <r>
    <x v="1"/>
    <x v="12"/>
    <n v="80"/>
  </r>
  <r>
    <x v="1"/>
    <x v="13"/>
    <n v="63"/>
  </r>
  <r>
    <x v="1"/>
    <x v="20"/>
    <n v="27"/>
  </r>
  <r>
    <x v="1"/>
    <x v="38"/>
    <n v="26"/>
  </r>
  <r>
    <x v="1"/>
    <x v="59"/>
    <n v="20"/>
  </r>
  <r>
    <x v="1"/>
    <x v="33"/>
    <n v="20"/>
  </r>
  <r>
    <x v="1"/>
    <x v="77"/>
    <n v="19"/>
  </r>
  <r>
    <x v="1"/>
    <x v="6"/>
    <n v="16"/>
  </r>
  <r>
    <x v="1"/>
    <x v="7"/>
    <n v="15"/>
  </r>
  <r>
    <x v="1"/>
    <x v="30"/>
    <n v="14"/>
  </r>
  <r>
    <x v="1"/>
    <x v="37"/>
    <n v="11"/>
  </r>
  <r>
    <x v="1"/>
    <x v="47"/>
    <n v="1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533"/>
    <n v="1580"/>
    <n v="1301"/>
    <n v="5414"/>
    <n v="1"/>
  </r>
  <r>
    <x v="1"/>
    <n v="1135"/>
    <n v="783"/>
    <n v="740"/>
    <n v="2658"/>
    <n v="2"/>
  </r>
  <r>
    <x v="2"/>
    <n v="843"/>
    <n v="742"/>
    <n v="810"/>
    <n v="2395"/>
    <n v="3"/>
  </r>
  <r>
    <x v="3"/>
    <n v="658"/>
    <n v="687"/>
    <n v="626"/>
    <n v="1971"/>
    <n v="4"/>
  </r>
  <r>
    <x v="4"/>
    <n v="492"/>
    <n v="563"/>
    <n v="631"/>
    <n v="1686"/>
    <n v="6"/>
  </r>
  <r>
    <x v="5"/>
    <n v="568"/>
    <n v="528"/>
    <n v="507"/>
    <n v="1603"/>
    <n v="5"/>
  </r>
  <r>
    <x v="6"/>
    <n v="477"/>
    <n v="522"/>
    <n v="536"/>
    <n v="1535"/>
    <n v="7"/>
  </r>
  <r>
    <x v="7"/>
    <n v="348"/>
    <n v="459"/>
    <n v="526"/>
    <n v="1333"/>
    <n v="14"/>
  </r>
  <r>
    <x v="8"/>
    <n v="461"/>
    <n v="430"/>
    <n v="433"/>
    <n v="1324"/>
    <n v="9"/>
  </r>
  <r>
    <x v="9"/>
    <n v="466"/>
    <n v="409"/>
    <n v="446"/>
    <n v="1321"/>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4">
  <location ref="P28:V59" firstHeaderRow="1" firstDataRow="2" firstDataCol="1"/>
  <pivotFields count="3">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Col" showAll="0">
      <items count="6">
        <item x="0"/>
        <item x="1"/>
        <item x="4"/>
        <item x="2"/>
        <item x="3"/>
        <item t="default"/>
      </items>
    </pivotField>
    <pivotField dataField="1"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1"/>
  </colFields>
  <colItems count="6">
    <i>
      <x/>
    </i>
    <i>
      <x v="1"/>
    </i>
    <i>
      <x v="2"/>
    </i>
    <i>
      <x v="3"/>
    </i>
    <i>
      <x v="4"/>
    </i>
    <i t="grand">
      <x/>
    </i>
  </colItems>
  <dataFields count="1">
    <dataField name="Sum of athlete_count" fld="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2">
  <location ref="S7:T32" firstHeaderRow="1" firstDataRow="1" firstDataCol="1" rowPageCount="1" colPageCount="1"/>
  <pivotFields count="3">
    <pivotField axis="axisPage" multipleItemSelectionAllowed="1" showAll="0">
      <items count="57">
        <item x="0"/>
        <item h="1" x="1"/>
        <item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x="27"/>
        <item h="1" x="28"/>
        <item h="1" x="29"/>
        <item h="1" x="30"/>
        <item h="1" x="31"/>
        <item h="1" x="32"/>
        <item h="1" x="33"/>
        <item h="1" x="34"/>
        <item h="1" x="35"/>
        <item h="1" x="36"/>
        <item h="1" x="37"/>
        <item h="1" x="38"/>
        <item h="1" x="39"/>
        <item h="1" x="40"/>
        <item h="1" x="41"/>
        <item h="1" x="42"/>
        <item h="1" x="43"/>
        <item h="1" x="44"/>
        <item h="1" x="45"/>
        <item h="1" x="46"/>
        <item h="1" x="47"/>
        <item x="48"/>
        <item h="1" x="49"/>
        <item h="1" x="50"/>
        <item h="1" x="51"/>
        <item h="1" x="52"/>
        <item h="1" x="53"/>
        <item h="1" x="54"/>
        <item h="1" x="55"/>
        <item t="default"/>
      </items>
    </pivotField>
    <pivotField axis="axisRow" showAll="0">
      <items count="82">
        <item x="51"/>
        <item x="79"/>
        <item x="70"/>
        <item x="20"/>
        <item x="0"/>
        <item x="77"/>
        <item x="27"/>
        <item x="38"/>
        <item x="12"/>
        <item x="34"/>
        <item x="39"/>
        <item x="62"/>
        <item x="9"/>
        <item x="63"/>
        <item x="13"/>
        <item x="54"/>
        <item x="22"/>
        <item x="42"/>
        <item x="31"/>
        <item x="46"/>
        <item x="16"/>
        <item x="80"/>
        <item x="24"/>
        <item x="71"/>
        <item x="17"/>
        <item x="2"/>
        <item x="78"/>
        <item x="4"/>
        <item x="61"/>
        <item x="33"/>
        <item x="25"/>
        <item x="66"/>
        <item x="67"/>
        <item x="72"/>
        <item x="45"/>
        <item x="75"/>
        <item x="57"/>
        <item x="5"/>
        <item x="15"/>
        <item x="30"/>
        <item x="56"/>
        <item x="19"/>
        <item x="50"/>
        <item x="47"/>
        <item x="44"/>
        <item x="65"/>
        <item x="40"/>
        <item x="37"/>
        <item x="35"/>
        <item x="26"/>
        <item x="74"/>
        <item x="6"/>
        <item x="68"/>
        <item x="64"/>
        <item x="73"/>
        <item x="21"/>
        <item x="28"/>
        <item x="18"/>
        <item x="52"/>
        <item x="55"/>
        <item x="60"/>
        <item x="43"/>
        <item x="29"/>
        <item x="11"/>
        <item x="14"/>
        <item x="41"/>
        <item x="7"/>
        <item x="1"/>
        <item x="48"/>
        <item x="58"/>
        <item x="32"/>
        <item x="76"/>
        <item x="10"/>
        <item x="36"/>
        <item x="23"/>
        <item x="53"/>
        <item x="3"/>
        <item x="59"/>
        <item x="8"/>
        <item x="49"/>
        <item x="69"/>
        <item t="default"/>
      </items>
    </pivotField>
    <pivotField dataField="1" showAll="0"/>
  </pivotFields>
  <rowFields count="1">
    <field x="1"/>
  </rowFields>
  <rowItems count="25">
    <i>
      <x v="3"/>
    </i>
    <i>
      <x v="4"/>
    </i>
    <i>
      <x v="8"/>
    </i>
    <i>
      <x v="12"/>
    </i>
    <i>
      <x v="14"/>
    </i>
    <i>
      <x v="16"/>
    </i>
    <i>
      <x v="17"/>
    </i>
    <i>
      <x v="18"/>
    </i>
    <i>
      <x v="24"/>
    </i>
    <i>
      <x v="25"/>
    </i>
    <i>
      <x v="27"/>
    </i>
    <i>
      <x v="37"/>
    </i>
    <i>
      <x v="39"/>
    </i>
    <i>
      <x v="51"/>
    </i>
    <i>
      <x v="57"/>
    </i>
    <i>
      <x v="63"/>
    </i>
    <i>
      <x v="64"/>
    </i>
    <i>
      <x v="66"/>
    </i>
    <i>
      <x v="67"/>
    </i>
    <i>
      <x v="68"/>
    </i>
    <i>
      <x v="72"/>
    </i>
    <i>
      <x v="74"/>
    </i>
    <i>
      <x v="76"/>
    </i>
    <i>
      <x v="78"/>
    </i>
    <i t="grand">
      <x/>
    </i>
  </rowItems>
  <colItems count="1">
    <i/>
  </colItems>
  <pageFields count="1">
    <pageField fld="0"/>
  </pageFields>
  <dataFields count="1">
    <dataField name="Sum of total_medals" fld="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2">
  <location ref="U4:X19" firstHeaderRow="0" firstDataRow="1" firstDataCol="1"/>
  <pivotFields count="4">
    <pivotField axis="axisRow" showAll="0">
      <items count="41">
        <item x="6"/>
        <item x="1"/>
        <item h="1" x="27"/>
        <item h="1" x="24"/>
        <item h="1" x="15"/>
        <item h="1" x="17"/>
        <item x="8"/>
        <item x="5"/>
        <item h="1" x="28"/>
        <item x="29"/>
        <item x="2"/>
        <item h="1" x="9"/>
        <item x="11"/>
        <item h="1" x="30"/>
        <item h="1" x="31"/>
        <item x="7"/>
        <item h="1" x="32"/>
        <item h="1" x="33"/>
        <item h="1" x="34"/>
        <item h="1" x="35"/>
        <item h="1" x="36"/>
        <item h="1" x="37"/>
        <item h="1" x="12"/>
        <item h="1" x="38"/>
        <item h="1" x="18"/>
        <item h="1" x="16"/>
        <item h="1" x="39"/>
        <item x="13"/>
        <item h="1" x="20"/>
        <item x="21"/>
        <item x="0"/>
        <item h="1" x="19"/>
        <item h="1" x="22"/>
        <item h="1" x="23"/>
        <item x="4"/>
        <item h="1" x="14"/>
        <item h="1" x="25"/>
        <item h="1" x="26"/>
        <item x="10"/>
        <item x="3"/>
        <item t="default"/>
      </items>
    </pivotField>
    <pivotField dataField="1" showAll="0"/>
    <pivotField dataField="1" showAll="0"/>
    <pivotField dataField="1" showAll="0"/>
  </pivotFields>
  <rowFields count="1">
    <field x="0"/>
  </rowFields>
  <rowItems count="15">
    <i>
      <x/>
    </i>
    <i>
      <x v="1"/>
    </i>
    <i>
      <x v="6"/>
    </i>
    <i>
      <x v="7"/>
    </i>
    <i>
      <x v="9"/>
    </i>
    <i>
      <x v="10"/>
    </i>
    <i>
      <x v="12"/>
    </i>
    <i>
      <x v="15"/>
    </i>
    <i>
      <x v="27"/>
    </i>
    <i>
      <x v="29"/>
    </i>
    <i>
      <x v="30"/>
    </i>
    <i>
      <x v="34"/>
    </i>
    <i>
      <x v="38"/>
    </i>
    <i>
      <x v="39"/>
    </i>
    <i t="grand">
      <x/>
    </i>
  </rowItems>
  <colFields count="1">
    <field x="-2"/>
  </colFields>
  <colItems count="3">
    <i>
      <x/>
    </i>
    <i i="1">
      <x v="1"/>
    </i>
    <i i="2">
      <x v="2"/>
    </i>
  </colItems>
  <dataFields count="3">
    <dataField name="Sum of male_events" fld="1" baseField="0" baseItem="0"/>
    <dataField name="Sum of female_events" fld="2" baseField="0" baseItem="0"/>
    <dataField name="Sum of mixed_events" fld="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3"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2">
  <location ref="O10:AB15" firstHeaderRow="1" firstDataRow="2" firstDataCol="1"/>
  <pivotFields count="3">
    <pivotField axis="axisCol" showAll="0">
      <items count="13">
        <item x="7"/>
        <item x="11"/>
        <item x="10"/>
        <item x="9"/>
        <item x="8"/>
        <item x="4"/>
        <item x="6"/>
        <item x="1"/>
        <item x="2"/>
        <item x="5"/>
        <item x="3"/>
        <item x="0"/>
        <item t="default"/>
      </items>
    </pivotField>
    <pivotField dataField="1" showAll="0"/>
    <pivotField axis="axisRow" showAll="0">
      <items count="4">
        <item x="2"/>
        <item x="1"/>
        <item x="0"/>
        <item t="default"/>
      </items>
    </pivotField>
  </pivotFields>
  <rowFields count="1">
    <field x="2"/>
  </rowFields>
  <rowItems count="4">
    <i>
      <x/>
    </i>
    <i>
      <x v="1"/>
    </i>
    <i>
      <x v="2"/>
    </i>
    <i t="grand">
      <x/>
    </i>
  </rowItems>
  <colFields count="1">
    <field x="0"/>
  </colFields>
  <colItems count="13">
    <i>
      <x/>
    </i>
    <i>
      <x v="1"/>
    </i>
    <i>
      <x v="2"/>
    </i>
    <i>
      <x v="3"/>
    </i>
    <i>
      <x v="4"/>
    </i>
    <i>
      <x v="5"/>
    </i>
    <i>
      <x v="6"/>
    </i>
    <i>
      <x v="7"/>
    </i>
    <i>
      <x v="8"/>
    </i>
    <i>
      <x v="9"/>
    </i>
    <i>
      <x v="10"/>
    </i>
    <i>
      <x v="11"/>
    </i>
    <i t="grand">
      <x/>
    </i>
  </colItems>
  <dataFields count="1">
    <dataField name="Count of event_name"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4"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3">
  <location ref="T7:U49" firstHeaderRow="1" firstDataRow="1" firstDataCol="1"/>
  <pivotFields count="4">
    <pivotField axis="axisRow" showAll="0">
      <items count="42">
        <item x="18"/>
        <item x="19"/>
        <item x="26"/>
        <item x="17"/>
        <item x="6"/>
        <item x="38"/>
        <item x="0"/>
        <item x="21"/>
        <item x="2"/>
        <item x="14"/>
        <item x="39"/>
        <item x="40"/>
        <item x="1"/>
        <item x="8"/>
        <item x="22"/>
        <item x="15"/>
        <item x="35"/>
        <item x="30"/>
        <item x="36"/>
        <item x="16"/>
        <item x="31"/>
        <item x="13"/>
        <item x="32"/>
        <item x="23"/>
        <item x="9"/>
        <item x="33"/>
        <item x="20"/>
        <item x="34"/>
        <item x="37"/>
        <item x="10"/>
        <item x="24"/>
        <item x="3"/>
        <item x="11"/>
        <item x="5"/>
        <item x="25"/>
        <item x="27"/>
        <item x="12"/>
        <item x="29"/>
        <item x="28"/>
        <item x="7"/>
        <item x="4"/>
        <item t="default"/>
      </items>
    </pivotField>
    <pivotField dataField="1" showAll="0"/>
    <pivotField showAll="0"/>
    <pivotField showAll="0"/>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Count of event_name"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5"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3">
  <location ref="Z9:AB30" firstHeaderRow="0" firstDataRow="1" firstDataCol="1"/>
  <pivotFields count="4">
    <pivotField axis="axisRow"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items count="3">
        <item x="1"/>
        <item x="0"/>
        <item t="default"/>
      </items>
    </pivotField>
    <pivotField dataField="1" showAll="0"/>
    <pivotField dataField="1" showAll="0"/>
  </pivotFields>
  <rowFields count="1">
    <field x="0"/>
  </rowFields>
  <rowItems count="21">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Average of avg_height" fld="2" subtotal="average" baseField="0" baseItem="0"/>
    <dataField name="Average of avg_weight" fld="3" subtotal="average" baseField="0" baseItem="0"/>
  </dataFields>
  <pivotTableStyleInfo name="PivotStyleLight16" showRowHeaders="1" showColHeaders="1" showLastColumn="1"/>
  <filters count="1">
    <filter evalOrder="-1" fld="0" id="2" stringValue1="1960" type="captionGreaterThan">
      <autoFilter ref="A1">
        <filterColumn colId="0">
          <customFilters>
            <customFilter operator="greaterThan" val="196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6"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4">
  <location ref="AB11:AC22" firstHeaderRow="1" firstDataRow="1" firstDataCol="1"/>
  <pivotFields count="3">
    <pivotField measureFilter="1" showAll="0">
      <items count="38">
        <item x="20"/>
        <item x="29"/>
        <item x="1"/>
        <item x="32"/>
        <item x="21"/>
        <item x="5"/>
        <item x="25"/>
        <item x="24"/>
        <item x="22"/>
        <item x="9"/>
        <item x="13"/>
        <item sd="0" x="11"/>
        <item x="15"/>
        <item x="10"/>
        <item sd="0" x="2"/>
        <item x="33"/>
        <item x="17"/>
        <item x="6"/>
        <item x="23"/>
        <item x="7"/>
        <item x="4"/>
        <item x="26"/>
        <item x="35"/>
        <item x="3"/>
        <item x="16"/>
        <item x="8"/>
        <item x="28"/>
        <item x="34"/>
        <item x="19"/>
        <item x="0"/>
        <item x="36"/>
        <item x="27"/>
        <item x="31"/>
        <item x="14"/>
        <item x="12"/>
        <item x="30"/>
        <item x="18"/>
        <item t="default"/>
      </items>
    </pivotField>
    <pivotField axis="axisRow" measureFilter="1" showAll="0">
      <items count="43">
        <item x="32"/>
        <item x="1"/>
        <item x="22"/>
        <item x="19"/>
        <item x="34"/>
        <item x="3"/>
        <item x="25"/>
        <item x="39"/>
        <item x="23"/>
        <item x="36"/>
        <item x="18"/>
        <item x="24"/>
        <item x="11"/>
        <item x="38"/>
        <item x="13"/>
        <item x="5"/>
        <item x="7"/>
        <item x="9"/>
        <item x="16"/>
        <item x="2"/>
        <item x="17"/>
        <item x="14"/>
        <item x="27"/>
        <item x="8"/>
        <item x="35"/>
        <item x="41"/>
        <item x="15"/>
        <item x="20"/>
        <item x="31"/>
        <item x="12"/>
        <item x="21"/>
        <item x="40"/>
        <item x="26"/>
        <item x="6"/>
        <item x="33"/>
        <item x="10"/>
        <item x="30"/>
        <item x="4"/>
        <item x="37"/>
        <item x="0"/>
        <item x="28"/>
        <item x="29"/>
        <item t="default"/>
      </items>
    </pivotField>
    <pivotField dataField="1" showAll="0"/>
  </pivotFields>
  <rowFields count="1">
    <field x="1"/>
  </rowFields>
  <rowItems count="11">
    <i>
      <x v="1"/>
    </i>
    <i>
      <x v="15"/>
    </i>
    <i>
      <x v="16"/>
    </i>
    <i>
      <x v="17"/>
    </i>
    <i>
      <x v="19"/>
    </i>
    <i>
      <x v="30"/>
    </i>
    <i>
      <x v="33"/>
    </i>
    <i>
      <x v="35"/>
    </i>
    <i>
      <x v="37"/>
    </i>
    <i>
      <x v="39"/>
    </i>
    <i t="grand">
      <x/>
    </i>
  </rowItems>
  <colItems count="1">
    <i/>
  </colItems>
  <dataFields count="1">
    <dataField name="Sum of total_medals" fld="2" baseField="0" baseItem="0"/>
  </dataFields>
  <pivotTableStyleInfo name="PivotStyleLight16" showRowHeaders="1" showColHeaders="1" showLastColumn="1"/>
  <filters count="2">
    <filter evalOrder="-1" fld="1" iMeasureFld="0" id="3" type="count">
      <autoFilter ref="A1">
        <filterColumn colId="0">
          <top10 filterVal="10" val="10"/>
        </filterColumn>
      </autoFilter>
    </filter>
    <filter evalOrder="-1" fld="0" iMeasureFld="0" id="2"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7"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2">
  <location ref="AA12:AC28" firstHeaderRow="0" firstDataRow="1" firstDataCol="1"/>
  <pivotFields count="4">
    <pivotField axis="axisRow" showAll="0">
      <items count="16">
        <item x="7"/>
        <item x="8"/>
        <item x="14"/>
        <item x="11"/>
        <item x="4"/>
        <item x="2"/>
        <item x="10"/>
        <item x="5"/>
        <item x="13"/>
        <item x="12"/>
        <item x="9"/>
        <item x="1"/>
        <item x="6"/>
        <item x="3"/>
        <item x="0"/>
        <item t="default"/>
      </items>
    </pivotField>
    <pivotField dataField="1" showAll="0"/>
    <pivotField dataField="1" showAll="0"/>
    <pivotField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total_medals" fld="2" baseField="0" baseItem="0"/>
    <dataField name="Sum of total_athletes" fld="1"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8"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4">
  <location ref="X10:Y21" firstHeaderRow="1" firstDataRow="1" firstDataCol="1"/>
  <pivotFields count="3">
    <pivotField axis="axisRow" showAll="0">
      <items count="11">
        <item x="2"/>
        <item x="9"/>
        <item x="4"/>
        <item x="3"/>
        <item x="7"/>
        <item x="5"/>
        <item x="8"/>
        <item x="6"/>
        <item x="1"/>
        <item x="0"/>
        <item t="default"/>
      </items>
    </pivotField>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total_medals" fld="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9"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4">
  <location ref="S14:T26" firstHeaderRow="1" firstDataRow="1" firstDataCol="1"/>
  <pivotFields count="4">
    <pivotField showAll="0">
      <items count="7">
        <item x="1"/>
        <item x="3"/>
        <item x="0"/>
        <item x="5"/>
        <item x="4"/>
        <item x="2"/>
        <item t="default"/>
      </items>
    </pivotField>
    <pivotField showAll="0">
      <items count="8">
        <item x="1"/>
        <item x="3"/>
        <item x="6"/>
        <item x="0"/>
        <item x="5"/>
        <item x="4"/>
        <item x="2"/>
        <item t="default"/>
      </items>
    </pivotField>
    <pivotField axis="axisRow" showAll="0">
      <items count="12">
        <item x="8"/>
        <item x="0"/>
        <item x="6"/>
        <item x="9"/>
        <item x="7"/>
        <item x="4"/>
        <item x="5"/>
        <item x="10"/>
        <item x="3"/>
        <item x="2"/>
        <item x="1"/>
        <item t="default"/>
      </items>
    </pivotField>
    <pivotField dataField="1" showAll="0"/>
  </pivotFields>
  <rowFields count="1">
    <field x="2"/>
  </rowFields>
  <rowItems count="12">
    <i>
      <x/>
    </i>
    <i>
      <x v="1"/>
    </i>
    <i>
      <x v="2"/>
    </i>
    <i>
      <x v="3"/>
    </i>
    <i>
      <x v="4"/>
    </i>
    <i>
      <x v="5"/>
    </i>
    <i>
      <x v="6"/>
    </i>
    <i>
      <x v="7"/>
    </i>
    <i>
      <x v="8"/>
    </i>
    <i>
      <x v="9"/>
    </i>
    <i>
      <x v="10"/>
    </i>
    <i t="grand">
      <x/>
    </i>
  </rowItems>
  <colItems count="1">
    <i/>
  </colItems>
  <dataFields count="1">
    <dataField name="Sum of total_medalists" fld="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3">
  <location ref="K6:L17" firstHeaderRow="1" firstDataRow="1" firstDataCol="1"/>
  <pivotFields count="6">
    <pivotField dataField="1" showAll="0">
      <items count="5723">
        <item x="5633"/>
        <item x="5338"/>
        <item x="3804"/>
        <item x="4707"/>
        <item x="1431"/>
        <item x="762"/>
        <item x="3256"/>
        <item x="2654"/>
        <item x="3724"/>
        <item x="4331"/>
        <item x="3933"/>
        <item x="2735"/>
        <item x="4233"/>
        <item x="3989"/>
        <item x="4060"/>
        <item x="1954"/>
        <item x="677"/>
        <item x="1732"/>
        <item x="1272"/>
        <item x="1234"/>
        <item x="595"/>
        <item x="1191"/>
        <item x="755"/>
        <item x="708"/>
        <item x="4242"/>
        <item x="424"/>
        <item x="5039"/>
        <item x="4379"/>
        <item x="967"/>
        <item x="4852"/>
        <item x="5483"/>
        <item x="5028"/>
        <item x="4674"/>
        <item x="5671"/>
        <item x="5210"/>
        <item x="466"/>
        <item x="5330"/>
        <item x="5301"/>
        <item x="3546"/>
        <item x="2451"/>
        <item x="2678"/>
        <item x="1772"/>
        <item x="246"/>
        <item x="219"/>
        <item x="985"/>
        <item x="4292"/>
        <item x="4827"/>
        <item x="3912"/>
        <item x="4715"/>
        <item x="4783"/>
        <item x="1108"/>
        <item x="224"/>
        <item x="5709"/>
        <item x="1171"/>
        <item x="1382"/>
        <item x="4655"/>
        <item x="3739"/>
        <item x="579"/>
        <item x="4271"/>
        <item x="4542"/>
        <item x="4909"/>
        <item x="2593"/>
        <item x="3212"/>
        <item x="3351"/>
        <item x="4128"/>
        <item x="4243"/>
        <item x="5687"/>
        <item x="2180"/>
        <item x="4908"/>
        <item x="2733"/>
        <item x="5532"/>
        <item x="5173"/>
        <item x="5674"/>
        <item x="1472"/>
        <item x="5285"/>
        <item x="5657"/>
        <item x="4668"/>
        <item x="3213"/>
        <item x="4769"/>
        <item x="3569"/>
        <item x="5185"/>
        <item x="3095"/>
        <item x="1245"/>
        <item x="1103"/>
        <item x="1366"/>
        <item x="3003"/>
        <item x="1184"/>
        <item x="1980"/>
        <item x="4286"/>
        <item x="2518"/>
        <item x="1720"/>
        <item x="3721"/>
        <item x="3632"/>
        <item x="2220"/>
        <item x="1687"/>
        <item x="2281"/>
        <item x="4447"/>
        <item x="2168"/>
        <item x="2491"/>
        <item x="2494"/>
        <item x="3311"/>
        <item x="1379"/>
        <item x="1274"/>
        <item x="3116"/>
        <item x="2972"/>
        <item x="4082"/>
        <item x="1172"/>
        <item x="2467"/>
        <item x="2900"/>
        <item x="3162"/>
        <item x="2387"/>
        <item x="3469"/>
        <item x="3716"/>
        <item x="3370"/>
        <item x="2933"/>
        <item x="3731"/>
        <item x="3141"/>
        <item x="3526"/>
        <item x="3594"/>
        <item x="3743"/>
        <item x="3303"/>
        <item x="3241"/>
        <item x="4403"/>
        <item x="2803"/>
        <item x="2087"/>
        <item x="3206"/>
        <item x="3418"/>
        <item x="3319"/>
        <item x="4489"/>
        <item x="510"/>
        <item x="4295"/>
        <item x="3699"/>
        <item x="2650"/>
        <item x="3150"/>
        <item x="2829"/>
        <item x="1903"/>
        <item x="3277"/>
        <item x="3009"/>
        <item x="3100"/>
        <item x="3276"/>
        <item x="3570"/>
        <item x="3146"/>
        <item x="2734"/>
        <item x="815"/>
        <item x="2290"/>
        <item x="3312"/>
        <item x="3320"/>
        <item x="3257"/>
        <item x="4117"/>
        <item x="2275"/>
        <item x="1665"/>
        <item x="1818"/>
        <item x="3381"/>
        <item x="3738"/>
        <item x="1651"/>
        <item x="3214"/>
        <item x="3036"/>
        <item x="4714"/>
        <item x="887"/>
        <item x="4372"/>
        <item x="2486"/>
        <item x="599"/>
        <item x="4126"/>
        <item x="4445"/>
        <item x="3519"/>
        <item x="1589"/>
        <item x="2135"/>
        <item x="4246"/>
        <item x="1957"/>
        <item x="2414"/>
        <item x="3328"/>
        <item x="2276"/>
        <item x="2166"/>
        <item x="1841"/>
        <item x="2007"/>
        <item x="2595"/>
        <item x="2721"/>
        <item x="789"/>
        <item x="4099"/>
        <item x="3790"/>
        <item x="4841"/>
        <item x="2700"/>
        <item x="293"/>
        <item x="5662"/>
        <item x="2109"/>
        <item x="176"/>
        <item x="5660"/>
        <item x="2568"/>
        <item x="5598"/>
        <item x="5717"/>
        <item x="3055"/>
        <item x="3059"/>
        <item x="1187"/>
        <item x="2698"/>
        <item x="349"/>
        <item x="2156"/>
        <item x="4457"/>
        <item x="1119"/>
        <item x="5225"/>
        <item x="3391"/>
        <item x="5228"/>
        <item x="5495"/>
        <item x="4728"/>
        <item x="5049"/>
        <item x="1814"/>
        <item x="4794"/>
        <item x="5263"/>
        <item x="5147"/>
        <item x="2171"/>
        <item x="2141"/>
        <item x="5718"/>
        <item x="5154"/>
        <item x="5120"/>
        <item x="5423"/>
        <item x="5148"/>
        <item x="5385"/>
        <item x="5638"/>
        <item x="5440"/>
        <item x="4366"/>
        <item x="5220"/>
        <item x="5110"/>
        <item x="5094"/>
        <item x="5397"/>
        <item x="5131"/>
        <item x="5119"/>
        <item x="5170"/>
        <item x="2767"/>
        <item x="4804"/>
        <item x="1310"/>
        <item x="5025"/>
        <item x="461"/>
        <item x="736"/>
        <item x="123"/>
        <item x="4374"/>
        <item x="344"/>
        <item x="1238"/>
        <item x="5348"/>
        <item x="4509"/>
        <item x="3107"/>
        <item x="147"/>
        <item x="2024"/>
        <item x="3784"/>
        <item x="4867"/>
        <item x="5234"/>
        <item x="5116"/>
        <item x="5407"/>
        <item x="1616"/>
        <item x="3343"/>
        <item x="2705"/>
        <item x="3698"/>
        <item x="538"/>
        <item x="3167"/>
        <item x="1985"/>
        <item x="4438"/>
        <item x="3939"/>
        <item x="2591"/>
        <item x="1945"/>
        <item x="438"/>
        <item x="1555"/>
        <item x="1461"/>
        <item x="193"/>
        <item x="351"/>
        <item x="523"/>
        <item x="3782"/>
        <item x="3394"/>
        <item x="3631"/>
        <item x="3793"/>
        <item x="3039"/>
        <item x="2372"/>
        <item x="3981"/>
        <item x="3535"/>
        <item x="4486"/>
        <item x="4110"/>
        <item x="4474"/>
        <item x="4396"/>
        <item x="4067"/>
        <item x="3323"/>
        <item x="4408"/>
        <item x="2436"/>
        <item x="2960"/>
        <item x="2977"/>
        <item x="3903"/>
        <item x="2892"/>
        <item x="4344"/>
        <item x="3578"/>
        <item x="3297"/>
        <item x="4367"/>
        <item x="1768"/>
        <item x="1237"/>
        <item x="5510"/>
        <item x="5453"/>
        <item x="5395"/>
        <item x="5254"/>
        <item x="5171"/>
        <item x="5245"/>
        <item x="889"/>
        <item x="920"/>
        <item x="5231"/>
        <item x="5526"/>
        <item x="995"/>
        <item x="3598"/>
        <item x="4558"/>
        <item x="2067"/>
        <item x="2047"/>
        <item x="1007"/>
        <item x="2422"/>
        <item x="5251"/>
        <item x="994"/>
        <item x="4348"/>
        <item x="2644"/>
        <item x="577"/>
        <item x="3354"/>
        <item x="2946"/>
        <item x="1834"/>
        <item x="5356"/>
        <item x="5548"/>
        <item x="2819"/>
        <item x="2896"/>
        <item x="5629"/>
        <item x="2038"/>
        <item x="2642"/>
        <item x="637"/>
        <item x="634"/>
        <item x="2157"/>
        <item x="693"/>
        <item x="1747"/>
        <item x="940"/>
        <item x="2541"/>
        <item x="1325"/>
        <item x="2061"/>
        <item x="2271"/>
        <item x="2394"/>
        <item x="1950"/>
        <item x="3011"/>
        <item x="1276"/>
        <item x="1953"/>
        <item x="844"/>
        <item x="2175"/>
        <item x="1935"/>
        <item x="1958"/>
        <item x="3185"/>
        <item x="813"/>
        <item x="1885"/>
        <item x="2310"/>
        <item x="2911"/>
        <item x="4322"/>
        <item x="1326"/>
        <item x="2746"/>
        <item x="202"/>
        <item x="4094"/>
        <item x="384"/>
        <item x="2830"/>
        <item x="3644"/>
        <item x="4052"/>
        <item x="4784"/>
        <item x="1024"/>
        <item x="5054"/>
        <item x="1061"/>
        <item x="2195"/>
        <item x="949"/>
        <item x="1726"/>
        <item x="3007"/>
        <item x="588"/>
        <item x="1384"/>
        <item x="1831"/>
        <item x="2851"/>
        <item x="3135"/>
        <item x="2054"/>
        <item x="479"/>
        <item x="1205"/>
        <item x="3246"/>
        <item x="3715"/>
        <item x="3078"/>
        <item x="3970"/>
        <item x="1414"/>
        <item x="2718"/>
        <item x="2564"/>
        <item x="1466"/>
        <item x="2239"/>
        <item x="17"/>
        <item x="1650"/>
        <item x="2405"/>
        <item x="1688"/>
        <item x="2286"/>
        <item x="1435"/>
        <item x="899"/>
        <item x="3285"/>
        <item x="2048"/>
        <item x="4988"/>
        <item x="338"/>
        <item x="2693"/>
        <item x="3152"/>
        <item x="63"/>
        <item x="2160"/>
        <item x="323"/>
        <item x="5027"/>
        <item x="2752"/>
        <item x="636"/>
        <item x="5262"/>
        <item x="5515"/>
        <item x="45"/>
        <item x="908"/>
        <item x="956"/>
        <item x="3588"/>
        <item x="1771"/>
        <item x="4225"/>
        <item x="2599"/>
        <item x="2558"/>
        <item x="2134"/>
        <item x="2656"/>
        <item x="1456"/>
        <item x="3281"/>
        <item x="2520"/>
        <item x="3755"/>
        <item x="2995"/>
        <item x="3899"/>
        <item x="2285"/>
        <item x="3398"/>
        <item x="1529"/>
        <item x="2306"/>
        <item x="2897"/>
        <item x="2534"/>
        <item x="4490"/>
        <item x="3866"/>
        <item x="5077"/>
        <item x="1970"/>
        <item x="4005"/>
        <item x="2976"/>
        <item x="5122"/>
        <item x="3332"/>
        <item x="2277"/>
        <item x="2337"/>
        <item x="3521"/>
        <item x="863"/>
        <item x="2096"/>
        <item x="2643"/>
        <item x="3031"/>
        <item x="4364"/>
        <item x="5151"/>
        <item x="5084"/>
        <item x="303"/>
        <item x="3292"/>
        <item x="3741"/>
        <item x="4280"/>
        <item x="3505"/>
        <item x="2076"/>
        <item x="5038"/>
        <item x="1669"/>
        <item x="2102"/>
        <item x="3927"/>
        <item x="1158"/>
        <item x="1908"/>
        <item x="4051"/>
        <item x="5108"/>
        <item x="4093"/>
        <item x="4381"/>
        <item x="4299"/>
        <item x="2425"/>
        <item x="4244"/>
        <item x="222"/>
        <item x="4406"/>
        <item x="4725"/>
        <item x="4870"/>
        <item x="1586"/>
        <item x="1143"/>
        <item x="1925"/>
        <item x="3693"/>
        <item x="2183"/>
        <item x="4249"/>
        <item x="242"/>
        <item x="5288"/>
        <item x="3124"/>
        <item x="5470"/>
        <item x="1445"/>
        <item x="2400"/>
        <item x="2472"/>
        <item x="1930"/>
        <item x="5199"/>
        <item x="4776"/>
        <item x="4500"/>
        <item x="5494"/>
        <item x="4785"/>
        <item x="5069"/>
        <item x="4616"/>
        <item x="1941"/>
        <item x="1465"/>
        <item x="5292"/>
        <item x="4907"/>
        <item x="5542"/>
        <item x="564"/>
        <item x="4649"/>
        <item x="3289"/>
        <item x="3244"/>
        <item x="2727"/>
        <item x="2432"/>
        <item x="109"/>
        <item x="572"/>
        <item x="882"/>
        <item x="704"/>
        <item x="1554"/>
        <item x="5066"/>
        <item x="5126"/>
        <item x="5186"/>
        <item x="5436"/>
        <item x="5011"/>
        <item x="2270"/>
        <item x="2495"/>
        <item x="196"/>
        <item x="724"/>
        <item x="2811"/>
        <item x="624"/>
        <item x="559"/>
        <item x="2447"/>
        <item x="1137"/>
        <item x="3749"/>
        <item x="1505"/>
        <item x="2579"/>
        <item x="2375"/>
        <item x="1624"/>
        <item x="4458"/>
        <item x="2327"/>
        <item x="4961"/>
        <item x="1951"/>
        <item x="679"/>
        <item x="3190"/>
        <item x="1038"/>
        <item x="4995"/>
        <item x="5608"/>
        <item x="5714"/>
        <item x="1729"/>
        <item x="1487"/>
        <item x="1045"/>
        <item x="2464"/>
        <item x="4321"/>
        <item x="5586"/>
        <item x="2533"/>
        <item x="5410"/>
        <item x="5429"/>
        <item x="5418"/>
        <item x="5466"/>
        <item x="5140"/>
        <item x="5256"/>
        <item x="4866"/>
        <item x="5488"/>
        <item x="149"/>
        <item x="4190"/>
        <item x="2607"/>
        <item x="766"/>
        <item x="832"/>
        <item x="4871"/>
        <item x="2356"/>
        <item x="1046"/>
        <item x="747"/>
        <item x="4436"/>
        <item x="4428"/>
        <item x="4430"/>
        <item x="1606"/>
        <item x="4014"/>
        <item x="1593"/>
        <item x="1345"/>
        <item x="4214"/>
        <item x="4753"/>
        <item x="2035"/>
        <item x="2905"/>
        <item x="2965"/>
        <item x="542"/>
        <item x="3974"/>
        <item x="1044"/>
        <item x="3486"/>
        <item x="1632"/>
        <item x="2152"/>
        <item x="4212"/>
        <item x="2367"/>
        <item x="3753"/>
        <item x="2503"/>
        <item x="5172"/>
        <item x="1599"/>
        <item x="501"/>
        <item x="1316"/>
        <item x="2003"/>
        <item x="5132"/>
        <item x="2874"/>
        <item x="5247"/>
        <item x="5229"/>
        <item x="924"/>
        <item x="4390"/>
        <item x="616"/>
        <item x="5673"/>
        <item x="686"/>
        <item x="892"/>
        <item x="5504"/>
        <item x="2726"/>
        <item x="1252"/>
        <item x="4626"/>
        <item x="1447"/>
        <item x="1219"/>
        <item x="2137"/>
        <item x="2730"/>
        <item x="3817"/>
        <item x="5354"/>
        <item x="5701"/>
        <item x="4687"/>
        <item x="4984"/>
        <item x="3419"/>
        <item x="3372"/>
        <item x="2042"/>
        <item x="2777"/>
        <item x="2401"/>
        <item x="3781"/>
        <item x="3076"/>
        <item x="1656"/>
        <item x="3822"/>
        <item x="2902"/>
        <item x="3181"/>
        <item x="2475"/>
        <item x="3071"/>
        <item x="2917"/>
        <item x="2915"/>
        <item x="574"/>
        <item x="3395"/>
        <item x="3648"/>
        <item x="5676"/>
        <item x="4185"/>
        <item x="3440"/>
        <item x="5067"/>
        <item x="4622"/>
        <item x="4957"/>
        <item x="975"/>
        <item x="5274"/>
        <item x="3310"/>
        <item x="2986"/>
        <item x="4748"/>
        <item x="4810"/>
        <item x="998"/>
        <item x="2094"/>
        <item x="3102"/>
        <item x="3414"/>
        <item x="2194"/>
        <item x="2231"/>
        <item x="2647"/>
        <item x="801"/>
        <item x="5375"/>
        <item x="5486"/>
        <item x="1560"/>
        <item x="2866"/>
        <item x="4289"/>
        <item x="3926"/>
        <item x="4081"/>
        <item x="925"/>
        <item x="893"/>
        <item x="582"/>
        <item x="1148"/>
        <item x="4336"/>
        <item x="2673"/>
        <item x="53"/>
        <item x="4652"/>
        <item x="5137"/>
        <item x="1425"/>
        <item x="891"/>
        <item x="4663"/>
        <item x="2772"/>
        <item x="2919"/>
        <item x="4778"/>
        <item x="4317"/>
        <item x="1802"/>
        <item x="785"/>
        <item x="2628"/>
        <item x="3985"/>
        <item x="4471"/>
        <item x="1600"/>
        <item x="4035"/>
        <item x="4341"/>
        <item x="4453"/>
        <item x="3763"/>
        <item x="4441"/>
        <item x="3571"/>
        <item x="4517"/>
        <item x="4116"/>
        <item x="2287"/>
        <item x="3999"/>
        <item x="3481"/>
        <item x="3869"/>
        <item x="3307"/>
        <item x="4193"/>
        <item x="2410"/>
        <item x="4325"/>
        <item x="4208"/>
        <item x="3610"/>
        <item x="3986"/>
        <item x="3924"/>
        <item x="1153"/>
        <item x="3919"/>
        <item x="372"/>
        <item x="952"/>
        <item x="195"/>
        <item x="3777"/>
        <item x="4201"/>
        <item x="3000"/>
        <item x="2550"/>
        <item x="2771"/>
        <item x="2964"/>
        <item x="2149"/>
        <item x="1266"/>
        <item x="638"/>
        <item x="594"/>
        <item x="745"/>
        <item x="275"/>
        <item x="3442"/>
        <item x="1354"/>
        <item x="3410"/>
        <item x="711"/>
        <item x="2612"/>
        <item x="1319"/>
        <item x="4277"/>
        <item x="3251"/>
        <item x="2920"/>
        <item x="4903"/>
        <item x="4822"/>
        <item x="5242"/>
        <item x="5404"/>
        <item x="1819"/>
        <item x="4525"/>
        <item x="2130"/>
        <item x="188"/>
        <item x="1670"/>
        <item x="5641"/>
        <item x="251"/>
        <item x="1655"/>
        <item x="1399"/>
        <item x="921"/>
        <item x="548"/>
        <item x="1124"/>
        <item x="1585"/>
        <item x="419"/>
        <item x="530"/>
        <item x="1183"/>
        <item x="1484"/>
        <item x="1437"/>
        <item x="3156"/>
        <item x="345"/>
        <item x="2668"/>
        <item x="5592"/>
        <item x="5631"/>
        <item x="5611"/>
        <item x="5437"/>
        <item x="5319"/>
        <item x="5539"/>
        <item x="5441"/>
        <item x="5092"/>
        <item x="1812"/>
        <item x="928"/>
        <item x="5365"/>
        <item x="5352"/>
        <item x="5627"/>
        <item x="5360"/>
        <item x="5450"/>
        <item x="5448"/>
        <item x="5417"/>
        <item x="5428"/>
        <item x="959"/>
        <item x="5512"/>
        <item x="5594"/>
        <item x="5257"/>
        <item x="5593"/>
        <item x="5552"/>
        <item x="5430"/>
        <item x="5519"/>
        <item x="5472"/>
        <item x="5046"/>
        <item x="5498"/>
        <item x="356"/>
        <item x="5511"/>
        <item x="5584"/>
        <item x="4952"/>
        <item x="5291"/>
        <item x="3454"/>
        <item x="4899"/>
        <item x="5569"/>
        <item x="5624"/>
        <item x="3346"/>
        <item x="622"/>
        <item x="4710"/>
        <item x="1594"/>
        <item x="537"/>
        <item x="573"/>
        <item x="2686"/>
        <item x="1196"/>
        <item x="1089"/>
        <item x="431"/>
        <item x="996"/>
        <item x="746"/>
        <item x="1641"/>
        <item x="4801"/>
        <item x="2930"/>
        <item x="4921"/>
        <item x="725"/>
        <item x="2848"/>
        <item x="2267"/>
        <item x="3375"/>
        <item x="3416"/>
        <item x="849"/>
        <item x="3922"/>
        <item x="1120"/>
        <item x="209"/>
        <item x="809"/>
        <item x="330"/>
        <item x="2530"/>
        <item x="2931"/>
        <item x="2953"/>
        <item x="2176"/>
        <item x="3656"/>
        <item x="71"/>
        <item x="954"/>
        <item x="166"/>
        <item x="4818"/>
        <item x="295"/>
        <item x="1253"/>
        <item x="4123"/>
        <item x="5493"/>
        <item x="72"/>
        <item x="1697"/>
        <item x="2086"/>
        <item x="388"/>
        <item x="1828"/>
        <item x="890"/>
        <item x="1385"/>
        <item x="164"/>
        <item x="3041"/>
        <item x="4195"/>
        <item x="5214"/>
        <item x="4835"/>
        <item x="3649"/>
        <item x="4812"/>
        <item x="4958"/>
        <item x="5697"/>
        <item x="296"/>
        <item x="5577"/>
        <item x="5580"/>
        <item x="5089"/>
        <item x="5370"/>
        <item x="4476"/>
        <item x="5605"/>
        <item x="355"/>
        <item x="339"/>
        <item x="4216"/>
        <item x="81"/>
        <item x="2395"/>
        <item x="1047"/>
        <item x="590"/>
        <item x="964"/>
        <item x="4581"/>
        <item x="1649"/>
        <item x="2681"/>
        <item x="2077"/>
        <item x="2074"/>
        <item x="907"/>
        <item x="506"/>
        <item x="714"/>
        <item x="1267"/>
        <item x="79"/>
        <item x="2493"/>
        <item x="5342"/>
        <item x="5402"/>
        <item x="5415"/>
        <item x="2413"/>
        <item x="1262"/>
        <item x="5280"/>
        <item x="5302"/>
        <item x="4032"/>
        <item x="2365"/>
        <item x="5248"/>
        <item x="3035"/>
        <item x="3514"/>
        <item x="2532"/>
        <item x="3300"/>
        <item x="1320"/>
        <item x="3646"/>
        <item x="1485"/>
        <item x="580"/>
        <item x="3409"/>
        <item x="3187"/>
        <item x="3191"/>
        <item x="4078"/>
        <item x="961"/>
        <item x="3877"/>
        <item x="1211"/>
        <item x="1457"/>
        <item x="298"/>
        <item x="569"/>
        <item x="5537"/>
        <item x="2682"/>
        <item x="5100"/>
        <item x="2458"/>
        <item x="643"/>
        <item x="1149"/>
        <item x="4904"/>
        <item x="4978"/>
        <item x="5316"/>
        <item x="941"/>
        <item x="5575"/>
        <item x="5226"/>
        <item x="5308"/>
        <item x="1842"/>
        <item x="5444"/>
        <item x="2677"/>
        <item x="1714"/>
        <item x="2233"/>
        <item x="5249"/>
        <item x="1394"/>
        <item x="1111"/>
        <item x="4948"/>
        <item x="1287"/>
        <item x="633"/>
        <item x="1678"/>
        <item x="2688"/>
        <item x="5712"/>
        <item x="5639"/>
        <item x="70"/>
        <item x="1132"/>
        <item x="5700"/>
        <item x="865"/>
        <item x="301"/>
        <item x="2637"/>
        <item x="2941"/>
        <item x="2513"/>
        <item x="3936"/>
        <item x="5323"/>
        <item x="1780"/>
        <item x="2984"/>
        <item x="1083"/>
        <item x="165"/>
        <item x="2589"/>
        <item x="5003"/>
        <item x="3776"/>
        <item x="3683"/>
        <item x="1791"/>
        <item x="774"/>
        <item x="997"/>
        <item x="1127"/>
        <item x="5492"/>
        <item x="5556"/>
        <item x="5211"/>
        <item x="1260"/>
        <item x="947"/>
        <item x="4888"/>
        <item x="5095"/>
        <item x="5646"/>
        <item x="3661"/>
        <item x="1416"/>
        <item x="2341"/>
        <item x="1332"/>
        <item x="2786"/>
        <item x="982"/>
        <item x="383"/>
        <item x="2408"/>
        <item x="1269"/>
        <item x="4549"/>
        <item x="3897"/>
        <item x="5029"/>
        <item x="266"/>
        <item x="1429"/>
        <item x="1590"/>
        <item x="3429"/>
        <item x="1628"/>
        <item x="5177"/>
        <item x="632"/>
        <item x="625"/>
        <item x="1430"/>
        <item x="1504"/>
        <item x="1481"/>
        <item x="2810"/>
        <item x="1719"/>
        <item x="1978"/>
        <item x="2268"/>
        <item x="939"/>
        <item x="2338"/>
        <item x="557"/>
        <item x="960"/>
        <item x="5223"/>
        <item x="4820"/>
        <item x="861"/>
        <item x="108"/>
        <item x="1117"/>
        <item x="1003"/>
        <item x="981"/>
        <item x="133"/>
        <item x="1775"/>
        <item x="325"/>
        <item x="1106"/>
        <item x="324"/>
        <item x="1922"/>
        <item x="1866"/>
        <item x="1932"/>
        <item x="4191"/>
        <item x="405"/>
        <item x="262"/>
        <item x="5078"/>
        <item x="3283"/>
        <item x="4931"/>
        <item x="1136"/>
        <item x="4520"/>
        <item x="1502"/>
        <item x="1243"/>
        <item x="878"/>
        <item x="635"/>
        <item x="115"/>
        <item x="5508"/>
        <item x="1546"/>
        <item x="489"/>
        <item x="1936"/>
        <item x="1346"/>
        <item x="2248"/>
        <item x="2164"/>
        <item x="4643"/>
        <item x="1173"/>
        <item x="230"/>
        <item x="267"/>
        <item x="869"/>
        <item x="2743"/>
        <item x="1459"/>
        <item x="3838"/>
        <item x="4667"/>
        <item x="467"/>
        <item x="2313"/>
        <item x="5144"/>
        <item x="1115"/>
        <item x="1724"/>
        <item x="640"/>
        <item x="1783"/>
        <item x="103"/>
        <item x="1297"/>
        <item x="99"/>
        <item x="1889"/>
        <item x="1535"/>
        <item x="2557"/>
        <item x="3663"/>
        <item x="3421"/>
        <item x="3143"/>
        <item x="4584"/>
        <item x="5400"/>
        <item x="4076"/>
        <item x="4607"/>
        <item x="4000"/>
        <item x="4170"/>
        <item x="4527"/>
        <item x="4877"/>
        <item x="1403"/>
        <item x="587"/>
        <item x="1418"/>
        <item x="1723"/>
        <item x="462"/>
        <item x="823"/>
        <item x="1518"/>
        <item x="2133"/>
        <item x="2670"/>
        <item x="3679"/>
        <item x="3549"/>
        <item x="3771"/>
        <item x="3455"/>
        <item x="3752"/>
        <item x="1811"/>
        <item x="3042"/>
        <item x="3169"/>
        <item x="2583"/>
        <item x="2547"/>
        <item x="2937"/>
        <item x="154"/>
        <item x="4298"/>
        <item x="1988"/>
        <item x="5634"/>
        <item x="1076"/>
        <item x="1056"/>
        <item x="2418"/>
        <item x="3948"/>
        <item x="1043"/>
        <item x="1913"/>
        <item x="29"/>
        <item x="1449"/>
        <item x="4484"/>
        <item x="2013"/>
        <item x="1859"/>
        <item x="2113"/>
        <item x="1712"/>
        <item x="1303"/>
        <item x="2435"/>
        <item x="2385"/>
        <item x="2255"/>
        <item x="2474"/>
        <item x="4029"/>
        <item x="4608"/>
        <item x="2329"/>
        <item x="4962"/>
        <item x="4789"/>
        <item x="1551"/>
        <item x="798"/>
        <item x="4148"/>
        <item x="410"/>
        <item x="4463"/>
        <item x="779"/>
        <item x="1049"/>
        <item x="2601"/>
        <item x="1633"/>
        <item x="1927"/>
        <item x="1556"/>
        <item x="734"/>
        <item x="1491"/>
        <item x="270"/>
        <item x="4461"/>
        <item x="3269"/>
        <item x="4585"/>
        <item x="1846"/>
        <item x="1611"/>
        <item x="1699"/>
        <item x="44"/>
        <item x="3496"/>
        <item x="2041"/>
        <item x="5115"/>
        <item x="2036"/>
        <item x="182"/>
        <item x="96"/>
        <item x="4040"/>
        <item x="2793"/>
        <item x="2198"/>
        <item x="3090"/>
        <item x="2655"/>
        <item x="2717"/>
        <item x="969"/>
        <item x="260"/>
        <item x="1679"/>
        <item x="5178"/>
        <item x="34"/>
        <item x="4227"/>
        <item x="2197"/>
        <item x="3944"/>
        <item x="902"/>
        <item x="2968"/>
        <item x="4505"/>
        <item x="11"/>
        <item x="4260"/>
        <item x="1955"/>
        <item x="4895"/>
        <item x="5155"/>
        <item x="352"/>
        <item x="2780"/>
        <item x="4073"/>
        <item x="5303"/>
        <item x="4113"/>
        <item x="2544"/>
        <item x="2603"/>
        <item x="3483"/>
        <item x="3609"/>
        <item x="3317"/>
        <item x="2369"/>
        <item x="5703"/>
        <item x="5020"/>
        <item x="3522"/>
        <item x="4439"/>
        <item x="3082"/>
        <item x="3806"/>
        <item x="4186"/>
        <item x="5164"/>
        <item x="5146"/>
        <item x="3389"/>
        <item x="3539"/>
        <item x="4529"/>
        <item x="3032"/>
        <item x="970"/>
        <item x="5156"/>
        <item x="5496"/>
        <item x="1257"/>
        <item x="4963"/>
        <item x="3365"/>
        <item x="4773"/>
        <item x="5086"/>
        <item x="4745"/>
        <item x="4153"/>
        <item x="709"/>
        <item x="4056"/>
        <item x="5121"/>
        <item x="5174"/>
        <item x="3905"/>
        <item x="4363"/>
        <item x="1226"/>
        <item x="3841"/>
        <item x="5212"/>
        <item x="4034"/>
        <item x="4091"/>
        <item x="5412"/>
        <item x="5458"/>
        <item x="5133"/>
        <item x="4693"/>
        <item x="5304"/>
        <item x="5158"/>
        <item x="5169"/>
        <item x="2596"/>
        <item x="527"/>
        <item x="3499"/>
        <item x="5369"/>
        <item x="1539"/>
        <item x="2402"/>
        <item x="216"/>
        <item x="4373"/>
        <item x="1099"/>
        <item x="1305"/>
        <item x="173"/>
        <item x="2104"/>
        <item x="1077"/>
        <item x="664"/>
        <item x="2661"/>
        <item x="5138"/>
        <item x="1749"/>
        <item x="4498"/>
        <item x="239"/>
        <item x="4839"/>
        <item x="1005"/>
        <item x="1921"/>
        <item x="3137"/>
        <item x="4410"/>
        <item x="2562"/>
        <item x="86"/>
        <item x="2979"/>
        <item x="3179"/>
        <item x="4279"/>
        <item x="4248"/>
        <item x="5051"/>
        <item x="2182"/>
        <item x="561"/>
        <item x="5161"/>
        <item x="4954"/>
        <item x="3498"/>
        <item x="1397"/>
        <item x="1880"/>
        <item x="5287"/>
        <item x="833"/>
        <item x="1308"/>
        <item x="5037"/>
        <item x="719"/>
        <item x="3401"/>
        <item x="4315"/>
        <item x="4349"/>
        <item x="1080"/>
        <item x="972"/>
        <item x="211"/>
        <item x="1817"/>
        <item x="830"/>
        <item x="4171"/>
        <item x="5270"/>
        <item x="4739"/>
        <item x="342"/>
        <item x="5698"/>
        <item x="4508"/>
        <item x="5329"/>
        <item x="2768"/>
        <item x="3769"/>
        <item x="263"/>
        <item x="1664"/>
        <item x="837"/>
        <item x="5704"/>
        <item x="4833"/>
        <item x="3405"/>
        <item x="1408"/>
        <item x="1676"/>
        <item x="851"/>
        <item x="5152"/>
        <item x="4136"/>
        <item x="413"/>
        <item x="521"/>
        <item x="3655"/>
        <item x="146"/>
        <item x="749"/>
        <item x="1254"/>
        <item x="1232"/>
        <item x="609"/>
        <item x="4623"/>
        <item x="77"/>
        <item x="361"/>
        <item x="757"/>
        <item x="5414"/>
        <item x="122"/>
        <item x="3111"/>
        <item x="1116"/>
        <item x="1471"/>
        <item x="5390"/>
        <item x="5063"/>
        <item x="4809"/>
        <item x="5516"/>
        <item x="5517"/>
        <item x="945"/>
        <item x="4677"/>
        <item x="5364"/>
        <item x="5479"/>
        <item x="5602"/>
        <item x="5502"/>
        <item x="5278"/>
        <item x="4730"/>
        <item x="3047"/>
        <item x="5060"/>
        <item x="5324"/>
        <item x="4927"/>
        <item x="5587"/>
        <item x="4204"/>
        <item x="4266"/>
        <item x="5194"/>
        <item x="5264"/>
        <item x="5588"/>
        <item x="5518"/>
        <item x="5373"/>
        <item x="2174"/>
        <item x="1939"/>
        <item x="3382"/>
        <item x="1442"/>
        <item x="2963"/>
        <item x="4603"/>
        <item x="1527"/>
        <item x="4178"/>
        <item x="1893"/>
        <item x="4947"/>
        <item x="3898"/>
        <item x="5107"/>
        <item x="4821"/>
        <item x="5595"/>
        <item x="2556"/>
        <item x="3175"/>
        <item x="5431"/>
        <item x="4756"/>
        <item x="5393"/>
        <item x="4229"/>
        <item x="4444"/>
        <item x="5074"/>
        <item x="5165"/>
        <item x="5568"/>
        <item x="1918"/>
        <item x="5464"/>
        <item x="4475"/>
        <item x="4414"/>
        <item x="4140"/>
        <item x="737"/>
        <item x="2923"/>
        <item x="1824"/>
        <item x="1601"/>
        <item x="1766"/>
        <item x="5009"/>
        <item x="2588"/>
        <item x="4572"/>
        <item x="5044"/>
        <item x="5059"/>
        <item x="4329"/>
        <item x="5057"/>
        <item x="5159"/>
        <item x="5706"/>
        <item x="4772"/>
        <item x="5513"/>
        <item x="4297"/>
        <item x="589"/>
        <item x="611"/>
        <item x="464"/>
        <item x="273"/>
        <item x="13"/>
        <item x="2921"/>
        <item x="905"/>
        <item x="4202"/>
        <item x="4564"/>
        <item x="4064"/>
        <item x="417"/>
        <item x="769"/>
        <item x="782"/>
        <item x="171"/>
        <item x="473"/>
        <item x="480"/>
        <item x="701"/>
        <item x="1054"/>
        <item x="1071"/>
        <item x="172"/>
        <item x="4261"/>
        <item x="3572"/>
        <item x="14"/>
        <item x="3081"/>
        <item x="1081"/>
        <item x="4974"/>
        <item x="1672"/>
        <item x="5176"/>
        <item x="126"/>
        <item x="806"/>
        <item x="2837"/>
        <item x="3801"/>
        <item x="78"/>
        <item x="214"/>
        <item x="3815"/>
        <item x="5719"/>
        <item x="4696"/>
        <item x="645"/>
        <item x="5481"/>
        <item x="4068"/>
        <item x="2223"/>
        <item x="4881"/>
        <item x="4902"/>
        <item x="2867"/>
        <item x="3270"/>
        <item x="5050"/>
        <item x="4189"/>
        <item x="4314"/>
        <item x="1451"/>
        <item x="4656"/>
        <item x="4511"/>
        <item x="3930"/>
        <item x="2100"/>
        <item x="5286"/>
        <item x="420"/>
        <item x="512"/>
        <item x="783"/>
        <item x="978"/>
        <item x="1617"/>
        <item x="820"/>
        <item x="4977"/>
        <item x="24"/>
        <item x="1383"/>
        <item x="1282"/>
        <item x="114"/>
        <item x="1991"/>
        <item x="4596"/>
        <item x="4733"/>
        <item x="4735"/>
        <item x="5645"/>
        <item x="1263"/>
        <item x="5362"/>
        <item x="804"/>
        <item x="1376"/>
        <item x="478"/>
        <item x="1410"/>
        <item x="2613"/>
        <item x="5349"/>
        <item x="1329"/>
        <item x="1713"/>
        <item x="5547"/>
        <item x="4352"/>
        <item x="4768"/>
        <item x="4823"/>
        <item x="5578"/>
        <item x="4635"/>
        <item x="5040"/>
        <item x="5574"/>
        <item x="2697"/>
        <item x="2083"/>
        <item x="2110"/>
        <item x="3937"/>
        <item x="3785"/>
        <item x="2034"/>
        <item x="5711"/>
        <item x="5322"/>
        <item x="1468"/>
        <item x="991"/>
        <item x="2781"/>
        <item x="3575"/>
        <item x="4891"/>
        <item x="3249"/>
        <item x="3494"/>
        <item x="5227"/>
        <item x="2444"/>
        <item x="1492"/>
        <item x="3789"/>
        <item x="2826"/>
        <item x="2704"/>
        <item x="1615"/>
        <item x="4973"/>
        <item x="2978"/>
        <item x="2490"/>
        <item x="440"/>
        <item x="5345"/>
        <item x="5692"/>
        <item x="592"/>
        <item x="1538"/>
        <item x="676"/>
        <item x="608"/>
        <item x="5250"/>
        <item x="5276"/>
        <item x="4763"/>
        <item x="1557"/>
        <item x="3038"/>
        <item x="2870"/>
        <item x="5079"/>
        <item x="5705"/>
        <item x="5002"/>
        <item x="4356"/>
        <item x="3983"/>
        <item x="3340"/>
        <item x="2548"/>
        <item x="5355"/>
        <item x="1734"/>
        <item x="3870"/>
        <item x="1542"/>
        <item x="1145"/>
        <item x="5055"/>
        <item x="5008"/>
        <item x="5670"/>
        <item x="707"/>
        <item x="877"/>
        <item x="5368"/>
        <item x="1807"/>
        <item x="528"/>
        <item x="5207"/>
        <item x="2543"/>
        <item x="5175"/>
        <item x="1186"/>
        <item x="1964"/>
        <item x="4777"/>
        <item x="5695"/>
        <item x="2827"/>
        <item x="5635"/>
        <item x="5471"/>
        <item x="5129"/>
        <item x="3701"/>
        <item x="3562"/>
        <item x="1228"/>
        <item x="1246"/>
        <item x="1230"/>
        <item x="703"/>
        <item x="4351"/>
        <item x="4345"/>
        <item x="3614"/>
        <item x="4309"/>
        <item x="124"/>
        <item x="1193"/>
        <item x="125"/>
        <item x="5473"/>
        <item x="2167"/>
        <item x="3264"/>
        <item x="1302"/>
        <item x="2885"/>
        <item x="67"/>
        <item x="1202"/>
        <item x="1296"/>
        <item x="3533"/>
        <item x="3460"/>
        <item x="3195"/>
        <item x="4567"/>
        <item x="4645"/>
        <item x="3218"/>
        <item x="4507"/>
        <item x="4546"/>
        <item x="3552"/>
        <item x="672"/>
        <item x="946"/>
        <item x="1681"/>
        <item x="3640"/>
        <item x="5387"/>
        <item x="4156"/>
        <item x="4744"/>
        <item x="2761"/>
        <item x="4654"/>
        <item x="4569"/>
        <item x="3462"/>
        <item x="1152"/>
        <item x="675"/>
        <item x="4283"/>
        <item x="4466"/>
        <item x="1917"/>
        <item x="2433"/>
        <item x="3465"/>
        <item x="3704"/>
        <item x="4468"/>
        <item x="2955"/>
        <item x="3770"/>
        <item x="3085"/>
        <item x="3758"/>
        <item x="4412"/>
        <item x="4797"/>
        <item x="3950"/>
        <item x="5200"/>
        <item x="5091"/>
        <item x="1536"/>
        <item x="5298"/>
        <item x="5391"/>
        <item x="2833"/>
        <item x="5678"/>
        <item x="5686"/>
        <item x="4721"/>
        <item x="4982"/>
        <item x="4920"/>
        <item x="4501"/>
        <item x="5565"/>
        <item x="5681"/>
        <item x="5456"/>
        <item x="5554"/>
        <item x="4726"/>
        <item x="5675"/>
        <item x="4504"/>
        <item x="5401"/>
        <item x="5680"/>
        <item x="4627"/>
        <item x="5693"/>
        <item x="4163"/>
        <item x="5196"/>
        <item x="5708"/>
        <item x="5206"/>
        <item x="726"/>
        <item x="3759"/>
        <item x="3558"/>
        <item x="3163"/>
        <item x="808"/>
        <item x="4278"/>
        <item x="3915"/>
        <item x="2335"/>
        <item x="4754"/>
        <item x="2659"/>
        <item x="1270"/>
        <item x="4990"/>
        <item x="1235"/>
        <item x="5328"/>
        <item x="3551"/>
        <item x="4114"/>
        <item x="661"/>
        <item x="3265"/>
        <item x="3227"/>
        <item x="3020"/>
        <item x="4770"/>
        <item x="1324"/>
        <item x="667"/>
        <item x="3681"/>
        <item x="3762"/>
        <item x="1923"/>
        <item x="2729"/>
        <item x="2226"/>
        <item x="4103"/>
        <item x="1063"/>
        <item x="1887"/>
        <item x="4293"/>
        <item x="3245"/>
        <item x="3388"/>
        <item x="1163"/>
        <item x="1281"/>
        <item x="1715"/>
        <item x="406"/>
        <item x="3736"/>
        <item x="4454"/>
        <item x="1564"/>
        <item x="1525"/>
        <item x="1079"/>
        <item x="3044"/>
        <item x="957"/>
        <item x="841"/>
        <item x="354"/>
        <item x="5083"/>
        <item x="601"/>
        <item x="2263"/>
        <item x="2044"/>
        <item x="1096"/>
        <item x="3022"/>
        <item x="976"/>
        <item x="486"/>
        <item x="400"/>
        <item x="1667"/>
        <item x="3147"/>
        <item x="1646"/>
        <item x="1587"/>
        <item x="4404"/>
        <item x="1578"/>
        <item x="4380"/>
        <item x="1277"/>
        <item x="2790"/>
        <item x="3536"/>
        <item x="4849"/>
        <item x="3308"/>
        <item x="1224"/>
        <item x="777"/>
        <item x="12"/>
        <item x="346"/>
        <item x="168"/>
        <item x="2316"/>
        <item x="1659"/>
        <item x="1100"/>
        <item x="2357"/>
        <item x="2676"/>
        <item x="1283"/>
        <item x="4628"/>
        <item x="2799"/>
        <item x="4437"/>
        <item x="4465"/>
        <item x="4512"/>
        <item x="3293"/>
        <item x="1825"/>
        <item x="2755"/>
        <item x="4429"/>
        <item x="47"/>
        <item x="3295"/>
        <item x="4868"/>
        <item x="627"/>
        <item x="3321"/>
        <item x="4740"/>
        <item x="1690"/>
        <item x="3862"/>
        <item x="4407"/>
        <item x="1453"/>
        <item x="549"/>
        <item x="1318"/>
        <item x="744"/>
        <item x="3528"/>
        <item x="5296"/>
        <item x="5246"/>
        <item x="4497"/>
        <item x="514"/>
        <item x="3433"/>
        <item x="5582"/>
        <item x="1773"/>
        <item x="5281"/>
        <item x="646"/>
        <item x="748"/>
        <item x="1014"/>
        <item x="3928"/>
        <item x="4493"/>
        <item x="1544"/>
        <item x="2522"/>
        <item x="1160"/>
        <item x="5549"/>
        <item x="3907"/>
        <item x="4873"/>
        <item x="5201"/>
        <item x="3846"/>
        <item x="4154"/>
        <item x="4819"/>
        <item x="4483"/>
        <item x="3140"/>
        <item x="5509"/>
        <item x="4487"/>
        <item x="5520"/>
        <item x="5589"/>
        <item x="5477"/>
        <item x="4685"/>
        <item x="5366"/>
        <item x="5381"/>
        <item x="5691"/>
        <item x="5424"/>
        <item x="5528"/>
        <item x="5340"/>
        <item x="5371"/>
        <item x="5557"/>
        <item x="1849"/>
        <item x="1098"/>
        <item x="4007"/>
        <item x="775"/>
        <item x="4828"/>
        <item x="3559"/>
        <item x="3272"/>
        <item x="3444"/>
        <item x="3500"/>
        <item x="1381"/>
        <item x="4075"/>
        <item x="4878"/>
        <item x="2473"/>
        <item x="4930"/>
        <item x="5642"/>
        <item x="4562"/>
        <item x="4767"/>
        <item x="4934"/>
        <item x="4551"/>
        <item x="5113"/>
        <item x="4550"/>
        <item x="4327"/>
        <item x="3940"/>
        <item x="3518"/>
        <item x="5656"/>
        <item x="2615"/>
        <item x="1034"/>
        <item x="5585"/>
        <item x="4998"/>
        <item x="4245"/>
        <item x="816"/>
        <item x="1422"/>
        <item x="4537"/>
        <item x="353"/>
        <item x="5491"/>
        <item x="5272"/>
        <item x="1053"/>
        <item x="5001"/>
        <item x="4125"/>
        <item x="1524"/>
        <item x="4450"/>
        <item x="626"/>
        <item x="5359"/>
        <item x="5197"/>
        <item x="4049"/>
        <item x="3316"/>
        <item x="796"/>
        <item x="497"/>
        <item x="203"/>
        <item x="1142"/>
        <item x="4359"/>
        <item x="1404"/>
        <item x="828"/>
        <item x="2258"/>
        <item x="2259"/>
        <item x="2587"/>
        <item x="2778"/>
        <item x="3422"/>
        <item x="2991"/>
        <item x="1255"/>
        <item x="5261"/>
        <item x="603"/>
        <item x="5482"/>
        <item x="4972"/>
        <item x="913"/>
        <item x="4515"/>
        <item x="3602"/>
        <item x="5085"/>
        <item x="4771"/>
        <item x="5010"/>
        <item x="1023"/>
        <item x="5222"/>
        <item x="5111"/>
        <item x="3904"/>
        <item x="3166"/>
        <item x="3725"/>
        <item x="3197"/>
        <item x="4711"/>
        <item x="901"/>
        <item x="3349"/>
        <item x="1512"/>
        <item x="2890"/>
        <item x="5202"/>
        <item x="4780"/>
        <item x="2577"/>
        <item x="5236"/>
        <item x="5237"/>
        <item x="1122"/>
        <item x="5071"/>
        <item x="5139"/>
        <item x="4058"/>
        <item x="3417"/>
        <item x="3019"/>
        <item x="3010"/>
        <item x="3450"/>
        <item x="3581"/>
        <item x="3374"/>
        <item x="3172"/>
        <item x="3451"/>
        <item x="3083"/>
        <item x="2355"/>
        <item x="1131"/>
        <item x="3266"/>
        <item x="5613"/>
        <item x="5572"/>
        <item x="3821"/>
        <item x="5650"/>
        <item x="3385"/>
        <item x="3016"/>
        <item x="3119"/>
        <item x="5106"/>
        <item x="5102"/>
        <item x="2046"/>
        <item x="4124"/>
        <item x="4485"/>
        <item x="4174"/>
        <item x="5252"/>
        <item x="4959"/>
        <item x="5388"/>
        <item x="5097"/>
        <item x="5128"/>
        <item x="5408"/>
        <item x="4850"/>
        <item x="3344"/>
        <item x="3356"/>
        <item x="4997"/>
        <item x="5180"/>
        <item x="2971"/>
        <item x="3390"/>
        <item x="2940"/>
        <item x="3720"/>
        <item x="4003"/>
        <item x="241"/>
        <item x="3274"/>
        <item x="4586"/>
        <item x="4311"/>
        <item x="102"/>
        <item x="3383"/>
        <item x="167"/>
        <item x="2760"/>
        <item x="2111"/>
        <item x="358"/>
        <item x="4989"/>
        <item x="5043"/>
        <item x="516"/>
        <item x="2178"/>
        <item x="5036"/>
        <item x="3288"/>
        <item x="1760"/>
        <item x="336"/>
        <item x="4751"/>
        <item x="1322"/>
        <item x="3796"/>
        <item x="1695"/>
        <item x="471"/>
        <item x="2243"/>
        <item x="1444"/>
        <item x="2124"/>
        <item x="2512"/>
        <item x="4672"/>
        <item x="5130"/>
        <item x="4554"/>
        <item x="3396"/>
        <item x="4393"/>
        <item x="5124"/>
        <item x="3894"/>
        <item x="3065"/>
        <item x="5042"/>
        <item x="5134"/>
        <item x="3746"/>
        <item x="5297"/>
        <item x="5363"/>
        <item x="1709"/>
        <item x="3392"/>
        <item x="5290"/>
        <item x="4120"/>
        <item x="732"/>
        <item x="4646"/>
        <item x="3883"/>
        <item x="1569"/>
        <item x="2489"/>
        <item x="4996"/>
        <item x="5233"/>
        <item x="3517"/>
        <item x="1708"/>
        <item x="2379"/>
        <item x="4691"/>
        <item x="4188"/>
        <item x="3996"/>
        <item x="4365"/>
        <item x="5521"/>
        <item x="1355"/>
        <item x="5399"/>
        <item x="3412"/>
        <item x="1977"/>
        <item x="1195"/>
        <item x="1292"/>
        <item x="5622"/>
        <item x="5376"/>
        <item x="66"/>
        <item x="5191"/>
        <item x="129"/>
        <item x="5626"/>
        <item x="5015"/>
        <item x="5597"/>
        <item x="5208"/>
        <item x="2321"/>
        <item x="5000"/>
        <item x="2105"/>
        <item x="4992"/>
        <item x="4614"/>
        <item x="2679"/>
        <item x="5125"/>
        <item x="5465"/>
        <item x="4943"/>
        <item x="5702"/>
        <item x="5114"/>
        <item x="4999"/>
        <item x="4879"/>
        <item x="1541"/>
        <item x="4834"/>
        <item x="4108"/>
        <item x="5713"/>
        <item x="4712"/>
        <item x="3713"/>
        <item x="1181"/>
        <item x="2639"/>
        <item x="3615"/>
        <item x="2098"/>
        <item x="4837"/>
        <item x="3582"/>
        <item x="5682"/>
        <item x="872"/>
        <item x="2434"/>
        <item x="522"/>
        <item x="658"/>
        <item x="3336"/>
        <item x="3474"/>
        <item x="1562"/>
        <item x="1558"/>
        <item x="1150"/>
        <item x="4911"/>
        <item x="1189"/>
        <item x="3222"/>
        <item x="496"/>
        <item x="2496"/>
        <item x="5583"/>
        <item x="5618"/>
        <item x="4533"/>
        <item x="5603"/>
        <item x="4619"/>
        <item x="5205"/>
        <item x="4281"/>
        <item x="773"/>
        <item x="5689"/>
        <item x="1754"/>
        <item x="2205"/>
        <item x="5623"/>
        <item x="2059"/>
        <item x="855"/>
        <item x="234"/>
        <item x="4916"/>
        <item x="3747"/>
        <item x="3524"/>
        <item x="3968"/>
        <item x="993"/>
        <item x="1300"/>
        <item x="2095"/>
        <item x="4543"/>
        <item x="3523"/>
        <item x="2189"/>
        <item x="4025"/>
        <item x="1389"/>
        <item x="88"/>
        <item x="4269"/>
        <item x="3507"/>
        <item x="2371"/>
        <item x="2347"/>
        <item x="4089"/>
        <item x="2623"/>
        <item x="4991"/>
        <item x="4917"/>
        <item x="5325"/>
        <item x="1019"/>
        <item x="4678"/>
        <item x="5101"/>
        <item x="3871"/>
        <item x="292"/>
        <item x="385"/>
        <item x="1888"/>
        <item x="1884"/>
        <item x="2424"/>
        <item x="2404"/>
        <item x="4880"/>
        <item x="4757"/>
        <item x="5048"/>
        <item x="551"/>
        <item x="374"/>
        <item x="1764"/>
        <item x="545"/>
        <item x="1358"/>
        <item x="1507"/>
        <item x="673"/>
        <item x="177"/>
        <item x="2117"/>
        <item x="4442"/>
        <item x="3093"/>
        <item x="2653"/>
        <item x="2483"/>
        <item x="3642"/>
        <item x="2351"/>
        <item x="2249"/>
        <item x="381"/>
        <item x="2227"/>
        <item x="35"/>
        <item x="2465"/>
        <item x="2455"/>
        <item x="2482"/>
        <item x="4102"/>
        <item x="2116"/>
        <item x="1013"/>
        <item x="2070"/>
        <item x="2148"/>
        <item x="1036"/>
        <item x="1467"/>
        <item x="2514"/>
        <item x="2463"/>
        <item x="1285"/>
        <item x="1608"/>
        <item x="4357"/>
        <item x="2056"/>
        <item x="3669"/>
        <item x="261"/>
        <item x="1042"/>
        <item x="4062"/>
        <item x="3463"/>
        <item x="1765"/>
        <item x="1138"/>
        <item x="3132"/>
        <item x="4875"/>
        <item x="5269"/>
        <item x="4750"/>
        <item x="4620"/>
        <item x="3155"/>
        <item x="3106"/>
        <item x="162"/>
        <item x="670"/>
        <item x="556"/>
        <item x="2215"/>
        <item x="717"/>
        <item x="2426"/>
        <item x="1855"/>
        <item x="713"/>
        <item x="201"/>
        <item x="2392"/>
        <item x="3576"/>
        <item x="2246"/>
        <item x="4799"/>
        <item x="4599"/>
        <item x="4179"/>
        <item x="4522"/>
        <item x="4252"/>
        <item x="4660"/>
        <item x="4142"/>
        <item x="1375"/>
        <item x="4829"/>
        <item x="3052"/>
        <item x="2934"/>
        <item x="1800"/>
        <item x="4425"/>
        <item x="5112"/>
        <item x="1161"/>
        <item x="728"/>
        <item x="2649"/>
        <item x="2713"/>
        <item x="3882"/>
        <item x="1969"/>
        <item x="2051"/>
        <item x="5235"/>
        <item x="2804"/>
        <item x="3069"/>
        <item x="4514"/>
        <item x="4147"/>
        <item x="3579"/>
        <item x="311"/>
        <item x="3783"/>
        <item x="846"/>
        <item x="2739"/>
        <item x="1154"/>
        <item x="1337"/>
        <item x="5612"/>
        <item x="1618"/>
        <item x="4184"/>
        <item x="2723"/>
        <item x="4223"/>
        <item x="3867"/>
        <item x="2423"/>
        <item x="4570"/>
        <item x="4536"/>
        <item x="4405"/>
        <item x="333"/>
        <item x="874"/>
        <item x="3378"/>
        <item x="316"/>
        <item x="4237"/>
        <item x="1762"/>
        <item x="1374"/>
        <item x="2515"/>
        <item x="2185"/>
        <item x="3149"/>
        <item x="3441"/>
        <item x="4046"/>
        <item x="2510"/>
        <item x="2918"/>
        <item x="2782"/>
        <item x="3134"/>
        <item x="2480"/>
        <item x="2005"/>
        <item x="2161"/>
        <item x="4228"/>
        <item x="4662"/>
        <item x="850"/>
        <item x="2994"/>
        <item x="1199"/>
        <item x="5013"/>
        <item x="1208"/>
        <item x="5514"/>
        <item x="3493"/>
        <item x="4205"/>
        <item x="4176"/>
        <item x="1139"/>
        <item x="2616"/>
        <item x="169"/>
        <item x="57"/>
        <item x="3073"/>
        <item x="2470"/>
        <item x="4743"/>
        <item x="2179"/>
        <item x="452"/>
        <item x="2200"/>
        <item x="5462"/>
        <item x="4905"/>
        <item x="3890"/>
        <item x="738"/>
        <item x="4555"/>
        <item x="4470"/>
        <item x="3842"/>
        <item x="4175"/>
        <item x="1573"/>
        <item x="3829"/>
        <item x="971"/>
        <item x="3962"/>
        <item x="4886"/>
        <item x="4892"/>
        <item x="3613"/>
        <item x="4944"/>
        <item x="3856"/>
        <item x="3470"/>
        <item x="4544"/>
        <item x="2903"/>
        <item x="2142"/>
        <item x="3673"/>
        <item x="565"/>
        <item x="4333"/>
        <item x="2114"/>
        <item x="3620"/>
        <item x="3478"/>
        <item x="4399"/>
        <item x="3664"/>
        <item x="1458"/>
        <item x="2631"/>
        <item x="4424"/>
        <item x="3333"/>
        <item x="3593"/>
        <item x="4644"/>
        <item x="3482"/>
        <item x="1107"/>
        <item x="3992"/>
        <item x="2283"/>
        <item x="4788"/>
        <item x="3287"/>
        <item x="3131"/>
        <item x="4811"/>
        <item x="245"/>
        <item x="990"/>
        <item x="1335"/>
        <item x="3839"/>
        <item x="1748"/>
        <item x="3975"/>
        <item x="1390"/>
        <item x="1572"/>
        <item x="802"/>
        <item x="3184"/>
        <item x="1233"/>
        <item x="3566"/>
        <item x="1409"/>
        <item x="3425"/>
        <item x="761"/>
        <item x="1576"/>
        <item x="335"/>
        <item x="5455"/>
        <item x="5135"/>
        <item x="5224"/>
        <item x="5023"/>
        <item x="4929"/>
        <item x="5096"/>
        <item x="5024"/>
        <item x="1609"/>
        <item x="1412"/>
        <item x="5463"/>
        <item x="4180"/>
        <item x="3973"/>
        <item x="4994"/>
        <item x="4592"/>
        <item x="706"/>
        <item x="3853"/>
        <item x="276"/>
        <item x="3860"/>
        <item x="558"/>
        <item x="948"/>
        <item x="1256"/>
        <item x="1513"/>
        <item x="3589"/>
        <item x="5243"/>
        <item x="1500"/>
        <item x="2906"/>
        <item x="366"/>
        <item x="2349"/>
        <item x="4764"/>
        <item x="3439"/>
        <item x="1477"/>
        <item x="898"/>
        <item x="2969"/>
        <item x="4601"/>
        <item x="3979"/>
        <item x="5184"/>
        <item x="3824"/>
        <item x="2854"/>
        <item x="3971"/>
        <item x="1661"/>
        <item x="277"/>
        <item x="5190"/>
        <item x="2505"/>
        <item x="5052"/>
        <item x="1774"/>
        <item x="2000"/>
        <item x="979"/>
        <item x="705"/>
        <item x="2002"/>
        <item x="819"/>
        <item x="1118"/>
        <item x="1510"/>
        <item x="897"/>
        <item x="1521"/>
        <item x="1473"/>
        <item x="5255"/>
        <item x="1221"/>
        <item x="4048"/>
        <item x="15"/>
        <item x="1947"/>
        <item x="3268"/>
        <item x="4894"/>
        <item x="378"/>
        <item x="2487"/>
        <item x="1223"/>
        <item x="623"/>
        <item x="1561"/>
        <item x="427"/>
        <item x="1552"/>
        <item x="4933"/>
        <item x="37"/>
        <item x="629"/>
        <item x="2507"/>
        <item x="2728"/>
        <item x="2574"/>
        <item x="663"/>
        <item x="393"/>
        <item x="422"/>
        <item x="966"/>
        <item x="1870"/>
        <item x="369"/>
        <item x="322"/>
        <item x="5347"/>
        <item x="5093"/>
        <item x="5012"/>
        <item x="5625"/>
        <item x="3696"/>
        <item x="4729"/>
        <item x="1839"/>
        <item x="1658"/>
        <item x="299"/>
        <item x="3229"/>
        <item x="2477"/>
        <item x="75"/>
        <item x="4455"/>
        <item x="4863"/>
        <item x="4574"/>
        <item x="4545"/>
        <item x="5447"/>
        <item x="291"/>
        <item x="910"/>
        <item x="308"/>
        <item x="585"/>
        <item x="1280"/>
        <item x="2136"/>
        <item x="120"/>
        <item x="2802"/>
        <item x="2331"/>
        <item x="5648"/>
        <item x="1850"/>
        <item x="1863"/>
        <item x="951"/>
        <item x="1630"/>
        <item x="1509"/>
        <item x="2272"/>
        <item x="772"/>
        <item x="781"/>
        <item x="1110"/>
        <item x="1867"/>
        <item x="1314"/>
        <item x="1440"/>
        <item x="1743"/>
        <item x="3512"/>
        <item x="3675"/>
        <item x="3554"/>
        <item x="3294"/>
        <item x="3906"/>
        <item x="3963"/>
        <item x="1284"/>
        <item x="106"/>
        <item x="1916"/>
        <item x="1703"/>
        <item x="1857"/>
        <item x="205"/>
        <item x="4111"/>
        <item x="1553"/>
        <item x="4597"/>
        <item x="1532"/>
        <item x="3934"/>
        <item x="3367"/>
        <item x="254"/>
        <item x="691"/>
        <item x="138"/>
        <item x="911"/>
        <item x="2795"/>
        <item x="4653"/>
        <item x="4547"/>
        <item x="2443"/>
        <item x="3951"/>
        <item x="4876"/>
        <item x="4016"/>
        <item x="5073"/>
        <item x="4168"/>
        <item x="2320"/>
        <item x="4324"/>
        <item x="4362"/>
        <item x="3920"/>
        <item x="269"/>
        <item x="1622"/>
        <item x="442"/>
        <item x="2787"/>
        <item x="3780"/>
        <item x="2295"/>
        <item x="3371"/>
        <item x="4595"/>
        <item x="1568"/>
        <item x="696"/>
        <item x="2553"/>
        <item x="4456"/>
        <item x="248"/>
        <item x="365"/>
        <item x="1247"/>
        <item x="3237"/>
        <item x="3239"/>
        <item x="2352"/>
        <item x="1597"/>
        <item x="560"/>
        <item x="4155"/>
        <item x="5386"/>
        <item x="320"/>
        <item x="5538"/>
        <item x="5088"/>
        <item x="5064"/>
        <item x="4932"/>
        <item x="5380"/>
        <item x="4893"/>
        <item x="2864"/>
        <item x="4742"/>
        <item x="4918"/>
        <item x="5503"/>
        <item x="5497"/>
        <item x="5505"/>
        <item x="5544"/>
        <item x="5652"/>
        <item x="5335"/>
        <item x="5309"/>
        <item x="5293"/>
        <item x="5353"/>
        <item x="4924"/>
        <item x="4409"/>
        <item x="5571"/>
        <item x="5435"/>
        <item x="5523"/>
        <item x="1830"/>
        <item x="3865"/>
        <item x="822"/>
        <item x="4858"/>
        <item x="3304"/>
        <item x="4033"/>
        <item x="2078"/>
        <item x="5321"/>
        <item x="4510"/>
        <item x="5672"/>
        <item x="3538"/>
        <item x="5666"/>
        <item x="3689"/>
        <item x="5117"/>
        <item x="4688"/>
        <item x="5485"/>
        <item x="5684"/>
        <item x="5551"/>
        <item x="4987"/>
        <item x="1157"/>
        <item x="4800"/>
        <item x="4166"/>
        <item x="5273"/>
        <item x="5421"/>
        <item x="4579"/>
        <item x="4618"/>
        <item x="3231"/>
        <item x="5489"/>
        <item x="3194"/>
        <item x="4499"/>
        <item x="4658"/>
        <item x="5596"/>
        <item x="5484"/>
        <item x="2573"/>
        <item x="600"/>
        <item x="2339"/>
        <item x="3449"/>
        <item x="4210"/>
        <item x="491"/>
        <item x="304"/>
        <item x="5561"/>
        <item x="4354"/>
        <item x="5434"/>
        <item x="1949"/>
        <item x="1999"/>
        <item x="1317"/>
        <item x="2751"/>
        <item x="1968"/>
        <item x="1393"/>
        <item x="838"/>
        <item x="331"/>
        <item x="1258"/>
        <item x="614"/>
        <item x="1041"/>
        <item x="786"/>
        <item x="5143"/>
        <item x="2097"/>
        <item x="1790"/>
        <item x="1718"/>
        <item x="2057"/>
        <item x="546"/>
        <item x="1761"/>
        <item x="1427"/>
        <item x="3240"/>
        <item x="1896"/>
        <item x="265"/>
        <item x="1584"/>
        <item x="4985"/>
        <item x="1752"/>
        <item x="1725"/>
        <item x="229"/>
        <item x="5694"/>
        <item x="394"/>
        <item x="1981"/>
        <item x="770"/>
        <item x="2912"/>
        <item x="5004"/>
        <item x="1592"/>
        <item x="2398"/>
        <item x="2017"/>
        <item x="1722"/>
        <item x="4976"/>
        <item x="2011"/>
        <item x="4966"/>
        <item x="4965"/>
        <item x="5150"/>
        <item x="5045"/>
        <item x="1899"/>
        <item x="5105"/>
        <item x="4019"/>
        <item x="3026"/>
        <item x="4701"/>
        <item x="1559"/>
        <item x="3886"/>
        <item x="4146"/>
        <item x="4556"/>
        <item x="4534"/>
        <item x="2770"/>
        <item x="3453"/>
        <item x="5619"/>
        <item x="1344"/>
        <item x="2146"/>
        <item x="1251"/>
        <item x="4842"/>
        <item x="5041"/>
        <item x="4946"/>
        <item x="5289"/>
        <item x="4805"/>
        <item x="4786"/>
        <item x="1741"/>
        <item x="619"/>
        <item x="104"/>
        <item x="1588"/>
        <item x="5664"/>
        <item x="4467"/>
        <item x="1236"/>
        <item x="562"/>
        <item x="2551"/>
        <item x="1021"/>
        <item x="5668"/>
        <item x="1627"/>
        <item x="141"/>
        <item x="428"/>
        <item x="55"/>
        <item x="1396"/>
        <item x="2769"/>
        <item x="2825"/>
        <item x="2570"/>
        <item x="392"/>
        <item x="2485"/>
        <item x="2058"/>
        <item x="3315"/>
        <item x="2950"/>
        <item x="2265"/>
        <item x="3180"/>
        <item x="3547"/>
        <item x="3138"/>
        <item x="2818"/>
        <item x="2386"/>
        <item x="5490"/>
        <item x="3794"/>
        <item x="3189"/>
        <item x="3921"/>
        <item x="334"/>
        <item x="2368"/>
        <item x="3130"/>
        <item x="3550"/>
        <item x="5344"/>
        <item x="1214"/>
        <item x="2852"/>
        <item x="5098"/>
        <item x="2055"/>
        <item x="2021"/>
        <item x="2091"/>
        <item x="4942"/>
        <item x="5162"/>
        <item x="5016"/>
        <item x="876"/>
        <item x="1027"/>
        <item x="6"/>
        <item x="1598"/>
        <item x="1854"/>
        <item x="252"/>
        <item x="31"/>
        <item x="48"/>
        <item x="1662"/>
        <item x="5082"/>
        <item x="860"/>
        <item x="1348"/>
        <item x="4055"/>
        <item x="4641"/>
        <item x="2207"/>
        <item x="3215"/>
        <item x="2725"/>
        <item x="5378"/>
        <item x="2669"/>
        <item x="5720"/>
        <item x="256"/>
        <item x="18"/>
        <item x="4981"/>
        <item x="5103"/>
        <item x="5203"/>
        <item x="2274"/>
        <item x="2765"/>
        <item x="5663"/>
        <item x="5590"/>
        <item x="3768"/>
        <item x="1370"/>
        <item x="3586"/>
        <item x="3472"/>
        <item x="257"/>
        <item x="973"/>
        <item x="294"/>
        <item x="2206"/>
        <item x="3139"/>
        <item x="2951"/>
        <item x="1469"/>
        <item x="4072"/>
        <item x="4919"/>
        <item x="4028"/>
        <item x="3634"/>
        <item x="4571"/>
        <item x="4577"/>
        <item x="4054"/>
        <item x="5636"/>
        <item x="4983"/>
        <item x="2523"/>
        <item x="4960"/>
        <item x="4651"/>
        <item x="5524"/>
        <item x="5056"/>
        <item x="5127"/>
        <item x="3850"/>
        <item x="19"/>
        <item x="1809"/>
        <item x="3813"/>
        <item x="307"/>
        <item x="347"/>
        <item x="4709"/>
        <item x="4699"/>
        <item x="4268"/>
        <item x="2609"/>
        <item x="4826"/>
        <item x="2314"/>
        <item x="357"/>
        <item x="1311"/>
        <item x="3061"/>
        <item x="84"/>
        <item x="511"/>
        <item x="1030"/>
        <item x="4615"/>
        <item x="983"/>
        <item x="4732"/>
        <item x="4734"/>
        <item x="535"/>
        <item x="484"/>
        <item x="1241"/>
        <item x="4503"/>
        <item x="2758"/>
        <item x="3792"/>
        <item x="3160"/>
        <item x="4066"/>
        <item x="1059"/>
        <item x="5439"/>
        <item x="5282"/>
        <item x="5500"/>
        <item x="4683"/>
        <item x="914"/>
        <item x="5299"/>
        <item x="5558"/>
        <item x="5014"/>
        <item x="4506"/>
        <item x="5688"/>
        <item x="4747"/>
        <item x="5300"/>
        <item x="5563"/>
        <item x="3682"/>
        <item x="5696"/>
        <item x="4746"/>
        <item x="4086"/>
        <item x="5452"/>
        <item x="5640"/>
        <item x="5384"/>
        <item x="4717"/>
        <item x="4160"/>
        <item x="4859"/>
        <item x="944"/>
        <item x="953"/>
        <item x="5525"/>
        <item x="5581"/>
        <item x="3590"/>
        <item x="906"/>
        <item x="3306"/>
        <item x="4540"/>
        <item x="4731"/>
        <item x="5392"/>
        <item x="5564"/>
        <item x="3435"/>
        <item x="3386"/>
        <item x="3358"/>
        <item x="2563"/>
        <item x="3325"/>
        <item x="5389"/>
        <item x="4085"/>
        <item x="3876"/>
        <item x="457"/>
        <item x="2501"/>
        <item x="5187"/>
        <item x="82"/>
        <item x="4119"/>
        <item x="444"/>
        <item x="4639"/>
        <item x="2536"/>
        <item x="853"/>
        <item x="894"/>
        <item x="458"/>
        <item x="1721"/>
        <item x="3520"/>
        <item x="1104"/>
        <item x="934"/>
        <item x="493"/>
        <item x="1781"/>
        <item x="2343"/>
        <item x="2417"/>
        <item x="3219"/>
        <item x="92"/>
        <item x="888"/>
        <item x="2325"/>
        <item x="1011"/>
        <item x="441"/>
        <item x="3420"/>
        <item x="4044"/>
        <item x="3757"/>
        <item x="1710"/>
        <item x="1966"/>
        <item x="3600"/>
        <item x="3670"/>
        <item x="3413"/>
        <item x="4262"/>
        <item x="5058"/>
        <item x="4200"/>
        <item x="3407"/>
        <item x="1496"/>
        <item x="4938"/>
        <item x="5527"/>
        <item x="5331"/>
        <item x="1167"/>
        <item x="2641"/>
        <item x="1268"/>
        <item x="443"/>
        <item x="4590"/>
        <item x="140"/>
        <item x="778"/>
        <item x="3658"/>
        <item x="1804"/>
        <item x="3708"/>
        <item x="5467"/>
        <item x="1506"/>
        <item x="904"/>
        <item x="4923"/>
        <item x="1806"/>
        <item x="1745"/>
        <item x="200"/>
        <item x="1892"/>
        <item x="3062"/>
        <item x="2406"/>
        <item x="4566"/>
        <item x="380"/>
        <item x="836"/>
        <item x="2891"/>
        <item x="591"/>
        <item x="2565"/>
        <item x="662"/>
        <item x="4787"/>
        <item x="2719"/>
        <item x="2039"/>
        <item x="3423"/>
        <item x="2319"/>
        <item x="4217"/>
        <item x="16"/>
        <item x="116"/>
        <item x="337"/>
        <item x="1475"/>
        <item x="2278"/>
        <item x="867"/>
        <item x="1192"/>
        <item x="1511"/>
        <item x="1852"/>
        <item x="729"/>
        <item x="2438"/>
        <item x="1363"/>
        <item x="2439"/>
        <item x="1570"/>
        <item x="1972"/>
        <item x="2279"/>
        <item x="811"/>
        <item x="566"/>
        <item x="1693"/>
        <item x="519"/>
        <item x="2280"/>
        <item x="540"/>
        <item x="563"/>
        <item x="539"/>
        <item x="1692"/>
        <item x="456"/>
        <item x="1973"/>
        <item x="740"/>
        <item x="2440"/>
        <item x="1974"/>
        <item x="2441"/>
        <item x="1364"/>
        <item x="225"/>
        <item x="607"/>
        <item x="1439"/>
        <item x="459"/>
        <item x="2624"/>
        <item x="91"/>
        <item x="1365"/>
        <item x="2442"/>
        <item x="1547"/>
        <item x="1875"/>
        <item x="4063"/>
        <item x="3748"/>
        <item x="570"/>
        <item x="671"/>
        <item x="2784"/>
        <item x="720"/>
        <item x="4779"/>
        <item x="64"/>
        <item x="532"/>
        <item x="3659"/>
        <item x="3368"/>
        <item x="4703"/>
        <item x="1833"/>
        <item x="918"/>
        <item x="282"/>
        <item x="4857"/>
        <item x="4213"/>
        <item x="4334"/>
        <item x="5260"/>
        <item x="5449"/>
        <item x="3012"/>
        <item x="2962"/>
        <item x="3506"/>
        <item x="3490"/>
        <item x="3779"/>
        <item x="2893"/>
        <item x="3692"/>
        <item x="3262"/>
        <item x="3837"/>
        <item x="4130"/>
        <item x="259"/>
        <item x="4846"/>
        <item x="4097"/>
        <item x="4346"/>
        <item x="5334"/>
        <item x="5411"/>
        <item x="5591"/>
        <item x="5442"/>
        <item x="4684"/>
        <item x="4694"/>
        <item x="4887"/>
        <item x="1341"/>
        <item x="4095"/>
        <item x="3672"/>
        <item x="314"/>
        <item x="198"/>
        <item x="1051"/>
        <item x="2606"/>
        <item x="247"/>
        <item x="5318"/>
        <item x="5644"/>
        <item x="649"/>
        <item x="3226"/>
        <item x="3603"/>
        <item x="4074"/>
        <item x="2373"/>
        <item x="4392"/>
        <item x="1907"/>
        <item x="5142"/>
        <item x="1489"/>
        <item x="5405"/>
        <item x="5630"/>
        <item x="4296"/>
        <item x="3337"/>
        <item x="1064"/>
        <item x="1347"/>
        <item x="178"/>
        <item x="852"/>
        <item x="3001"/>
        <item x="1249"/>
        <item x="5189"/>
        <item x="5620"/>
        <item x="5198"/>
        <item x="1482"/>
        <item x="2348"/>
        <item x="613"/>
        <item x="931"/>
        <item x="2020"/>
        <item x="1006"/>
        <item x="409"/>
        <item x="1698"/>
        <item x="4861"/>
        <item x="5336"/>
        <item x="5284"/>
        <item x="520"/>
        <item x="504"/>
        <item x="1746"/>
        <item x="206"/>
        <item x="4698"/>
        <item x="3852"/>
        <item x="4854"/>
        <item x="4006"/>
        <item x="4638"/>
        <item x="4640"/>
        <item x="2873"/>
        <item x="180"/>
        <item x="4524"/>
        <item x="4737"/>
        <item x="4083"/>
        <item x="2462"/>
        <item x="4401"/>
        <item x="4650"/>
        <item x="4817"/>
        <item x="4900"/>
        <item x="1793"/>
        <item x="873"/>
        <item x="1101"/>
        <item x="1995"/>
        <item x="4423"/>
        <item x="184"/>
        <item x="5019"/>
        <item x="3058"/>
        <item x="4513"/>
        <item x="3864"/>
        <item x="4979"/>
        <item x="3901"/>
        <item x="3868"/>
        <item x="5443"/>
        <item x="4935"/>
        <item x="4308"/>
        <item x="5031"/>
        <item x="3121"/>
        <item x="3816"/>
        <item x="3114"/>
        <item x="1533"/>
        <item x="1835"/>
        <item x="1321"/>
        <item x="930"/>
        <item x="5195"/>
        <item x="4435"/>
        <item x="329"/>
        <item x="4416"/>
        <item x="943"/>
        <item x="5295"/>
        <item x="1805"/>
        <item x="1271"/>
        <item x="4449"/>
        <item x="2932"/>
        <item x="3122"/>
        <item x="4122"/>
        <item x="453"/>
        <item x="65"/>
        <item x="3426"/>
        <item x="74"/>
        <item x="1823"/>
        <item x="451"/>
        <item x="4705"/>
        <item x="531"/>
        <item x="2738"/>
        <item x="2748"/>
        <item x="1717"/>
        <item x="274"/>
        <item x="1278"/>
        <item x="4949"/>
        <item x="4831"/>
        <item x="271"/>
        <item x="5221"/>
        <item x="674"/>
        <item x="2646"/>
        <item x="1871"/>
        <item x="4906"/>
        <item x="5659"/>
        <item x="2685"/>
        <item x="4106"/>
        <item x="3205"/>
        <item x="3510"/>
        <item x="718"/>
        <item x="715"/>
        <item x="1873"/>
        <item x="1872"/>
        <item x="2302"/>
        <item x="2303"/>
        <item x="2304"/>
        <item x="900"/>
        <item x="2032"/>
        <item x="859"/>
        <item x="617"/>
        <item x="699"/>
        <item x="698"/>
        <item x="1865"/>
        <item x="1631"/>
        <item x="1877"/>
        <item x="255"/>
        <item x="552"/>
        <item x="1380"/>
        <item x="581"/>
        <item x="870"/>
        <item x="151"/>
        <item x="687"/>
        <item x="1031"/>
        <item x="683"/>
        <item x="682"/>
        <item x="1288"/>
        <item x="4482"/>
        <item x="3677"/>
        <item x="1808"/>
        <item x="3230"/>
        <item x="1464"/>
        <item x="4720"/>
        <item x="4634"/>
        <item x="2305"/>
        <item x="4669"/>
        <item x="1689"/>
        <item x="4718"/>
        <item x="4432"/>
        <item x="4970"/>
        <item x="1094"/>
        <item x="87"/>
        <item x="3037"/>
        <item x="3113"/>
        <item x="4219"/>
        <item x="4132"/>
        <item x="3845"/>
        <item x="3734"/>
        <item x="4418"/>
        <item x="989"/>
        <item x="2023"/>
        <item x="3616"/>
        <item x="2190"/>
        <item x="5446"/>
        <item x="4605"/>
        <item x="4939"/>
        <item x="2662"/>
        <item x="4488"/>
        <item x="680"/>
        <item x="477"/>
        <item x="4394"/>
        <item x="3438"/>
        <item x="2429"/>
        <item x="2187"/>
        <item x="3534"/>
        <item x="3859"/>
        <item x="2774"/>
        <item x="1499"/>
        <item x="3174"/>
        <item x="414"/>
        <item x="4221"/>
        <item x="2883"/>
        <item x="4118"/>
        <item x="1801"/>
        <item x="1203"/>
        <item x="1940"/>
        <item x="1675"/>
        <item x="153"/>
        <item x="1816"/>
        <item x="2899"/>
        <item x="916"/>
        <item x="2988"/>
        <item x="2720"/>
        <item x="1926"/>
        <item x="3730"/>
        <item x="987"/>
        <item x="555"/>
        <item x="1677"/>
        <item x="500"/>
        <item x="835"/>
        <item x="4806"/>
        <item x="73"/>
        <item x="824"/>
        <item x="3540"/>
        <item x="2901"/>
        <item x="4290"/>
        <item x="3176"/>
        <item x="3250"/>
        <item x="2025"/>
        <item x="4781"/>
        <item x="2652"/>
        <item x="2660"/>
        <item x="4741"/>
        <item x="5145"/>
        <item x="1294"/>
        <item x="228"/>
        <item x="1776"/>
        <item x="5070"/>
        <item x="1207"/>
        <item x="2759"/>
        <item x="1182"/>
        <item x="4413"/>
        <item x="2800"/>
        <item x="3223"/>
        <item x="3834"/>
        <item x="2861"/>
        <item x="1146"/>
        <item x="598"/>
        <item x="5213"/>
        <item x="5239"/>
        <item x="4561"/>
        <item x="5637"/>
        <item x="5327"/>
        <item x="974"/>
        <item x="2153"/>
        <item x="5422"/>
        <item x="2397"/>
        <item x="3900"/>
        <item x="2238"/>
        <item x="4018"/>
        <item x="3144"/>
        <item x="4187"/>
        <item x="4573"/>
        <item x="4420"/>
        <item x="3863"/>
        <item x="3808"/>
        <item x="4375"/>
        <item x="4530"/>
        <item x="3301"/>
        <item x="46"/>
        <item x="187"/>
        <item x="3014"/>
        <item x="41"/>
        <item x="593"/>
        <item x="236"/>
        <item x="33"/>
        <item x="143"/>
        <item x="110"/>
        <item x="183"/>
        <item x="2045"/>
        <item x="4647"/>
        <item x="1289"/>
        <item x="2908"/>
        <item x="1613"/>
        <item x="5265"/>
        <item x="3608"/>
        <item x="1020"/>
        <item x="1008"/>
        <item x="1911"/>
        <item x="1860"/>
        <item x="4845"/>
        <item x="1084"/>
        <item x="2014"/>
        <item x="1796"/>
        <item x="58"/>
        <item x="181"/>
        <item x="2108"/>
        <item x="1306"/>
        <item x="3097"/>
        <item x="2260"/>
        <item x="3982"/>
        <item x="4532"/>
        <item x="1067"/>
        <item x="2409"/>
        <item x="3086"/>
        <item x="3756"/>
        <item x="2910"/>
        <item x="1832"/>
        <item x="3511"/>
        <item x="3626"/>
        <item x="3170"/>
        <item x="4480"/>
        <item x="2981"/>
        <item x="3476"/>
        <item x="2836"/>
        <item x="4443"/>
        <item x="2983"/>
        <item x="3654"/>
        <item x="3787"/>
        <item x="3326"/>
        <item x="3958"/>
        <item x="2877"/>
        <item x="4250"/>
        <item x="4070"/>
        <item x="3627"/>
        <item x="3797"/>
        <item x="3480"/>
        <item x="3812"/>
        <item x="3843"/>
        <item x="1604"/>
        <item x="179"/>
        <item x="787"/>
        <item x="425"/>
        <item x="534"/>
        <item x="1878"/>
        <item x="4492"/>
        <item x="657"/>
        <item x="80"/>
        <item x="174"/>
        <item x="433"/>
        <item x="1653"/>
        <item x="5311"/>
        <item x="157"/>
        <item x="854"/>
        <item x="3775"/>
        <item x="5215"/>
        <item x="5238"/>
        <item x="302"/>
        <item x="373"/>
        <item x="2999"/>
        <item x="3110"/>
        <item x="4673"/>
        <item x="3911"/>
        <item x="1737"/>
        <item x="158"/>
        <item x="1864"/>
        <item x="2106"/>
        <item x="2454"/>
        <item x="376"/>
        <item x="1702"/>
        <item x="3154"/>
        <item x="437"/>
        <item x="1331"/>
        <item x="30"/>
        <item x="2173"/>
        <item x="1028"/>
        <item x="1301"/>
        <item x="460"/>
        <item x="1862"/>
        <item x="5529"/>
        <item x="727"/>
        <item x="5543"/>
        <item x="647"/>
        <item x="3960"/>
        <item x="2282"/>
        <item x="3861"/>
        <item x="4026"/>
        <item x="3805"/>
        <item x="665"/>
        <item x="759"/>
        <item x="1058"/>
        <item x="189"/>
        <item x="5683"/>
        <item x="1751"/>
        <item x="4803"/>
        <item x="2354"/>
        <item x="1123"/>
        <item x="2766"/>
        <item x="4319"/>
        <item x="2992"/>
        <item x="1975"/>
        <item x="1931"/>
        <item x="756"/>
        <item x="2165"/>
        <item x="1463"/>
        <item x="1295"/>
        <item x="2159"/>
        <item x="827"/>
        <item x="1227"/>
        <item x="575"/>
        <item x="105"/>
        <item x="2138"/>
        <item x="341"/>
        <item x="1012"/>
        <item x="2403"/>
        <item x="5632"/>
        <item x="1075"/>
        <item x="2033"/>
        <item x="1548"/>
        <item x="476"/>
        <item x="39"/>
        <item x="2783"/>
        <item x="2572"/>
        <item x="2155"/>
        <item x="26"/>
        <item x="1735"/>
        <item x="856"/>
        <item x="3452"/>
        <item x="3685"/>
        <item x="4459"/>
        <item x="3309"/>
        <item x="3881"/>
        <item x="418"/>
        <item x="1368"/>
        <item x="4310"/>
        <item x="922"/>
        <item x="1373"/>
        <item x="1343"/>
        <item x="1707"/>
        <item x="2715"/>
        <item x="5030"/>
        <item x="1315"/>
        <item x="1338"/>
        <item x="2651"/>
        <item x="2763"/>
        <item x="4172"/>
        <item x="3611"/>
        <item x="130"/>
        <item x="2658"/>
        <item x="880"/>
        <item x="668"/>
        <item x="1757"/>
        <item x="1333"/>
        <item x="488"/>
        <item x="1085"/>
        <item x="2555"/>
        <item x="2569"/>
        <item x="4666"/>
        <item x="2608"/>
        <item x="847"/>
        <item x="287"/>
        <item x="340"/>
        <item x="3591"/>
        <item x="3242"/>
        <item x="3464"/>
        <item x="439"/>
        <item x="472"/>
        <item x="2342"/>
        <item x="280"/>
        <item x="2437"/>
        <item x="1902"/>
        <item x="2309"/>
        <item x="2040"/>
        <item x="2099"/>
        <item x="3334"/>
        <item x="2817"/>
        <item x="2294"/>
        <item x="3818"/>
        <item x="1165"/>
        <item x="2293"/>
        <item x="1215"/>
        <item x="309"/>
        <item x="1519"/>
        <item x="615"/>
        <item x="1668"/>
        <item x="9"/>
        <item x="284"/>
        <item x="60"/>
        <item x="396"/>
        <item x="669"/>
        <item x="2868"/>
        <item x="2924"/>
        <item x="1914"/>
        <item x="1293"/>
        <item x="2353"/>
        <item x="4239"/>
        <item x="4600"/>
        <item x="3232"/>
        <item x="4305"/>
        <item x="2970"/>
        <item x="1097"/>
        <item x="2546"/>
        <item x="2322"/>
        <item x="1894"/>
        <item x="1400"/>
        <item x="2297"/>
        <item x="642"/>
        <item x="923"/>
        <item x="4024"/>
        <item x="3830"/>
        <item x="754"/>
        <item x="1620"/>
        <item x="986"/>
        <item x="1848"/>
        <item x="1388"/>
        <item x="2797"/>
        <item x="3142"/>
        <item x="1612"/>
        <item x="445"/>
        <item x="364"/>
        <item x="1700"/>
        <item x="1395"/>
        <item x="1740"/>
        <item x="3434"/>
        <item x="788"/>
        <item x="903"/>
        <item x="4945"/>
        <item x="5357"/>
        <item x="618"/>
        <item x="1495"/>
        <item x="1528"/>
        <item x="90"/>
        <item x="272"/>
        <item x="1494"/>
        <item x="2821"/>
        <item x="3008"/>
        <item x="3161"/>
        <item x="2420"/>
        <item x="2881"/>
        <item x="326"/>
        <item x="2504"/>
        <item x="2236"/>
        <item x="2744"/>
        <item x="7"/>
        <item x="1898"/>
        <item x="1874"/>
        <item x="3953"/>
        <item x="4112"/>
        <item x="685"/>
        <item x="4791"/>
        <item x="1540"/>
        <item x="4889"/>
        <item x="4065"/>
        <item x="4127"/>
        <item x="4860"/>
        <item x="4287"/>
        <item x="4369"/>
        <item x="1853"/>
        <item x="794"/>
        <item x="3703"/>
        <item x="137"/>
        <item x="791"/>
        <item x="142"/>
        <item x="237"/>
        <item x="3742"/>
        <item x="4642"/>
        <item x="145"/>
        <item x="1795"/>
        <item x="5253"/>
        <item x="605"/>
        <item x="1212"/>
        <item x="2691"/>
        <item x="912"/>
        <item x="1820"/>
        <item x="258"/>
        <item x="571"/>
        <item x="2126"/>
        <item x="2204"/>
        <item x="3448"/>
        <item x="253"/>
        <item x="2326"/>
        <item x="716"/>
        <item x="4885"/>
        <item x="2346"/>
        <item x="4901"/>
        <item x="3258"/>
        <item x="56"/>
        <item x="1072"/>
        <item x="231"/>
        <item x="3157"/>
        <item x="1626"/>
        <item x="1105"/>
        <item x="654"/>
        <item x="2621"/>
        <item x="5241"/>
        <item x="485"/>
        <item x="2913"/>
        <item x="958"/>
        <item x="3651"/>
        <item x="283"/>
        <item x="4518"/>
        <item x="1897"/>
        <item x="318"/>
        <item x="879"/>
        <item x="2103"/>
        <item x="2791"/>
        <item x="651"/>
        <item x="4975"/>
        <item x="4552"/>
        <item x="359"/>
        <item x="1993"/>
        <item x="1868"/>
        <item x="529"/>
        <item x="3129"/>
        <item x="568"/>
        <item x="999"/>
        <item x="697"/>
        <item x="576"/>
        <item x="631"/>
        <item x="1210"/>
        <item x="5076"/>
        <item x="382"/>
        <item x="962"/>
        <item x="2092"/>
        <item x="220"/>
        <item x="2630"/>
        <item x="2123"/>
        <item x="1603"/>
        <item x="2412"/>
        <item x="895"/>
        <item x="1938"/>
        <item x="2172"/>
        <item x="3515"/>
        <item x="1881"/>
        <item x="3621"/>
        <item x="4664"/>
        <item x="1984"/>
        <item x="5715"/>
        <item x="541"/>
        <item x="3248"/>
        <item x="933"/>
        <item x="660"/>
        <item x="1185"/>
        <item x="5707"/>
        <item x="328"/>
        <item x="2600"/>
        <item x="4675"/>
        <item x="2216"/>
        <item x="1769"/>
        <item x="1596"/>
        <item x="1657"/>
        <item x="1948"/>
        <item x="1731"/>
        <item x="1798"/>
        <item x="389"/>
        <item x="3080"/>
        <item x="4020"/>
        <item x="2690"/>
        <item x="1387"/>
        <item x="4862"/>
        <item x="3878"/>
        <item x="4606"/>
        <item x="4039"/>
        <item x="448"/>
        <item x="3051"/>
        <item x="0"/>
        <item x="2069"/>
        <item x="1493"/>
        <item x="722"/>
        <item x="915"/>
        <item x="1785"/>
        <item x="2049"/>
        <item x="2664"/>
        <item x="2090"/>
        <item x="2254"/>
        <item x="2317"/>
        <item x="3033"/>
        <item x="2957"/>
        <item x="1987"/>
        <item x="1398"/>
        <item x="3221"/>
        <item x="4481"/>
        <item x="4563"/>
        <item x="2225"/>
        <item x="2942"/>
        <item x="3880"/>
        <item x="3503"/>
        <item x="5005"/>
        <item x="128"/>
        <item x="2118"/>
        <item x="4203"/>
        <item x="4613"/>
        <item x="3376"/>
        <item x="3800"/>
        <item x="4832"/>
        <item x="3889"/>
        <item x="4637"/>
        <item x="112"/>
        <item x="4240"/>
        <item x="1543"/>
        <item x="2602"/>
        <item x="3530"/>
        <item x="5350"/>
        <item x="5104"/>
        <item x="2731"/>
        <item x="1169"/>
        <item x="3959"/>
        <item x="4724"/>
        <item x="435"/>
        <item x="2636"/>
        <item x="1386"/>
        <item x="132"/>
        <item x="3778"/>
        <item x="2742"/>
        <item x="2461"/>
        <item x="3998"/>
        <item x="4723"/>
        <item x="723"/>
        <item x="4313"/>
        <item x="1869"/>
        <item x="2262"/>
        <item x="784"/>
        <item x="818"/>
        <item x="40"/>
        <item x="4421"/>
        <item x="4469"/>
        <item x="2561"/>
        <item x="2711"/>
        <item x="1486"/>
        <item x="2710"/>
        <item x="2740"/>
        <item x="3913"/>
        <item x="2245"/>
        <item x="3400"/>
        <item x="3909"/>
        <item x="4557"/>
        <item x="3820"/>
        <item x="3686"/>
        <item x="2257"/>
        <item x="508"/>
        <item x="3115"/>
        <item x="3018"/>
        <item x="1025"/>
        <item x="4836"/>
        <item x="156"/>
        <item x="1574"/>
        <item x="2383"/>
        <item x="4224"/>
        <item x="1328"/>
        <item x="4388"/>
        <item x="3280"/>
        <item x="2498"/>
        <item x="1026"/>
        <item x="2006"/>
        <item x="2016"/>
        <item x="596"/>
        <item x="1683"/>
        <item x="3618"/>
        <item x="1356"/>
        <item x="3823"/>
        <item x="3910"/>
        <item x="4884"/>
        <item x="3987"/>
        <item x="3363"/>
        <item x="4197"/>
        <item x="95"/>
        <item x="3254"/>
        <item x="2645"/>
        <item x="1488"/>
        <item x="4"/>
        <item x="984"/>
        <item x="1778"/>
        <item x="3560"/>
        <item x="3489"/>
        <item x="3636"/>
        <item x="2445"/>
        <item x="793"/>
        <item x="218"/>
        <item x="4231"/>
        <item x="735"/>
        <item x="2388"/>
        <item x="5279"/>
        <item x="4609"/>
        <item x="2122"/>
        <item x="498"/>
        <item x="4790"/>
        <item x="4847"/>
        <item x="3942"/>
        <item x="3884"/>
        <item x="3088"/>
        <item x="1378"/>
        <item x="3795"/>
        <item x="1052"/>
        <item x="2018"/>
        <item x="4528"/>
        <item x="3923"/>
        <item x="4755"/>
        <item x="4330"/>
        <item x="2554"/>
        <item x="4265"/>
        <item x="3377"/>
        <item x="4164"/>
        <item x="1351"/>
        <item x="3456"/>
        <item x="3726"/>
        <item x="1847"/>
        <item x="4967"/>
        <item x="4318"/>
        <item x="3943"/>
        <item x="3034"/>
        <item x="3171"/>
        <item x="3318"/>
        <item x="3697"/>
        <item x="2993"/>
        <item x="3066"/>
        <item x="3145"/>
        <item x="2714"/>
        <item x="61"/>
        <item x="1983"/>
        <item x="750"/>
        <item x="862"/>
        <item x="3485"/>
        <item x="1733"/>
        <item x="1179"/>
        <item x="2027"/>
        <item x="1450"/>
        <item x="3949"/>
        <item x="753"/>
        <item x="1419"/>
        <item x="423"/>
        <item x="4869"/>
        <item x="1029"/>
        <item x="2576"/>
        <item x="2692"/>
        <item x="4760"/>
        <item x="1905"/>
        <item x="25"/>
        <item x="268"/>
        <item x="3961"/>
        <item x="3516"/>
        <item x="1175"/>
        <item x="3025"/>
        <item x="1998"/>
        <item x="2208"/>
        <item x="3501"/>
        <item x="2808"/>
        <item x="2926"/>
        <item x="2456"/>
        <item x="446"/>
        <item x="2958"/>
        <item x="3054"/>
        <item x="866"/>
        <item x="2188"/>
        <item x="800"/>
        <item x="1962"/>
        <item x="401"/>
        <item x="515"/>
        <item x="2299"/>
        <item x="2754"/>
        <item x="2085"/>
        <item x="1417"/>
        <item x="3630"/>
        <item x="2010"/>
        <item x="2974"/>
        <item x="3087"/>
        <item x="805"/>
        <item x="1605"/>
        <item x="544"/>
        <item x="94"/>
        <item x="731"/>
        <item x="4964"/>
        <item x="1359"/>
        <item x="22"/>
        <item x="955"/>
        <item x="404"/>
        <item x="1705"/>
        <item x="2584"/>
        <item x="2273"/>
        <item x="4350"/>
        <item x="3563"/>
        <item x="1441"/>
        <item x="1890"/>
        <item x="1129"/>
        <item x="1039"/>
        <item x="1133"/>
        <item x="776"/>
        <item x="1201"/>
        <item x="1"/>
        <item x="5313"/>
        <item x="3799"/>
        <item x="5628"/>
        <item x="5305"/>
        <item x="1607"/>
        <item x="1784"/>
        <item x="533"/>
        <item x="1069"/>
        <item x="4451"/>
        <item x="217"/>
        <item x="1810"/>
        <item x="1434"/>
        <item x="69"/>
        <item x="4339"/>
        <item x="1334"/>
        <item x="1684"/>
        <item x="5654"/>
        <item x="988"/>
        <item x="3887"/>
        <item x="2967"/>
        <item x="4036"/>
        <item x="2887"/>
        <item x="2256"/>
        <item x="3373"/>
        <item x="3573"/>
        <item x="3399"/>
        <item x="4478"/>
        <item x="2996"/>
        <item x="4371"/>
        <item x="1876"/>
        <item x="3330"/>
        <item x="4337"/>
        <item x="3079"/>
        <item x="4400"/>
        <item x="4370"/>
        <item x="3096"/>
        <item x="2004"/>
        <item x="4353"/>
        <item x="3362"/>
        <item x="2707"/>
        <item x="2888"/>
        <item x="3555"/>
        <item x="3828"/>
        <item x="2689"/>
        <item x="2822"/>
        <item x="2468"/>
        <item x="5550"/>
        <item x="5432"/>
        <item x="5420"/>
        <item x="4765"/>
        <item x="5396"/>
        <item x="4722"/>
        <item x="4782"/>
        <item x="4686"/>
        <item x="4135"/>
        <item x="5599"/>
        <item x="4762"/>
        <item x="5545"/>
        <item x="4661"/>
        <item x="5531"/>
        <item x="5406"/>
        <item x="5332"/>
        <item x="4633"/>
        <item x="5454"/>
        <item x="5427"/>
        <item x="5533"/>
        <item x="2882"/>
        <item x="4523"/>
        <item x="4258"/>
        <item x="3709"/>
        <item x="3424"/>
        <item x="1503"/>
        <item x="3279"/>
        <item x="3477"/>
        <item x="2497"/>
        <item x="100"/>
        <item x="4598"/>
        <item x="1428"/>
        <item x="4851"/>
        <item x="3754"/>
        <item x="4302"/>
        <item x="826"/>
        <item x="5217"/>
        <item x="4275"/>
        <item x="3235"/>
        <item x="5047"/>
        <item x="3030"/>
        <item x="730"/>
        <item x="4926"/>
        <item x="3341"/>
        <item x="652"/>
        <item x="2814"/>
        <item x="1682"/>
        <item x="1086"/>
        <item x="1078"/>
        <item x="1033"/>
        <item x="3210"/>
        <item x="2043"/>
        <item x="4340"/>
        <item x="1644"/>
        <item x="1352"/>
        <item x="4256"/>
        <item x="2052"/>
        <item x="547"/>
        <item x="4088"/>
        <item x="1092"/>
        <item x="1652"/>
        <item x="1602"/>
        <item x="398"/>
        <item x="1339"/>
        <item x="936"/>
        <item x="650"/>
        <item x="1109"/>
        <item x="2128"/>
        <item x="4855"/>
        <item x="3914"/>
        <item x="1134"/>
        <item x="4291"/>
        <item x="3990"/>
        <item x="111"/>
        <item x="430"/>
        <item x="1960"/>
        <item x="1856"/>
        <item x="1141"/>
        <item x="1813"/>
        <item x="1516"/>
        <item x="825"/>
        <item x="2466"/>
        <item x="290"/>
        <item x="2407"/>
        <item x="1534"/>
        <item x="2421"/>
        <item x="688"/>
        <item x="2312"/>
        <item x="5193"/>
        <item x="5536"/>
        <item x="4692"/>
        <item x="2858"/>
        <item x="5136"/>
        <item x="5560"/>
        <item x="286"/>
        <item x="3965"/>
        <item x="5188"/>
        <item x="4131"/>
        <item x="5267"/>
        <item x="4183"/>
        <item x="3827"/>
        <item x="3844"/>
        <item x="4220"/>
        <item x="4079"/>
        <item x="2663"/>
        <item x="2079"/>
        <item x="2150"/>
        <item x="4255"/>
        <item x="2884"/>
        <item x="4253"/>
        <item x="1900"/>
        <item x="2990"/>
        <item x="249"/>
        <item x="2528"/>
        <item x="3446"/>
        <item x="2842"/>
        <item x="3625"/>
        <item x="2384"/>
        <item x="3091"/>
        <item x="432"/>
        <item x="834"/>
        <item x="2144"/>
        <item x="2333"/>
        <item x="550"/>
        <item x="3049"/>
        <item x="2396"/>
        <item x="1206"/>
        <item x="377"/>
        <item x="2140"/>
        <item x="763"/>
        <item x="2809"/>
        <item x="3851"/>
        <item x="4391"/>
        <item x="2875"/>
        <item x="4713"/>
        <item x="4657"/>
        <item x="2788"/>
        <item x="3443"/>
        <item x="3892"/>
        <item x="2779"/>
        <item x="2210"/>
        <item x="411"/>
        <item x="4446"/>
        <item x="3201"/>
        <item x="1498"/>
        <item x="1313"/>
        <item x="2030"/>
        <item x="2292"/>
        <item x="2008"/>
        <item x="831"/>
        <item x="2511"/>
        <item x="764"/>
        <item x="2939"/>
        <item x="2521"/>
        <item x="1933"/>
        <item x="483"/>
        <item x="578"/>
        <item x="4874"/>
        <item x="4951"/>
        <item x="4568"/>
        <item x="5566"/>
        <item x="937"/>
        <item x="408"/>
        <item x="1648"/>
        <item x="1777"/>
        <item x="1654"/>
        <item x="51"/>
        <item x="436"/>
        <item x="3595"/>
        <item x="3773"/>
        <item x="3811"/>
        <item x="1691"/>
        <item x="421"/>
        <item x="1946"/>
        <item x="3564"/>
        <item x="1701"/>
        <item x="4004"/>
        <item x="4133"/>
        <item x="5333"/>
        <item x="4706"/>
        <item x="4792"/>
        <item x="5377"/>
        <item x="223"/>
        <item x="5123"/>
        <item x="5099"/>
        <item x="5507"/>
        <item x="5433"/>
        <item x="5604"/>
        <item x="1200"/>
        <item x="965"/>
        <item x="5081"/>
        <item x="5615"/>
        <item x="2181"/>
        <item x="5478"/>
        <item x="2928"/>
        <item x="4630"/>
        <item x="4151"/>
        <item x="5259"/>
        <item x="5475"/>
        <item x="5669"/>
        <item x="5118"/>
        <item x="4993"/>
        <item x="5653"/>
        <item x="5149"/>
        <item x="1112"/>
        <item x="499"/>
        <item x="1265"/>
        <item x="3836"/>
        <item x="5310"/>
        <item x="5035"/>
        <item x="4680"/>
        <item x="5006"/>
        <item x="4611"/>
        <item x="733"/>
        <item x="1575"/>
        <item x="2066"/>
        <item x="712"/>
        <item x="700"/>
        <item x="2081"/>
        <item x="2068"/>
        <item x="771"/>
        <item x="1220"/>
        <item x="152"/>
        <item x="2071"/>
        <item x="2072"/>
        <item x="768"/>
        <item x="2073"/>
        <item x="5"/>
        <item x="741"/>
        <item x="2478"/>
        <item x="360"/>
        <item x="2479"/>
        <item x="743"/>
        <item x="5617"/>
        <item x="1671"/>
        <item x="4716"/>
        <item x="2633"/>
        <item x="279"/>
        <item x="1982"/>
        <item x="2805"/>
        <item x="4922"/>
        <item x="2672"/>
        <item x="4670"/>
        <item x="5540"/>
        <item x="4690"/>
        <item x="289"/>
        <item x="1526"/>
        <item x="5535"/>
        <item x="2065"/>
        <item x="4206"/>
        <item x="315"/>
        <item x="1304"/>
        <item x="1647"/>
        <item x="1523"/>
        <item x="297"/>
        <item x="4303"/>
        <item x="3233"/>
        <item x="2232"/>
        <item x="5522"/>
        <item x="5244"/>
        <item x="5716"/>
        <item x="5445"/>
        <item x="5699"/>
        <item x="2597"/>
        <item x="1240"/>
        <item x="5541"/>
        <item x="3"/>
        <item x="2427"/>
        <item x="4167"/>
        <item x="525"/>
        <item x="4105"/>
        <item x="1377"/>
        <item x="2617"/>
        <item x="2084"/>
        <item x="434"/>
        <item x="4395"/>
        <item x="1479"/>
        <item x="4383"/>
        <item x="1497"/>
        <item x="3436"/>
        <item x="4464"/>
        <item x="4307"/>
        <item x="2844"/>
        <item x="2452"/>
        <item x="2620"/>
        <item x="817"/>
        <item x="1744"/>
        <item x="1180"/>
        <item x="5204"/>
        <item x="4236"/>
        <item x="3809"/>
        <item x="5075"/>
        <item x="1763"/>
        <item x="85"/>
        <item x="1174"/>
        <item x="5032"/>
        <item x="3712"/>
        <item x="4578"/>
        <item x="1786"/>
        <item x="113"/>
        <item x="4502"/>
        <item x="4077"/>
        <item x="5607"/>
        <item x="935"/>
        <item x="5460"/>
        <item x="1840"/>
        <item x="5487"/>
        <item x="5425"/>
        <item x="5394"/>
        <item x="5026"/>
        <item x="1827"/>
        <item x="3954"/>
        <item x="4793"/>
        <item x="5053"/>
        <item x="2393"/>
        <item x="350"/>
        <item x="1851"/>
        <item x="213"/>
        <item x="5403"/>
        <item x="3406"/>
        <item x="2683"/>
        <item x="3271"/>
        <item x="4631"/>
        <item x="3583"/>
        <item x="3660"/>
        <item x="3056"/>
        <item x="1018"/>
        <item x="513"/>
        <item x="2560"/>
        <item x="3639"/>
        <item x="1614"/>
        <item x="175"/>
        <item x="403"/>
        <item x="3680"/>
        <item x="4452"/>
        <item x="4010"/>
        <item x="868"/>
        <item x="5643"/>
        <item x="207"/>
        <item x="2492"/>
        <item x="4284"/>
        <item x="3513"/>
        <item x="5216"/>
        <item x="950"/>
        <item x="5179"/>
        <item x="4192"/>
        <item x="3929"/>
        <item x="4844"/>
        <item x="2860"/>
        <item x="2506"/>
        <item x="3668"/>
        <item x="3695"/>
        <item x="3243"/>
        <item x="2075"/>
        <item x="2792"/>
        <item x="1520"/>
        <item x="2107"/>
        <item x="2324"/>
        <item x="2139"/>
        <item x="2956"/>
        <item x="3387"/>
        <item x="2635"/>
        <item x="3202"/>
        <item x="2618"/>
        <item x="5017"/>
        <item x="2722"/>
        <item x="5346"/>
        <item x="1952"/>
        <item x="5457"/>
        <item x="5398"/>
        <item x="621"/>
        <item x="909"/>
        <item x="5559"/>
        <item x="1336"/>
        <item x="4774"/>
        <item x="1501"/>
        <item x="4796"/>
        <item x="1362"/>
        <item x="1452"/>
        <item x="3393"/>
        <item x="1446"/>
        <item x="1068"/>
        <item x="4679"/>
        <item x="2242"/>
        <item x="3807"/>
        <item x="3509"/>
        <item x="4259"/>
        <item x="3760"/>
        <item x="1218"/>
        <item x="4002"/>
        <item x="4968"/>
        <item x="5409"/>
        <item x="3005"/>
        <item x="1792"/>
        <item x="2834"/>
        <item x="1843"/>
        <item x="702"/>
        <item x="752"/>
        <item x="4141"/>
        <item x="4050"/>
        <item x="2862"/>
        <item x="678"/>
        <item x="2186"/>
        <item x="4621"/>
        <item x="4084"/>
        <item x="5476"/>
        <item x="3099"/>
        <item x="4274"/>
        <item x="1432"/>
        <item x="2687"/>
        <item x="186"/>
        <item x="2129"/>
        <item x="2"/>
        <item x="139"/>
        <item x="2694"/>
        <item x="93"/>
        <item x="3329"/>
        <item x="4419"/>
        <item x="4417"/>
        <item x="5182"/>
        <item x="842"/>
        <item x="1424"/>
        <item x="2318"/>
        <item x="2674"/>
        <item x="2835"/>
        <item x="3745"/>
        <item x="1730"/>
        <item x="1891"/>
        <item x="3123"/>
        <item x="2961"/>
        <item x="1443"/>
        <item x="1198"/>
        <item x="450"/>
        <item x="2581"/>
        <item x="2389"/>
        <item x="2399"/>
        <item x="1022"/>
        <item x="1844"/>
        <item x="4594"/>
        <item x="659"/>
        <item x="3352"/>
        <item x="5667"/>
        <item x="447"/>
        <item x="2203"/>
        <item x="2859"/>
        <item x="1663"/>
        <item x="4422"/>
        <item x="4384"/>
        <item x="469"/>
        <item x="4576"/>
        <item x="3353"/>
        <item x="5358"/>
        <item x="5614"/>
        <item x="474"/>
        <item x="1694"/>
        <item x="3173"/>
        <item x="4338"/>
        <item x="3120"/>
        <item x="4565"/>
        <item x="4092"/>
        <item x="3072"/>
        <item x="3908"/>
        <item x="3497"/>
        <item x="1248"/>
        <item x="288"/>
        <item x="602"/>
        <item x="5534"/>
        <item x="4752"/>
        <item x="5141"/>
        <item x="4702"/>
        <item x="1478"/>
        <item x="1298"/>
        <item x="795"/>
        <item x="4697"/>
        <item x="2177"/>
        <item x="2284"/>
        <item x="3629"/>
        <item x="3761"/>
        <item x="3402"/>
        <item x="3211"/>
        <item x="4928"/>
        <item x="5277"/>
        <item x="1474"/>
        <item x="2843"/>
        <item x="5033"/>
        <item x="127"/>
        <item x="1357"/>
        <item x="3193"/>
        <item x="232"/>
        <item x="2484"/>
        <item x="4491"/>
        <item x="3947"/>
        <item x="1436"/>
        <item x="694"/>
        <item x="2614"/>
        <item x="1767"/>
        <item x="1799"/>
        <item x="238"/>
        <item x="871"/>
        <item x="3873"/>
        <item x="3916"/>
        <item x="1225"/>
        <item x="2914"/>
        <item x="1070"/>
        <item x="1000"/>
        <item x="3814"/>
        <item x="50"/>
        <item x="5157"/>
        <item x="1738"/>
        <item x="5007"/>
        <item x="4848"/>
        <item x="3504"/>
        <item x="4913"/>
        <item x="5573"/>
        <item x="1508"/>
        <item x="812"/>
        <item x="5546"/>
        <item x="368"/>
        <item x="1642"/>
        <item x="144"/>
        <item x="742"/>
        <item x="492"/>
        <item x="1188"/>
        <item x="1151"/>
        <item x="1140"/>
        <item x="121"/>
        <item x="2296"/>
        <item x="3774"/>
        <item x="5183"/>
        <item x="32"/>
        <item x="1956"/>
        <item x="1686"/>
        <item x="3786"/>
        <item x="163"/>
        <item x="4306"/>
        <item x="212"/>
        <item x="5553"/>
        <item x="4427"/>
        <item x="1634"/>
        <item x="1259"/>
        <item x="2632"/>
        <item x="4582"/>
        <item x="2162"/>
        <item x="2806"/>
        <item x="5383"/>
        <item x="1750"/>
        <item x="4808"/>
        <item x="3567"/>
        <item x="5658"/>
        <item x="4591"/>
        <item x="5315"/>
        <item x="5361"/>
        <item x="5499"/>
        <item x="1625"/>
        <item x="1537"/>
        <item x="1166"/>
        <item x="4648"/>
        <item x="4890"/>
        <item x="2234"/>
        <item x="1460"/>
        <item x="3714"/>
        <item x="4288"/>
        <item x="1517"/>
        <item x="5218"/>
        <item x="5555"/>
        <item x="4617"/>
        <item x="5232"/>
        <item x="1093"/>
        <item x="4234"/>
        <item x="1062"/>
        <item x="2850"/>
        <item x="5351"/>
        <item x="2131"/>
        <item x="3070"/>
        <item x="1943"/>
        <item x="4824"/>
        <item x="1102"/>
        <item x="5072"/>
        <item x="300"/>
        <item x="2737"/>
        <item x="2028"/>
        <item x="83"/>
        <item x="2695"/>
        <item x="2199"/>
        <item x="1197"/>
        <item x="1040"/>
        <item x="118"/>
        <item x="1144"/>
        <item x="117"/>
        <item x="1610"/>
        <item x="5690"/>
        <item x="1920"/>
        <item x="4182"/>
        <item x="807"/>
        <item x="1088"/>
        <item x="2757"/>
        <item x="4294"/>
        <item x="1994"/>
        <item x="3105"/>
        <item x="3895"/>
        <item x="399"/>
        <item x="3447"/>
        <item x="1190"/>
        <item x="3568"/>
        <item x="2502"/>
        <item x="2592"/>
        <item x="4589"/>
        <item x="2749"/>
        <item x="3415"/>
        <item x="4023"/>
        <item x="5501"/>
        <item x="2566"/>
        <item x="5275"/>
        <item x="5601"/>
        <item x="3702"/>
        <item x="1017"/>
        <item x="1087"/>
        <item x="1530"/>
        <item x="751"/>
        <item x="3728"/>
        <item x="3848"/>
        <item x="2120"/>
        <item x="4897"/>
        <item x="4027"/>
        <item x="3024"/>
        <item x="2841"/>
        <item x="233"/>
        <item x="1706"/>
        <item x="1756"/>
        <item x="3946"/>
        <item x="4397"/>
        <item x="402"/>
        <item x="2026"/>
        <item x="4814"/>
        <item x="2330"/>
        <item x="23"/>
        <item x="3217"/>
        <item x="3225"/>
        <item x="3208"/>
        <item x="5061"/>
        <item x="3840"/>
        <item x="1515"/>
        <item x="2839"/>
        <item x="2856"/>
        <item x="3855"/>
        <item x="3652"/>
        <item x="1989"/>
        <item x="4158"/>
        <item x="4165"/>
        <item x="543"/>
        <item x="395"/>
        <item x="968"/>
        <item x="4766"/>
        <item x="3136"/>
        <item x="5710"/>
        <item x="449"/>
        <item x="4276"/>
        <item x="5576"/>
        <item x="3802"/>
        <item x="4037"/>
        <item x="5609"/>
        <item x="5419"/>
        <item x="797"/>
        <item x="919"/>
        <item x="107"/>
        <item x="2747"/>
        <item x="938"/>
        <item x="1711"/>
        <item x="3657"/>
        <item x="243"/>
        <item x="3369"/>
        <item x="244"/>
        <item x="1217"/>
        <item x="321"/>
        <item x="367"/>
        <item x="348"/>
        <item x="1177"/>
        <item x="221"/>
        <item x="1001"/>
        <item x="495"/>
        <item x="3359"/>
        <item x="1583"/>
        <item x="3744"/>
        <item x="792"/>
        <item x="810"/>
        <item x="2370"/>
        <item x="2585"/>
        <item x="2381"/>
        <item x="3408"/>
        <item x="790"/>
        <item x="2680"/>
        <item x="3893"/>
        <item x="1391"/>
        <item x="204"/>
        <item x="2709"/>
        <item x="1770"/>
        <item x="1216"/>
        <item x="327"/>
        <item x="502"/>
        <item x="134"/>
        <item x="1209"/>
        <item x="1413"/>
        <item x="829"/>
        <item x="5153"/>
        <item x="758"/>
        <item x="2794"/>
        <item x="2831"/>
        <item x="1371"/>
        <item x="1565"/>
        <item x="8"/>
        <item x="397"/>
        <item x="1794"/>
        <item x="494"/>
        <item x="362"/>
        <item x="21"/>
        <item x="4937"/>
        <item x="10"/>
        <item x="5018"/>
        <item x="567"/>
        <item x="199"/>
        <item x="38"/>
        <item x="1147"/>
        <item x="2985"/>
        <item x="5438"/>
        <item x="235"/>
        <item x="517"/>
        <item x="628"/>
        <item x="2824"/>
        <item x="4022"/>
        <item x="760"/>
        <item x="710"/>
        <item x="656"/>
        <item x="215"/>
        <item x="1323"/>
        <item x="131"/>
        <item x="3364"/>
        <item x="4856"/>
        <item x="2813"/>
        <item x="1279"/>
        <item x="226"/>
        <item x="681"/>
        <item x="612"/>
        <item x="597"/>
        <item x="1787"/>
        <item x="391"/>
        <item x="3607"/>
        <item x="2269"/>
        <item x="3487"/>
        <item x="170"/>
        <item x="927"/>
        <item x="2575"/>
        <item x="2508"/>
        <item x="2509"/>
        <item x="2288"/>
        <item x="52"/>
        <item x="1415"/>
        <item x="1349"/>
        <item x="3723"/>
        <item x="2241"/>
        <item x="2334"/>
        <item x="2855"/>
        <item x="2340"/>
        <item x="2382"/>
        <item x="3430"/>
        <item x="470"/>
        <item x="1883"/>
        <item x="2217"/>
        <item x="2732"/>
        <item x="4323"/>
        <item x="1803"/>
        <item x="2459"/>
        <item x="2545"/>
        <item x="1961"/>
        <item x="2307"/>
        <item x="2879"/>
        <item x="2798"/>
        <item x="2524"/>
        <item x="3236"/>
        <item x="3302"/>
        <item x="2716"/>
        <item x="4382"/>
        <item x="2252"/>
        <item x="2801"/>
        <item x="2132"/>
        <item x="3112"/>
        <item x="2359"/>
        <item x="1986"/>
        <item x="1838"/>
        <item x="1582"/>
        <item x="3117"/>
        <item x="3993"/>
        <item x="881"/>
        <item x="803"/>
        <item x="1666"/>
        <item x="2944"/>
        <item x="3327"/>
        <item x="3508"/>
        <item x="4218"/>
        <item x="2973"/>
        <item x="2391"/>
        <item x="2898"/>
        <item x="2989"/>
        <item x="3379"/>
        <item x="1915"/>
        <item x="3224"/>
        <item x="3255"/>
        <item x="415"/>
        <item x="482"/>
        <item x="4096"/>
        <item x="2460"/>
        <item x="4798"/>
        <item x="2586"/>
        <item x="28"/>
        <item x="3126"/>
        <item x="2997"/>
        <item x="3653"/>
        <item x="2703"/>
        <item x="4087"/>
        <item x="2062"/>
        <item x="363"/>
        <item x="43"/>
        <item x="4971"/>
        <item x="59"/>
        <item x="4526"/>
        <item x="306"/>
        <item x="505"/>
        <item x="386"/>
        <item x="992"/>
        <item x="4825"/>
        <item x="3803"/>
        <item x="4865"/>
        <item x="3665"/>
        <item x="371"/>
        <item x="2580"/>
        <item x="2684"/>
        <item x="3605"/>
        <item x="963"/>
        <item x="4548"/>
        <item x="119"/>
        <item x="3384"/>
        <item x="3617"/>
        <item x="2828"/>
        <item x="4448"/>
        <item x="4121"/>
        <item x="3284"/>
        <item x="1480"/>
        <item x="5087"/>
        <item x="312"/>
        <item x="3525"/>
        <item x="3108"/>
        <item x="3064"/>
        <item x="3380"/>
        <item x="3159"/>
        <item x="2538"/>
        <item x="2537"/>
        <item x="5461"/>
        <item x="5320"/>
        <item x="5337"/>
        <item x="5468"/>
        <item x="4494"/>
        <item x="4343"/>
        <item x="1402"/>
        <item x="2266"/>
        <item x="2127"/>
        <item x="4312"/>
        <item x="1156"/>
        <item x="3153"/>
        <item x="1924"/>
        <item x="2363"/>
        <item x="1401"/>
        <item x="4460"/>
        <item x="604"/>
        <item x="3597"/>
        <item x="1222"/>
        <item x="4632"/>
        <item x="97"/>
        <item x="101"/>
        <item x="1448"/>
        <item x="1392"/>
        <item x="210"/>
        <item x="190"/>
        <item x="2629"/>
        <item x="780"/>
        <item x="2578"/>
        <item x="1162"/>
        <item x="4377"/>
        <item x="3204"/>
        <item x="454"/>
        <item x="4104"/>
        <item x="2552"/>
        <item x="1082"/>
        <item x="1299"/>
        <item x="2894"/>
        <item x="1476"/>
        <item x="2611"/>
        <item x="3584"/>
        <item x="98"/>
        <item x="4109"/>
        <item x="5480"/>
        <item x="3585"/>
        <item x="5080"/>
        <item x="2264"/>
        <item x="4955"/>
        <item x="4098"/>
        <item x="4602"/>
        <item x="5163"/>
        <item x="4840"/>
        <item x="3075"/>
        <item x="1113"/>
        <item x="2753"/>
        <item x="481"/>
        <item x="4282"/>
        <item x="159"/>
        <item x="1423"/>
        <item x="3109"/>
        <item x="689"/>
        <item x="1685"/>
        <item x="4813"/>
        <item x="2517"/>
        <item x="721"/>
        <item x="509"/>
        <item x="2163"/>
        <item x="2366"/>
        <item x="917"/>
        <item x="814"/>
        <item x="1929"/>
        <item x="3151"/>
        <item x="4830"/>
        <item x="4332"/>
        <item x="379"/>
        <item x="136"/>
        <item x="1350"/>
        <item x="2380"/>
        <item x="2847"/>
        <item x="5721"/>
        <item x="5649"/>
        <item x="185"/>
        <item x="4898"/>
        <item x="648"/>
        <item x="4030"/>
        <item x="1372"/>
        <item x="4152"/>
        <item x="4612"/>
        <item x="3098"/>
        <item x="1919"/>
        <item x="5283"/>
        <item x="1009"/>
        <item x="926"/>
        <item x="264"/>
        <item x="1514"/>
        <item x="194"/>
        <item x="5651"/>
        <item x="3092"/>
        <item x="2253"/>
        <item x="2237"/>
        <item x="1680"/>
        <item x="4583"/>
        <item x="3826"/>
        <item x="3148"/>
        <item x="3473"/>
        <item x="4872"/>
        <item x="4181"/>
        <item x="1264"/>
        <item x="1055"/>
        <item x="1290"/>
        <item x="2724"/>
        <item x="1244"/>
        <item x="390"/>
        <item x="468"/>
        <item x="1815"/>
        <item x="2816"/>
        <item x="3261"/>
        <item x="5679"/>
        <item x="5339"/>
        <item x="4387"/>
        <item x="1566"/>
        <item x="2773"/>
        <item x="150"/>
        <item x="4659"/>
        <item x="4815"/>
        <item x="3168"/>
        <item x="1490"/>
        <item x="1728"/>
        <item x="4689"/>
        <item x="3348"/>
        <item x="3103"/>
        <item x="3053"/>
        <item x="1788"/>
        <item x="5065"/>
        <item x="3357"/>
        <item x="5367"/>
        <item x="5379"/>
        <item x="4838"/>
        <item x="5068"/>
        <item x="281"/>
        <item x="4936"/>
        <item x="5312"/>
        <item x="5314"/>
        <item x="5530"/>
        <item x="2415"/>
        <item x="5294"/>
        <item x="3691"/>
        <item x="4101"/>
        <item x="5451"/>
        <item x="4749"/>
        <item x="4385"/>
        <item x="3247"/>
        <item x="2009"/>
        <item x="2764"/>
        <item x="2756"/>
        <item x="3074"/>
        <item x="3437"/>
        <item x="2119"/>
        <item x="2869"/>
        <item x="2762"/>
        <item x="2202"/>
        <item x="465"/>
        <item x="3674"/>
        <item x="2289"/>
        <item x="1829"/>
        <item x="2112"/>
        <item x="2471"/>
        <item x="3158"/>
        <item x="5579"/>
        <item x="2745"/>
        <item x="4144"/>
        <item x="4629"/>
        <item x="2360"/>
        <item x="2604"/>
        <item x="2053"/>
        <item x="1976"/>
        <item x="1309"/>
        <item x="1426"/>
        <item x="1782"/>
        <item x="1164"/>
        <item x="3622"/>
        <item x="3404"/>
        <item x="1563"/>
        <item x="4704"/>
        <item x="135"/>
        <item x="1462"/>
        <item x="1522"/>
        <item x="3366"/>
        <item x="3491"/>
        <item x="1549"/>
        <item x="1845"/>
        <item x="3765"/>
        <item x="4090"/>
        <item x="2446"/>
        <item x="4015"/>
        <item x="4159"/>
        <item x="4912"/>
        <item x="4129"/>
        <item x="1155"/>
        <item x="4914"/>
        <item x="2594"/>
        <item x="3978"/>
        <item x="4169"/>
        <item x="2029"/>
        <item x="2169"/>
        <item x="4209"/>
        <item x="4368"/>
        <item x="160"/>
        <item x="4057"/>
        <item x="2300"/>
        <item x="4047"/>
        <item x="3529"/>
        <item x="1242"/>
        <item x="3322"/>
        <item x="1895"/>
        <item x="3339"/>
        <item x="4207"/>
        <item x="767"/>
        <item x="4263"/>
        <item x="875"/>
        <item x="1361"/>
        <item x="864"/>
        <item x="526"/>
        <item x="980"/>
        <item x="1577"/>
        <item x="2064"/>
        <item x="896"/>
        <item x="3872"/>
        <item x="2209"/>
        <item x="1367"/>
        <item x="507"/>
        <item x="4495"/>
        <item x="305"/>
        <item x="1581"/>
        <item x="3875"/>
        <item x="3976"/>
        <item x="586"/>
        <item x="4759"/>
        <item x="553"/>
        <item x="2448"/>
        <item x="942"/>
        <item x="3040"/>
        <item x="3228"/>
        <item x="3740"/>
        <item x="3767"/>
        <item x="3006"/>
        <item x="2193"/>
        <item x="3023"/>
        <item x="2301"/>
        <item x="3050"/>
        <item x="3687"/>
        <item x="3628"/>
        <item x="2823"/>
        <item x="1176"/>
        <item x="2640"/>
        <item x="1057"/>
        <item x="2567"/>
        <item x="4462"/>
        <item x="3133"/>
        <item x="2975"/>
        <item x="5258"/>
        <item x="4011"/>
        <item x="1992"/>
        <item x="1360"/>
        <item x="2063"/>
        <item x="2082"/>
        <item x="3710"/>
        <item x="1580"/>
        <item x="583"/>
        <item x="610"/>
        <item x="332"/>
        <item x="2154"/>
        <item x="3234"/>
        <item x="3104"/>
        <item x="2088"/>
        <item x="3089"/>
        <item x="3182"/>
        <item x="2362"/>
        <item x="4802"/>
        <item x="3599"/>
        <item x="3766"/>
        <item x="1312"/>
        <item x="4226"/>
        <item x="490"/>
        <item x="666"/>
        <item x="5343"/>
        <item x="1261"/>
        <item x="1638"/>
        <item x="584"/>
        <item x="192"/>
        <item x="62"/>
        <item x="2431"/>
        <item x="4624"/>
        <item x="1213"/>
        <item x="3238"/>
        <item x="977"/>
        <item x="2228"/>
        <item x="884"/>
        <item x="4708"/>
        <item x="1755"/>
        <item x="3835"/>
        <item x="2411"/>
        <item x="1454"/>
        <item x="5567"/>
        <item x="765"/>
        <item x="3995"/>
        <item x="1965"/>
        <item x="2531"/>
        <item x="1411"/>
        <item x="2328"/>
        <item x="2469"/>
        <item x="641"/>
        <item x="3002"/>
        <item x="5562"/>
        <item x="1623"/>
        <item x="1660"/>
        <item x="1928"/>
        <item x="1837"/>
        <item x="5600"/>
        <item x="5685"/>
        <item x="5474"/>
        <item x="5426"/>
        <item x="5192"/>
        <item x="4541"/>
        <item x="5372"/>
        <item x="5307"/>
        <item x="5181"/>
        <item x="5090"/>
        <item x="5616"/>
        <item x="5655"/>
        <item x="5317"/>
        <item x="2019"/>
        <item x="1229"/>
        <item x="692"/>
        <item x="885"/>
        <item x="4560"/>
        <item x="4115"/>
        <item x="3338"/>
        <item x="4700"/>
        <item x="4031"/>
        <item x="3854"/>
        <item x="2516"/>
        <item x="1696"/>
        <item x="4257"/>
        <item x="1369"/>
        <item x="155"/>
        <item x="343"/>
        <item x="554"/>
        <item x="4139"/>
        <item x="524"/>
        <item x="1066"/>
        <item x="4232"/>
        <item x="3935"/>
        <item x="5062"/>
        <item x="2571"/>
        <item x="2582"/>
        <item x="1135"/>
        <item x="412"/>
        <item x="3467"/>
        <item x="2947"/>
        <item x="4241"/>
        <item x="2481"/>
        <item x="1821"/>
        <item x="1909"/>
        <item x="1016"/>
        <item x="1406"/>
        <item x="739"/>
        <item x="503"/>
        <item x="68"/>
        <item x="1421"/>
        <item x="5306"/>
        <item x="2419"/>
        <item x="5469"/>
        <item x="278"/>
        <item x="4012"/>
        <item x="1250"/>
        <item x="1091"/>
        <item x="4950"/>
        <item x="3956"/>
        <item x="4676"/>
        <item x="1231"/>
        <item x="5382"/>
        <item x="4080"/>
        <item x="4864"/>
        <item x="4758"/>
        <item x="5506"/>
        <item x="536"/>
        <item x="1942"/>
        <item x="3601"/>
        <item x="1340"/>
        <item x="4575"/>
        <item x="3688"/>
        <item x="3207"/>
        <item x="1002"/>
        <item x="4610"/>
        <item x="4519"/>
        <item x="5271"/>
        <item x="4198"/>
        <item x="2001"/>
        <item x="2539"/>
        <item x="5326"/>
        <item x="5034"/>
        <item x="1779"/>
        <item x="1635"/>
        <item x="1579"/>
        <item x="4177"/>
        <item x="3259"/>
        <item x="1636"/>
        <item x="3531"/>
        <item x="1944"/>
        <item x="1130"/>
        <item x="3094"/>
        <item x="1483"/>
        <item x="3902"/>
        <item x="1826"/>
        <item x="932"/>
        <item x="2298"/>
        <item x="1742"/>
        <item x="3577"/>
        <item x="3077"/>
        <item x="2542"/>
        <item x="1637"/>
        <item x="3118"/>
        <item x="3666"/>
        <item x="3101"/>
        <item x="2012"/>
        <item x="3067"/>
        <item x="3671"/>
        <item x="2696"/>
        <item x="3282"/>
        <item x="3296"/>
        <item x="4953"/>
        <item x="3847"/>
        <item x="1273"/>
        <item x="3938"/>
        <item x="4853"/>
        <item x="426"/>
        <item x="3857"/>
        <item x="4604"/>
        <item x="54"/>
        <item x="3177"/>
        <item x="2638"/>
        <item x="2364"/>
        <item x="2952"/>
        <item x="2535"/>
        <item x="2376"/>
        <item x="3732"/>
        <item x="2224"/>
        <item x="2785"/>
        <item x="1906"/>
        <item x="2853"/>
        <item x="3361"/>
        <item x="2671"/>
        <item x="1879"/>
        <item x="2037"/>
        <item x="4587"/>
        <item x="463"/>
        <item x="4636"/>
        <item x="843"/>
        <item x="3545"/>
        <item x="2089"/>
        <item x="3004"/>
        <item x="2221"/>
        <item x="89"/>
        <item x="1716"/>
        <item x="4347"/>
        <item x="4378"/>
        <item x="3164"/>
        <item x="4222"/>
        <item x="4415"/>
        <item x="4433"/>
        <item x="4285"/>
        <item x="3849"/>
        <item x="3458"/>
        <item x="1959"/>
        <item x="3360"/>
        <item x="2476"/>
        <item x="2925"/>
        <item x="2904"/>
        <item x="4272"/>
        <item x="375"/>
        <item x="1910"/>
        <item x="2712"/>
        <item x="3874"/>
        <item x="475"/>
        <item x="2666"/>
        <item x="2261"/>
        <item x="2998"/>
        <item x="2980"/>
        <item x="3502"/>
        <item x="1004"/>
        <item x="4008"/>
        <item x="2323"/>
        <item x="2526"/>
        <item x="3196"/>
        <item x="3596"/>
        <item x="3200"/>
        <item x="3355"/>
        <item x="3275"/>
        <item x="3941"/>
        <item x="3459"/>
        <item x="4042"/>
        <item x="3537"/>
        <item x="3619"/>
        <item x="2158"/>
        <item x="3314"/>
        <item x="2430"/>
        <item x="2457"/>
        <item x="4134"/>
        <item x="3068"/>
        <item x="858"/>
        <item x="1758"/>
        <item x="4593"/>
        <item x="1073"/>
        <item x="4521"/>
        <item x="2247"/>
        <item x="1470"/>
        <item x="2610"/>
        <item x="3427"/>
        <item x="2488"/>
        <item x="3991"/>
        <item x="1405"/>
        <item x="2619"/>
        <item x="4360"/>
        <item x="3298"/>
        <item x="2886"/>
        <item x="3411"/>
        <item x="1704"/>
        <item x="4267"/>
        <item x="3017"/>
        <item x="518"/>
        <item x="36"/>
        <item x="4059"/>
        <item x="4326"/>
        <item x="4795"/>
        <item x="1882"/>
        <item x="1673"/>
        <item x="1128"/>
        <item x="2060"/>
        <item x="4727"/>
        <item x="4328"/>
        <item x="4915"/>
        <item x="4254"/>
        <item x="4516"/>
        <item x="2151"/>
        <item x="3858"/>
        <item x="1095"/>
        <item x="5606"/>
        <item x="655"/>
        <item x="3565"/>
        <item x="1407"/>
        <item x="3896"/>
        <item x="3013"/>
        <item x="2909"/>
        <item x="1822"/>
        <item x="839"/>
        <item x="1307"/>
        <item x="2849"/>
        <item x="2230"/>
        <item x="2622"/>
        <item x="2627"/>
        <item x="1571"/>
        <item x="644"/>
        <item x="929"/>
        <item x="4162"/>
        <item x="1753"/>
        <item x="2702"/>
        <item x="2358"/>
        <item x="4021"/>
        <item x="5240"/>
        <item x="1797"/>
        <item x="5459"/>
        <item x="4969"/>
        <item x="1074"/>
        <item x="3021"/>
        <item x="2251"/>
        <item x="5341"/>
        <item x="5647"/>
        <item x="4017"/>
        <item x="2350"/>
        <item x="2871"/>
        <item x="3917"/>
        <item x="2966"/>
        <item x="3063"/>
        <item x="313"/>
        <item x="3994"/>
        <item x="2390"/>
        <item x="4301"/>
        <item x="4196"/>
        <item x="3557"/>
        <item x="2936"/>
        <item x="4264"/>
        <item x="3969"/>
        <item x="3751"/>
        <item x="4473"/>
        <item x="690"/>
        <item x="3931"/>
        <item x="4230"/>
        <item x="2948"/>
        <item x="2927"/>
        <item x="3313"/>
        <item x="4355"/>
        <item x="2838"/>
        <item x="3700"/>
        <item x="3925"/>
        <item x="4251"/>
        <item x="1886"/>
        <item x="2675"/>
        <item x="2949"/>
        <item x="3165"/>
        <item x="4157"/>
        <item x="3299"/>
        <item x="3831"/>
        <item x="4320"/>
        <item x="2311"/>
        <item x="4477"/>
        <item x="3403"/>
        <item x="1990"/>
        <item x="2922"/>
        <item x="2954"/>
        <item x="3667"/>
        <item x="387"/>
        <item x="370"/>
        <item x="5209"/>
        <item x="4775"/>
        <item x="42"/>
        <item x="2889"/>
        <item x="4980"/>
        <item x="4956"/>
        <item x="5167"/>
        <item x="4053"/>
        <item x="4247"/>
        <item x="3475"/>
        <item x="3260"/>
        <item x="1858"/>
        <item x="2196"/>
        <item x="2667"/>
        <item x="845"/>
        <item x="3977"/>
        <item x="3183"/>
        <item x="4316"/>
        <item x="1032"/>
        <item x="2121"/>
        <item x="3592"/>
        <item x="4426"/>
        <item x="4100"/>
        <item x="3027"/>
        <item x="2500"/>
        <item x="3604"/>
        <item x="1904"/>
        <item x="3331"/>
        <item x="2115"/>
        <item x="161"/>
        <item x="2250"/>
        <item x="2377"/>
        <item x="240"/>
        <item x="3127"/>
        <item x="2701"/>
        <item x="4358"/>
        <item x="3548"/>
        <item x="2789"/>
        <item x="2345"/>
        <item x="1286"/>
        <item x="2982"/>
        <item x="4215"/>
        <item x="4411"/>
        <item x="1433"/>
        <item x="2776"/>
        <item x="1934"/>
        <item x="3945"/>
        <item x="2525"/>
        <item x="2863"/>
        <item x="3495"/>
        <item x="3717"/>
        <item x="1640"/>
        <item x="4440"/>
        <item x="3719"/>
        <item x="3048"/>
        <item x="4137"/>
        <item x="3468"/>
        <item x="1836"/>
        <item x="2378"/>
        <item x="3216"/>
        <item x="2935"/>
        <item x="3488"/>
        <item x="3484"/>
        <item x="3810"/>
        <item x="2332"/>
        <item x="3711"/>
        <item x="3492"/>
        <item x="4173"/>
        <item x="4472"/>
        <item x="2625"/>
        <item x="3305"/>
        <item x="4559"/>
        <item x="1727"/>
        <item x="2450"/>
        <item x="2361"/>
        <item x="1967"/>
        <item x="3290"/>
        <item x="319"/>
        <item x="3209"/>
        <item x="3045"/>
        <item x="3461"/>
        <item x="3643"/>
        <item x="2796"/>
        <item x="3466"/>
        <item x="2291"/>
        <item x="2449"/>
        <item x="3060"/>
        <item x="1545"/>
        <item x="4882"/>
        <item x="2657"/>
        <item x="227"/>
        <item x="3798"/>
        <item x="2559"/>
        <item x="1060"/>
        <item x="1736"/>
        <item x="5021"/>
        <item x="2344"/>
        <item x="3057"/>
        <item x="3043"/>
        <item x="2605"/>
        <item x="2170"/>
        <item x="4843"/>
        <item x="3819"/>
        <item x="2308"/>
        <item x="3587"/>
        <item x="3733"/>
        <item x="4376"/>
        <item x="4001"/>
        <item x="3997"/>
        <item x="3015"/>
        <item x="2929"/>
        <item x="1619"/>
        <item x="4695"/>
        <item x="3932"/>
        <item x="4479"/>
        <item x="3553"/>
        <item x="2240"/>
        <item x="3188"/>
        <item x="1997"/>
        <item x="2101"/>
        <item x="2820"/>
        <item x="2428"/>
        <item x="3532"/>
        <item x="3952"/>
        <item x="2987"/>
        <item x="4009"/>
        <item x="4045"/>
        <item x="3705"/>
        <item x="2201"/>
        <item x="1065"/>
        <item x="2219"/>
        <item x="3694"/>
        <item x="2876"/>
        <item x="197"/>
        <item x="2022"/>
        <item x="3891"/>
        <item x="653"/>
        <item x="4736"/>
        <item x="27"/>
        <item x="5230"/>
        <item x="3084"/>
        <item x="857"/>
        <item x="4941"/>
        <item x="5570"/>
        <item x="1178"/>
        <item x="3527"/>
        <item x="4402"/>
        <item x="4665"/>
        <item x="2235"/>
        <item x="3957"/>
        <item x="148"/>
        <item x="883"/>
        <item x="3623"/>
        <item x="3791"/>
        <item x="3263"/>
        <item x="2865"/>
        <item x="2519"/>
        <item x="848"/>
        <item x="2943"/>
        <item x="3278"/>
        <item x="1330"/>
        <item x="821"/>
        <item x="4235"/>
        <item x="3445"/>
        <item x="4143"/>
        <item x="5266"/>
        <item x="5168"/>
        <item x="3647"/>
        <item x="4580"/>
        <item x="5166"/>
        <item x="3252"/>
        <item x="5160"/>
        <item x="5109"/>
        <item x="191"/>
        <item x="4896"/>
        <item x="4588"/>
        <item x="4986"/>
        <item x="5610"/>
        <item x="1861"/>
        <item x="5677"/>
        <item x="4738"/>
        <item x="4910"/>
        <item x="208"/>
        <item x="5661"/>
        <item x="5665"/>
        <item x="5219"/>
        <item x="5022"/>
        <item x="4816"/>
        <item x="1674"/>
        <item x="3678"/>
        <item x="1912"/>
        <item x="3347"/>
        <item x="1643"/>
        <item x="3676"/>
        <item x="3428"/>
        <item x="3574"/>
        <item x="3641"/>
        <item x="2214"/>
        <item x="3432"/>
        <item x="3543"/>
        <item x="2549"/>
        <item x="3888"/>
        <item x="630"/>
        <item x="606"/>
        <item x="2315"/>
        <item x="3203"/>
        <item x="3727"/>
        <item x="3645"/>
        <item x="3541"/>
        <item x="3984"/>
        <item x="3612"/>
        <item x="3650"/>
        <item x="3273"/>
        <item x="1550"/>
        <item x="429"/>
        <item x="1455"/>
        <item x="20"/>
        <item x="1194"/>
        <item x="4761"/>
        <item x="1645"/>
        <item x="4807"/>
        <item x="4625"/>
        <item x="3737"/>
        <item x="4138"/>
        <item x="1010"/>
        <item x="487"/>
        <item x="1050"/>
        <item x="455"/>
        <item x="1121"/>
        <item x="416"/>
        <item x="3291"/>
        <item x="2222"/>
        <item x="1327"/>
        <item x="2857"/>
        <item x="3718"/>
        <item x="2708"/>
        <item x="4925"/>
        <item x="1438"/>
        <item x="4538"/>
        <item x="2147"/>
        <item x="2699"/>
        <item x="2031"/>
        <item x="2080"/>
        <item x="2775"/>
        <item x="3431"/>
        <item x="1963"/>
        <item x="2832"/>
        <item x="2143"/>
        <item x="2192"/>
        <item x="1739"/>
        <item x="1971"/>
        <item x="2374"/>
        <item x="2529"/>
        <item x="1901"/>
        <item x="2880"/>
        <item x="3253"/>
        <item x="2846"/>
        <item x="1567"/>
        <item x="1937"/>
        <item x="1239"/>
        <item x="2815"/>
        <item x="3624"/>
        <item x="4161"/>
        <item x="4398"/>
        <item x="2093"/>
        <item x="1342"/>
        <item x="4145"/>
        <item x="4038"/>
        <item x="3966"/>
        <item x="1531"/>
        <item x="2895"/>
        <item x="2453"/>
        <item x="3690"/>
        <item x="4238"/>
        <item x="2907"/>
        <item x="2125"/>
        <item x="4342"/>
        <item x="3220"/>
        <item x="2878"/>
        <item x="3028"/>
        <item x="4300"/>
        <item x="3345"/>
        <item x="4553"/>
        <item x="2015"/>
        <item x="2218"/>
        <item x="2050"/>
        <item x="3707"/>
        <item x="1629"/>
        <item x="3832"/>
        <item x="5268"/>
        <item x="5416"/>
        <item x="1168"/>
        <item x="49"/>
        <item x="3833"/>
        <item x="4150"/>
        <item x="4071"/>
        <item x="840"/>
        <item x="3637"/>
        <item x="3342"/>
        <item x="2229"/>
        <item x="1048"/>
        <item x="3684"/>
        <item x="4041"/>
        <item x="4043"/>
        <item x="3825"/>
        <item x="2750"/>
        <item x="4940"/>
        <item x="5374"/>
        <item x="4496"/>
        <item x="4719"/>
        <item x="620"/>
        <item x="2741"/>
        <item x="2213"/>
        <item x="1126"/>
        <item x="3397"/>
        <item x="684"/>
        <item x="3964"/>
        <item x="3662"/>
        <item x="695"/>
        <item x="3199"/>
        <item x="1595"/>
        <item x="1090"/>
        <item x="3638"/>
        <item x="310"/>
        <item x="3125"/>
        <item x="1170"/>
        <item x="1159"/>
        <item x="1420"/>
        <item x="1591"/>
        <item x="1125"/>
        <item x="799"/>
        <item x="2212"/>
        <item x="639"/>
        <item x="2872"/>
        <item x="4199"/>
        <item x="1204"/>
        <item x="1979"/>
        <item x="2938"/>
        <item x="3988"/>
        <item x="3479"/>
        <item x="3722"/>
        <item x="4061"/>
        <item x="3046"/>
        <item x="3457"/>
        <item x="1015"/>
        <item x="76"/>
        <item x="2845"/>
        <item x="3764"/>
        <item x="2812"/>
        <item x="2145"/>
        <item x="2191"/>
        <item x="4013"/>
        <item x="4386"/>
        <item x="4069"/>
        <item x="2736"/>
        <item x="4149"/>
        <item x="3750"/>
        <item x="2945"/>
        <item x="2336"/>
        <item x="3633"/>
        <item x="3972"/>
        <item x="3186"/>
        <item x="2540"/>
        <item x="3192"/>
        <item x="3335"/>
        <item x="4389"/>
        <item x="3350"/>
        <item x="2184"/>
        <item x="4434"/>
        <item x="2499"/>
        <item x="4270"/>
        <item x="4361"/>
        <item x="3544"/>
        <item x="1996"/>
        <item x="1759"/>
        <item x="4273"/>
        <item x="3198"/>
        <item x="4431"/>
        <item x="250"/>
        <item x="3735"/>
        <item x="285"/>
        <item x="4535"/>
        <item x="2527"/>
        <item x="4211"/>
        <item x="3029"/>
        <item x="3606"/>
        <item x="3980"/>
        <item x="3542"/>
        <item x="3286"/>
        <item x="317"/>
        <item x="4682"/>
        <item x="3324"/>
        <item x="4681"/>
        <item x="4671"/>
        <item x="4883"/>
        <item x="2840"/>
        <item x="3128"/>
        <item x="3706"/>
        <item x="3471"/>
        <item x="3885"/>
        <item x="3580"/>
        <item x="2648"/>
        <item x="2665"/>
        <item x="4304"/>
        <item x="1353"/>
        <item x="3178"/>
        <item x="2807"/>
        <item x="3879"/>
        <item x="3267"/>
        <item x="2590"/>
        <item x="2244"/>
        <item x="2598"/>
        <item x="1789"/>
        <item x="4539"/>
        <item x="4107"/>
        <item x="4335"/>
        <item x="5621"/>
        <item x="1035"/>
        <item x="1275"/>
        <item x="2916"/>
        <item x="3967"/>
        <item x="5413"/>
        <item x="3918"/>
        <item x="886"/>
        <item x="4194"/>
        <item x="3556"/>
        <item x="3955"/>
        <item x="1621"/>
        <item x="2706"/>
        <item x="2634"/>
        <item x="2959"/>
        <item x="2626"/>
        <item x="2211"/>
        <item x="2416"/>
        <item x="1291"/>
        <item x="1037"/>
        <item x="1639"/>
        <item x="407"/>
        <item x="3772"/>
        <item x="1114"/>
        <item x="3729"/>
        <item x="3561"/>
        <item x="4531"/>
        <item x="3635"/>
        <item x="3788"/>
        <item t="default"/>
      </items>
    </pivotField>
    <pivotField axis="axisRow" measureFilter="1" sortType="ascending" showAll="0">
      <items count="147">
        <item x="134"/>
        <item x="102"/>
        <item x="108"/>
        <item x="113"/>
        <item x="104"/>
        <item x="138"/>
        <item x="117"/>
        <item x="133"/>
        <item x="98"/>
        <item x="118"/>
        <item x="125"/>
        <item x="126"/>
        <item x="130"/>
        <item x="97"/>
        <item x="137"/>
        <item x="69"/>
        <item x="119"/>
        <item x="122"/>
        <item x="87"/>
        <item x="128"/>
        <item x="145"/>
        <item x="111"/>
        <item x="112"/>
        <item x="132"/>
        <item x="114"/>
        <item x="142"/>
        <item x="109"/>
        <item x="139"/>
        <item x="129"/>
        <item x="93"/>
        <item x="100"/>
        <item x="110"/>
        <item x="121"/>
        <item x="105"/>
        <item x="124"/>
        <item x="123"/>
        <item x="127"/>
        <item x="143"/>
        <item x="141"/>
        <item x="120"/>
        <item x="135"/>
        <item x="116"/>
        <item x="115"/>
        <item x="18"/>
        <item x="65"/>
        <item x="3"/>
        <item x="36"/>
        <item x="144"/>
        <item x="54"/>
        <item x="48"/>
        <item x="23"/>
        <item x="53"/>
        <item x="51"/>
        <item x="21"/>
        <item x="2"/>
        <item x="74"/>
        <item x="96"/>
        <item x="71"/>
        <item x="14"/>
        <item x="79"/>
        <item x="40"/>
        <item x="94"/>
        <item x="6"/>
        <item x="0"/>
        <item x="47"/>
        <item x="78"/>
        <item x="10"/>
        <item x="62"/>
        <item x="81"/>
        <item x="92"/>
        <item x="82"/>
        <item x="70"/>
        <item x="44"/>
        <item x="20"/>
        <item x="55"/>
        <item x="25"/>
        <item x="24"/>
        <item x="68"/>
        <item x="91"/>
        <item x="26"/>
        <item x="72"/>
        <item x="31"/>
        <item x="27"/>
        <item x="37"/>
        <item x="61"/>
        <item x="84"/>
        <item x="30"/>
        <item x="13"/>
        <item x="19"/>
        <item x="50"/>
        <item x="1"/>
        <item x="9"/>
        <item x="17"/>
        <item x="29"/>
        <item x="63"/>
        <item x="107"/>
        <item x="66"/>
        <item x="131"/>
        <item x="106"/>
        <item x="58"/>
        <item x="99"/>
        <item x="77"/>
        <item x="83"/>
        <item x="88"/>
        <item x="12"/>
        <item x="22"/>
        <item x="89"/>
        <item x="39"/>
        <item x="56"/>
        <item x="103"/>
        <item x="76"/>
        <item x="136"/>
        <item x="11"/>
        <item x="75"/>
        <item x="4"/>
        <item x="49"/>
        <item x="8"/>
        <item x="34"/>
        <item x="35"/>
        <item x="43"/>
        <item x="46"/>
        <item x="33"/>
        <item x="5"/>
        <item x="67"/>
        <item x="15"/>
        <item x="101"/>
        <item x="38"/>
        <item x="7"/>
        <item x="95"/>
        <item x="32"/>
        <item x="45"/>
        <item x="42"/>
        <item x="57"/>
        <item x="64"/>
        <item x="41"/>
        <item x="59"/>
        <item x="28"/>
        <item x="86"/>
        <item x="80"/>
        <item x="140"/>
        <item x="16"/>
        <item x="60"/>
        <item x="52"/>
        <item x="85"/>
        <item x="90"/>
        <item x="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
  </rowFields>
  <rowItems count="11">
    <i>
      <x v="122"/>
    </i>
    <i>
      <x v="137"/>
    </i>
    <i>
      <x v="88"/>
    </i>
    <i>
      <x v="104"/>
    </i>
    <i>
      <x v="108"/>
    </i>
    <i>
      <x v="79"/>
    </i>
    <i>
      <x v="68"/>
    </i>
    <i>
      <x v="58"/>
    </i>
    <i>
      <x v="126"/>
    </i>
    <i>
      <x v="123"/>
    </i>
    <i t="grand">
      <x/>
    </i>
  </rowItems>
  <colItems count="1">
    <i/>
  </colItems>
  <dataFields count="1">
    <dataField name="surprising medals won" fld="0" subtotal="count" baseField="1" baseItem="0"/>
  </dataFields>
  <pivotTableStyleInfo name="PivotStyleLight16" showRowHeaders="1" showColHeaders="1" showLastColumn="1"/>
  <filters count="1">
    <filter evalOrder="-1" fld="1"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1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2">
  <location ref="W10:X21" firstHeaderRow="1" firstDataRow="1" firstDataCol="1"/>
  <pivotFields count="4">
    <pivotField axis="axisRow" measureFilter="1" sortType="ascending" showAll="0">
      <items count="16">
        <item x="2"/>
        <item x="9"/>
        <item x="7"/>
        <item x="6"/>
        <item x="1"/>
        <item x="14"/>
        <item x="11"/>
        <item x="12"/>
        <item x="5"/>
        <item x="10"/>
        <item x="13"/>
        <item x="0"/>
        <item x="3"/>
        <item x="8"/>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0"/>
  </rowFields>
  <rowItems count="11">
    <i>
      <x v="1"/>
    </i>
    <i>
      <x v="13"/>
    </i>
    <i>
      <x v="2"/>
    </i>
    <i>
      <x v="3"/>
    </i>
    <i>
      <x v="8"/>
    </i>
    <i>
      <x v="14"/>
    </i>
    <i>
      <x v="12"/>
    </i>
    <i>
      <x/>
    </i>
    <i>
      <x v="4"/>
    </i>
    <i>
      <x v="11"/>
    </i>
    <i t="grand">
      <x/>
    </i>
  </rowItems>
  <colItems count="1">
    <i/>
  </colItems>
  <dataFields count="1">
    <dataField name="Sum of participation_growth" fld="3" baseField="0" baseItem="0"/>
  </dataFields>
  <pivotTableStyleInfo name="PivotStyleLight16" showRowHeaders="1" showColHeaders="1" showLastColumn="1"/>
  <filters count="1">
    <filter evalOrder="-1" fld="0"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12"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2">
  <location ref="X5:AA17" firstHeaderRow="1" firstDataRow="2" firstDataCol="1"/>
  <pivotFields count="3">
    <pivotField axis="axisCol" showAll="0">
      <items count="3">
        <item x="0"/>
        <item x="1"/>
        <item t="default"/>
      </items>
    </pivotField>
    <pivotField axis="axisRow" measureFilter="1" showAll="0">
      <items count="93">
        <item x="84"/>
        <item x="31"/>
        <item x="74"/>
        <item x="66"/>
        <item x="6"/>
        <item x="34"/>
        <item x="55"/>
        <item x="63"/>
        <item x="38"/>
        <item x="30"/>
        <item x="90"/>
        <item x="22"/>
        <item x="29"/>
        <item x="75"/>
        <item x="14"/>
        <item x="67"/>
        <item x="12"/>
        <item x="70"/>
        <item x="37"/>
        <item x="25"/>
        <item x="48"/>
        <item x="28"/>
        <item x="17"/>
        <item x="10"/>
        <item x="72"/>
        <item x="57"/>
        <item x="54"/>
        <item x="88"/>
        <item x="23"/>
        <item x="4"/>
        <item x="65"/>
        <item x="2"/>
        <item x="73"/>
        <item x="40"/>
        <item x="7"/>
        <item x="80"/>
        <item x="35"/>
        <item x="81"/>
        <item x="61"/>
        <item x="51"/>
        <item x="64"/>
        <item x="5"/>
        <item x="36"/>
        <item x="13"/>
        <item x="47"/>
        <item x="44"/>
        <item x="77"/>
        <item x="50"/>
        <item x="82"/>
        <item x="42"/>
        <item x="85"/>
        <item x="71"/>
        <item x="79"/>
        <item x="76"/>
        <item x="11"/>
        <item x="32"/>
        <item x="45"/>
        <item x="52"/>
        <item x="18"/>
        <item x="41"/>
        <item x="83"/>
        <item x="87"/>
        <item x="91"/>
        <item x="20"/>
        <item x="62"/>
        <item x="15"/>
        <item x="9"/>
        <item x="43"/>
        <item x="46"/>
        <item x="58"/>
        <item x="59"/>
        <item x="39"/>
        <item x="19"/>
        <item x="1"/>
        <item x="21"/>
        <item x="8"/>
        <item x="27"/>
        <item x="56"/>
        <item x="68"/>
        <item x="69"/>
        <item x="89"/>
        <item x="49"/>
        <item x="3"/>
        <item x="33"/>
        <item x="24"/>
        <item x="53"/>
        <item x="0"/>
        <item x="60"/>
        <item x="86"/>
        <item x="16"/>
        <item x="26"/>
        <item x="78"/>
        <item t="default"/>
      </items>
    </pivotField>
    <pivotField dataField="1" showAll="0"/>
  </pivotFields>
  <rowFields count="1">
    <field x="1"/>
  </rowFields>
  <rowItems count="11">
    <i>
      <x v="4"/>
    </i>
    <i>
      <x v="14"/>
    </i>
    <i>
      <x v="29"/>
    </i>
    <i>
      <x v="31"/>
    </i>
    <i>
      <x v="41"/>
    </i>
    <i>
      <x v="66"/>
    </i>
    <i>
      <x v="73"/>
    </i>
    <i>
      <x v="75"/>
    </i>
    <i>
      <x v="82"/>
    </i>
    <i>
      <x v="86"/>
    </i>
    <i t="grand">
      <x/>
    </i>
  </rowItems>
  <colFields count="1">
    <field x="0"/>
  </colFields>
  <colItems count="3">
    <i>
      <x/>
    </i>
    <i>
      <x v="1"/>
    </i>
    <i t="grand">
      <x/>
    </i>
  </colItems>
  <dataFields count="1">
    <dataField name="Sum of total_medals" fld="2" baseField="0" baseItem="0"/>
  </dataFields>
  <pivotTableStyleInfo name="PivotStyleLight16" showRowHeaders="1" showColHeaders="1" showLastColumn="1"/>
  <filters count="1">
    <filter evalOrder="-1" fld="1"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13"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2">
  <location ref="Y16:AB27" firstHeaderRow="0" firstDataRow="1" firstDataCol="1"/>
  <pivotFields count="6">
    <pivotField axis="axisRow" showAll="0">
      <items count="11">
        <item x="7"/>
        <item x="8"/>
        <item x="4"/>
        <item x="2"/>
        <item x="5"/>
        <item x="9"/>
        <item x="1"/>
        <item x="6"/>
        <item x="3"/>
        <item x="0"/>
        <item t="default"/>
      </items>
    </pivotField>
    <pivotField dataField="1" showAll="0"/>
    <pivotField dataField="1" showAll="0"/>
    <pivotField dataField="1" showAll="0"/>
    <pivotField showAll="0"/>
    <pivotField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gold_count" fld="1" baseField="0" baseItem="0"/>
    <dataField name="Sum of silver_count" fld="2" baseField="0" baseItem="0"/>
    <dataField name="Sum of bronze_count" fld="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C18:F20" totalsRowShown="0">
  <autoFilter xmlns:etc="http://www.wps.cn/officeDocument/2017/etCustomData" ref="C18:F20" etc:filterBottomFollowUsedRange="0"/>
  <tableColumns count="4">
    <tableColumn id="1" name="season"/>
    <tableColumn id="2" name="games_count"/>
    <tableColumn id="3" name="start_year"/>
    <tableColumn id="4" name="latest_year"/>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C22:F73" totalsRowShown="0">
  <autoFilter xmlns:etc="http://www.wps.cn/officeDocument/2017/etCustomData" ref="C22:F73" etc:filterBottomFollowUsedRange="0"/>
  <tableColumns count="4">
    <tableColumn id="1" name="games_year" dataDxfId="0"/>
    <tableColumn id="2" name="season" dataDxfId="1"/>
    <tableColumn id="3" name="total_events" dataDxfId="2"/>
    <tableColumn id="4" name="total_athletes" dataDxfId="3"/>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B23:F74" totalsRowShown="0">
  <autoFilter xmlns:etc="http://www.wps.cn/officeDocument/2017/etCustomData" ref="B23:F74" etc:filterBottomFollowUsedRange="0"/>
  <sortState ref="B23:F74">
    <sortCondition ref="B23:B74"/>
  </sortState>
  <tableColumns count="5">
    <tableColumn id="1" name="games_year" dataDxfId="4"/>
    <tableColumn id="2" name="season" dataDxfId="5"/>
    <tableColumn id="3" name="games_name" dataDxfId="6"/>
    <tableColumn id="4" name="participating_countries" dataDxfId="7"/>
    <tableColumn id="5" name="total_athletes" dataDxfId="8"/>
  </tableColumns>
  <tableStyleInfo name="TableStyleMedium2" showFirstColumn="0" showLastColumn="0" showRowStripes="1" showColumnStripes="0"/>
</table>
</file>

<file path=xl/tables/table4.xml><?xml version="1.0" encoding="utf-8"?>
<table xmlns="http://schemas.openxmlformats.org/spreadsheetml/2006/main" id="8" name="Table4" displayName="Table4" ref="C27:E31" totalsRowShown="0">
  <autoFilter xmlns:etc="http://www.wps.cn/officeDocument/2017/etCustomData" ref="C27:E31" etc:filterBottomFollowUsedRange="0"/>
  <tableColumns count="3">
    <tableColumn id="1" name="sport_name" dataDxfId="9"/>
    <tableColumn id="2" name="first_appearance_year" dataDxfId="10"/>
    <tableColumn id="3" name="last_appearance_year" dataDxfId="11"/>
  </tableColumns>
  <tableStyleInfo name="TableStyleMedium2" showFirstColumn="0" showLastColumn="0" showRowStripes="1" showColumnStripes="0"/>
</table>
</file>

<file path=xl/tables/table5.xml><?xml version="1.0" encoding="utf-8"?>
<table xmlns="http://schemas.openxmlformats.org/spreadsheetml/2006/main" id="9" name="Table5" displayName="Table5" ref="B27:D170" totalsRowShown="0">
  <autoFilter xmlns:etc="http://www.wps.cn/officeDocument/2017/etCustomData" ref="B27:D170" etc:filterBottomFollowUsedRange="0"/>
  <tableColumns count="3">
    <tableColumn id="1" name="games_year" dataDxfId="12"/>
    <tableColumn id="2" name="sport_name" dataDxfId="13"/>
    <tableColumn id="3" name="athlete_count" dataDxfId="14"/>
  </tableColumns>
  <tableStyleInfo name="TableStyleMedium2" showFirstColumn="0" showLastColumn="0" showRowStripes="1" showColumnStripes="0"/>
</table>
</file>

<file path=xl/tables/table6.xml><?xml version="1.0" encoding="utf-8"?>
<table xmlns="http://schemas.openxmlformats.org/spreadsheetml/2006/main" id="10" name="Table6" displayName="Table6" ref="B28:D722" totalsRowShown="0">
  <autoFilter xmlns:etc="http://www.wps.cn/officeDocument/2017/etCustomData" ref="B28:D722" etc:filterBottomFollowUsedRange="0"/>
  <tableColumns count="3">
    <tableColumn id="1" name="sport_name" dataDxfId="15"/>
    <tableColumn id="2" name="region_name" dataDxfId="16"/>
    <tableColumn id="3" name="total_medals" dataDxfId="17"/>
  </tableColumns>
  <tableStyleInfo name="TableStyleMedium2" showFirstColumn="0" showLastColumn="0" showRowStripes="1" showColumnStripes="0"/>
</table>
</file>

<file path=xl/tables/table7.xml><?xml version="1.0" encoding="utf-8"?>
<table xmlns="http://schemas.openxmlformats.org/spreadsheetml/2006/main" id="11" name="Table7" displayName="Table7" ref="B35:E75" totalsRowShown="0">
  <autoFilter xmlns:etc="http://www.wps.cn/officeDocument/2017/etCustomData" ref="B35:E75" etc:filterBottomFollowUsedRange="0"/>
  <tableColumns count="4">
    <tableColumn id="1" name="sport_name" dataDxfId="18"/>
    <tableColumn id="2" name="male_events" dataDxfId="19"/>
    <tableColumn id="3" name="female_events" dataDxfId="20"/>
    <tableColumn id="4" name="mixed_events" dataDxfId="21"/>
  </tableColumns>
  <tableStyleInfo name="TableStyleMedium2" showFirstColumn="0" showLastColumn="0" showRowStripes="1" showColumnStripes="0"/>
</table>
</file>

<file path=xl/tables/table8.xml><?xml version="1.0" encoding="utf-8"?>
<table xmlns="http://schemas.openxmlformats.org/spreadsheetml/2006/main" id="12" name="Table8" displayName="Table8" ref="B27:D58" totalsRowShown="0">
  <autoFilter xmlns:etc="http://www.wps.cn/officeDocument/2017/etCustomData" ref="B27:D58" etc:filterBottomFollowUsedRange="0"/>
  <tableColumns count="3">
    <tableColumn id="1" name="sport_name" dataDxfId="22"/>
    <tableColumn id="2" name="event_name" dataDxfId="23"/>
    <tableColumn id="3" name="introduction_year" dataDxfId="24"/>
  </tableColumns>
  <tableStyleInfo name="TableStyleMedium2" showFirstColumn="0" showLastColumn="0" showRowStripes="1" showColumnStripes="0"/>
</table>
</file>

<file path=xl/tables/table9.xml><?xml version="1.0" encoding="utf-8"?>
<table xmlns="http://schemas.openxmlformats.org/spreadsheetml/2006/main" id="13" name="Table9" displayName="Table9" ref="B27:E352" totalsRowShown="0">
  <autoFilter xmlns:etc="http://www.wps.cn/officeDocument/2017/etCustomData" ref="B27:E352" etc:filterBottomFollowUsedRange="0"/>
  <tableColumns count="4">
    <tableColumn id="1" name="sport_name"/>
    <tableColumn id="2" name="event_name"/>
    <tableColumn id="3" name="first_appeared"/>
    <tableColumn id="4" name="last_appeared"/>
  </tableColumns>
  <tableStyleInfo name="TableStyleMedium2" showFirstColumn="0" showLastColumn="0" showRowStripes="1" showColumnStripes="0"/>
</table>
</file>

<file path=xl/tables/table10.xml><?xml version="1.0" encoding="utf-8"?>
<table xmlns="http://schemas.openxmlformats.org/spreadsheetml/2006/main" id="14" name="Table10" displayName="Table10" ref="E25:H94" totalsRowShown="0">
  <autoFilter xmlns:etc="http://www.wps.cn/officeDocument/2017/etCustomData" ref="E25:H94" etc:filterBottomFollowUsedRange="0"/>
  <tableColumns count="4">
    <tableColumn id="1" name="games_year" dataDxfId="25"/>
    <tableColumn id="2" name="gender" dataDxfId="26"/>
    <tableColumn id="3" name="avg_height" dataDxfId="27"/>
    <tableColumn id="4" name="avg_weight" dataDxfId="28"/>
  </tableColumns>
  <tableStyleInfo name="TableStyleMedium2" showFirstColumn="0" showLastColumn="0" showRowStripes="1" showColumnStripes="0"/>
</table>
</file>

<file path=xl/tables/table11.xml><?xml version="1.0" encoding="utf-8"?>
<table xmlns="http://schemas.openxmlformats.org/spreadsheetml/2006/main" id="15" name="Table11" displayName="Table11" ref="B30:D266" totalsRowShown="0">
  <autoFilter xmlns:etc="http://www.wps.cn/officeDocument/2017/etCustomData" ref="B30:D266" etc:filterBottomFollowUsedRange="0"/>
  <tableColumns count="3">
    <tableColumn id="1" name="sport_name" dataDxfId="29"/>
    <tableColumn id="2" name="region_name" dataDxfId="30"/>
    <tableColumn id="3" name="total_medals" dataDxfId="31"/>
  </tableColumns>
  <tableStyleInfo name="TableStyleMedium2" showFirstColumn="0" showLastColumn="0" showRowStripes="1" showColumnStripes="0"/>
</table>
</file>

<file path=xl/tables/table12.xml><?xml version="1.0" encoding="utf-8"?>
<table xmlns="http://schemas.openxmlformats.org/spreadsheetml/2006/main" id="16" name="Table12" displayName="Table12" ref="B35:E50" totalsRowShown="0">
  <autoFilter xmlns:etc="http://www.wps.cn/officeDocument/2017/etCustomData" ref="B35:E50" etc:filterBottomFollowUsedRange="0"/>
  <tableColumns count="4">
    <tableColumn id="1" name="region_name" dataDxfId="32"/>
    <tableColumn id="2" name="total_athletes" dataDxfId="33"/>
    <tableColumn id="3" name="total_medals" dataDxfId="34"/>
    <tableColumn id="4" name="medal_conversion_pct" dataDxfId="35"/>
  </tableColumns>
  <tableStyleInfo name="TableStyleMedium2" showFirstColumn="0" showLastColumn="0" showRowStripes="1" showColumnStripes="0"/>
</table>
</file>

<file path=xl/tables/table13.xml><?xml version="1.0" encoding="utf-8"?>
<table xmlns="http://schemas.openxmlformats.org/spreadsheetml/2006/main" id="17" name="Table13" displayName="Table13" ref="B29:D39" totalsRowShown="0">
  <autoFilter xmlns:etc="http://www.wps.cn/officeDocument/2017/etCustomData" ref="B29:D39" etc:filterBottomFollowUsedRange="0"/>
  <tableColumns count="3">
    <tableColumn id="1" name="region_name" dataDxfId="36"/>
    <tableColumn id="2" name="editions_with_medals" dataDxfId="37"/>
    <tableColumn id="3" name="total_medals" dataDxfId="38"/>
  </tableColumns>
  <tableStyleInfo name="TableStyleMedium2" showFirstColumn="0" showLastColumn="0" showRowStripes="1" showColumnStripes="0"/>
</table>
</file>

<file path=xl/tables/table14.xml><?xml version="1.0" encoding="utf-8"?>
<table xmlns="http://schemas.openxmlformats.org/spreadsheetml/2006/main" id="19" name="Table14" displayName="Table14" ref="B33:E48" totalsRowShown="0">
  <autoFilter xmlns:etc="http://www.wps.cn/officeDocument/2017/etCustomData" ref="B33:E48" etc:filterBottomFollowUsedRange="0"/>
  <tableColumns count="4">
    <tableColumn id="1" name="sport_name" dataDxfId="39"/>
    <tableColumn id="2" name="event_name" dataDxfId="40"/>
    <tableColumn id="3" name="region_name" dataDxfId="41"/>
    <tableColumn id="4" name="total_medalists" dataDxfId="42"/>
  </tableColumns>
  <tableStyleInfo name="TableStyleMedium2" showFirstColumn="0" showLastColumn="0" showRowStripes="1" showColumnStripes="0"/>
</table>
</file>

<file path=xl/tables/table15.xml><?xml version="1.0" encoding="utf-8"?>
<table xmlns="http://schemas.openxmlformats.org/spreadsheetml/2006/main" id="4" name="Table15" displayName="Table15" ref="C36:H7503" totalsRowShown="0">
  <autoFilter xmlns:etc="http://www.wps.cn/officeDocument/2017/etCustomData" ref="C36:H7503" etc:filterBottomFollowUsedRange="0"/>
  <tableColumns count="6">
    <tableColumn id="1" name="full_name" dataDxfId="43"/>
    <tableColumn id="2" name="region_name" dataDxfId="44"/>
    <tableColumn id="3" name="sport_name" dataDxfId="45"/>
    <tableColumn id="4" name="event_name" dataDxfId="46"/>
    <tableColumn id="5" name="games_year" dataDxfId="47"/>
    <tableColumn id="6" name="medal_name" dataDxfId="48"/>
  </tableColumns>
  <tableStyleInfo name="TableStyleMedium2" showFirstColumn="0" showLastColumn="0" showRowStripes="1" showColumnStripes="0"/>
</table>
</file>

<file path=xl/tables/table16.xml><?xml version="1.0" encoding="utf-8"?>
<table xmlns="http://schemas.openxmlformats.org/spreadsheetml/2006/main" id="6" name="Table16" displayName="Table16" ref="B34:E49" totalsRowShown="0">
  <autoFilter xmlns:etc="http://www.wps.cn/officeDocument/2017/etCustomData" ref="B34:E49" etc:filterBottomFollowUsedRange="0"/>
  <tableColumns count="4">
    <tableColumn id="1" name="region_name" dataDxfId="49"/>
    <tableColumn id="2" name="early_period_athletes" dataDxfId="50"/>
    <tableColumn id="3" name="modern_period_athletes" dataDxfId="51"/>
    <tableColumn id="4" name="participation_growth" dataDxfId="52"/>
  </tableColumns>
  <tableStyleInfo name="TableStyleMedium2" showFirstColumn="0" showLastColumn="0" showRowStripes="1" showColumnStripes="0"/>
</table>
</file>

<file path=xl/tables/table17.xml><?xml version="1.0" encoding="utf-8"?>
<table xmlns="http://schemas.openxmlformats.org/spreadsheetml/2006/main" id="7" name="Table17" displayName="Table17" ref="B34:D158" totalsRowShown="0">
  <autoFilter xmlns:etc="http://www.wps.cn/officeDocument/2017/etCustomData" ref="B34:D158" etc:filterBottomFollowUsedRange="0"/>
  <tableColumns count="3">
    <tableColumn id="1" name="season" dataDxfId="53"/>
    <tableColumn id="2" name="region_name" dataDxfId="54"/>
    <tableColumn id="3" name="total_medals" dataDxfId="55"/>
  </tableColumns>
  <tableStyleInfo name="TableStyleMedium2" showFirstColumn="0" showLastColumn="0" showRowStripes="1" showColumnStripes="0"/>
</table>
</file>

<file path=xl/tables/table18.xml><?xml version="1.0" encoding="utf-8"?>
<table xmlns="http://schemas.openxmlformats.org/spreadsheetml/2006/main" id="18" name="Table18" displayName="Table18" ref="B40:G50" totalsRowShown="0">
  <autoFilter xmlns:etc="http://www.wps.cn/officeDocument/2017/etCustomData" ref="B40:G50" etc:filterBottomFollowUsedRange="0"/>
  <tableColumns count="6">
    <tableColumn id="1" name="region_name" dataDxfId="56"/>
    <tableColumn id="2" name="gold_count" dataDxfId="57"/>
    <tableColumn id="3" name="silver_count" dataDxfId="58"/>
    <tableColumn id="4" name="bronze_count" dataDxfId="59"/>
    <tableColumn id="5" name="total_medals" dataDxfId="60"/>
    <tableColumn id="6" name="gold_rank" dataDxfId="6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4.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5.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6.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7.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8.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F20"/>
  <sheetViews>
    <sheetView tabSelected="1" workbookViewId="0">
      <selection activeCell="G24" sqref="G24"/>
    </sheetView>
  </sheetViews>
  <sheetFormatPr defaultColWidth="9" defaultRowHeight="14.4" outlineLevelCol="5"/>
  <cols>
    <col min="2" max="2" width="8.66666666666667" customWidth="1"/>
    <col min="3" max="3" width="13.7777777777778" customWidth="1"/>
    <col min="4" max="4" width="11.1111111111111" customWidth="1"/>
    <col min="5" max="5" width="12" customWidth="1"/>
  </cols>
  <sheetData>
    <row r="1" ht="17.4" spans="3:3">
      <c r="C1" s="6"/>
    </row>
    <row r="18" spans="3:6">
      <c r="C18" t="s">
        <v>0</v>
      </c>
      <c r="D18" t="s">
        <v>1</v>
      </c>
      <c r="E18" t="s">
        <v>2</v>
      </c>
      <c r="F18" t="s">
        <v>3</v>
      </c>
    </row>
    <row r="19" spans="3:6">
      <c r="C19" t="s">
        <v>4</v>
      </c>
      <c r="D19">
        <v>29</v>
      </c>
      <c r="E19">
        <v>1896</v>
      </c>
      <c r="F19">
        <v>2016</v>
      </c>
    </row>
    <row r="20" spans="3:6">
      <c r="C20" t="s">
        <v>5</v>
      </c>
      <c r="D20">
        <v>22</v>
      </c>
      <c r="E20">
        <v>1924</v>
      </c>
      <c r="F20">
        <v>2014</v>
      </c>
    </row>
  </sheetData>
  <pageMargins left="0.7" right="0.7" top="0.75" bottom="0.75" header="0.3" footer="0.3"/>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2:F73"/>
  <sheetViews>
    <sheetView zoomScale="83" zoomScaleNormal="83" workbookViewId="0">
      <selection activeCell="H24" sqref="H24"/>
    </sheetView>
  </sheetViews>
  <sheetFormatPr defaultColWidth="9" defaultRowHeight="14.4" outlineLevelCol="5"/>
  <cols>
    <col min="2" max="2" width="12.6666666666667" customWidth="1"/>
    <col min="3" max="3" width="15.2222222222222" customWidth="1"/>
    <col min="4" max="4" width="11.2222222222222" customWidth="1"/>
    <col min="5" max="5" width="15.5555555555556" customWidth="1"/>
    <col min="6" max="6" width="16.8888888888889" customWidth="1"/>
  </cols>
  <sheetData>
    <row r="22" spans="3:6">
      <c r="C22" s="3" t="s">
        <v>6</v>
      </c>
      <c r="D22" s="3" t="s">
        <v>0</v>
      </c>
      <c r="E22" s="3" t="s">
        <v>7</v>
      </c>
      <c r="F22" s="3" t="s">
        <v>8</v>
      </c>
    </row>
    <row r="23" spans="3:6">
      <c r="C23" s="3">
        <v>1896</v>
      </c>
      <c r="D23" s="3" t="s">
        <v>4</v>
      </c>
      <c r="E23" s="3">
        <v>42</v>
      </c>
      <c r="F23" s="3">
        <v>72</v>
      </c>
    </row>
    <row r="24" spans="3:6">
      <c r="C24" s="3">
        <v>1900</v>
      </c>
      <c r="D24" s="3" t="s">
        <v>4</v>
      </c>
      <c r="E24" s="3">
        <v>90</v>
      </c>
      <c r="F24" s="3">
        <v>636</v>
      </c>
    </row>
    <row r="25" spans="3:6">
      <c r="C25" s="3">
        <v>1904</v>
      </c>
      <c r="D25" s="3" t="s">
        <v>4</v>
      </c>
      <c r="E25" s="3">
        <v>94</v>
      </c>
      <c r="F25" s="3">
        <v>496</v>
      </c>
    </row>
    <row r="26" spans="3:6">
      <c r="C26" s="3">
        <v>1906</v>
      </c>
      <c r="D26" s="3" t="s">
        <v>4</v>
      </c>
      <c r="E26" s="3">
        <v>72</v>
      </c>
      <c r="F26" s="3">
        <v>391</v>
      </c>
    </row>
    <row r="27" spans="3:6">
      <c r="C27" s="3">
        <v>1908</v>
      </c>
      <c r="D27" s="3" t="s">
        <v>4</v>
      </c>
      <c r="E27" s="3">
        <v>109</v>
      </c>
      <c r="F27" s="3">
        <v>1529</v>
      </c>
    </row>
    <row r="28" spans="3:6">
      <c r="C28" s="3">
        <v>1912</v>
      </c>
      <c r="D28" s="3" t="s">
        <v>4</v>
      </c>
      <c r="E28" s="3">
        <v>107</v>
      </c>
      <c r="F28" s="3">
        <v>2310</v>
      </c>
    </row>
    <row r="29" spans="3:6">
      <c r="C29" s="3">
        <v>1920</v>
      </c>
      <c r="D29" s="3" t="s">
        <v>4</v>
      </c>
      <c r="E29" s="3">
        <v>153</v>
      </c>
      <c r="F29" s="3">
        <v>2115</v>
      </c>
    </row>
    <row r="30" spans="3:6">
      <c r="C30" s="3">
        <v>1924</v>
      </c>
      <c r="D30" s="3" t="s">
        <v>4</v>
      </c>
      <c r="E30" s="3">
        <v>131</v>
      </c>
      <c r="F30" s="3">
        <v>2547</v>
      </c>
    </row>
    <row r="31" spans="3:6">
      <c r="C31" s="3">
        <v>1924</v>
      </c>
      <c r="D31" s="3" t="s">
        <v>5</v>
      </c>
      <c r="E31" s="3">
        <v>17</v>
      </c>
      <c r="F31" s="3">
        <v>265</v>
      </c>
    </row>
    <row r="32" spans="3:6">
      <c r="C32" s="3">
        <v>1928</v>
      </c>
      <c r="D32" s="3" t="s">
        <v>4</v>
      </c>
      <c r="E32" s="3">
        <v>122</v>
      </c>
      <c r="F32" s="3">
        <v>2598</v>
      </c>
    </row>
    <row r="33" spans="3:6">
      <c r="C33" s="3">
        <v>1928</v>
      </c>
      <c r="D33" s="3" t="s">
        <v>5</v>
      </c>
      <c r="E33" s="3">
        <v>14</v>
      </c>
      <c r="F33" s="3">
        <v>375</v>
      </c>
    </row>
    <row r="34" spans="3:6">
      <c r="C34" s="3">
        <v>1932</v>
      </c>
      <c r="D34" s="3" t="s">
        <v>4</v>
      </c>
      <c r="E34" s="3">
        <v>131</v>
      </c>
      <c r="F34" s="3">
        <v>1666</v>
      </c>
    </row>
    <row r="35" spans="3:6">
      <c r="C35" s="3">
        <v>1932</v>
      </c>
      <c r="D35" s="3" t="s">
        <v>5</v>
      </c>
      <c r="E35" s="3">
        <v>14</v>
      </c>
      <c r="F35" s="3">
        <v>228</v>
      </c>
    </row>
    <row r="36" spans="3:6">
      <c r="C36" s="3">
        <v>1936</v>
      </c>
      <c r="D36" s="3" t="s">
        <v>4</v>
      </c>
      <c r="E36" s="3">
        <v>150</v>
      </c>
      <c r="F36" s="3">
        <v>4306</v>
      </c>
    </row>
    <row r="37" spans="3:6">
      <c r="C37" s="3">
        <v>1936</v>
      </c>
      <c r="D37" s="3" t="s">
        <v>5</v>
      </c>
      <c r="E37" s="3">
        <v>17</v>
      </c>
      <c r="F37" s="3">
        <v>655</v>
      </c>
    </row>
    <row r="38" spans="3:6">
      <c r="C38" s="3">
        <v>1948</v>
      </c>
      <c r="D38" s="3" t="s">
        <v>4</v>
      </c>
      <c r="E38" s="3">
        <v>153</v>
      </c>
      <c r="F38" s="3">
        <v>3501</v>
      </c>
    </row>
    <row r="39" spans="3:6">
      <c r="C39" s="3">
        <v>1948</v>
      </c>
      <c r="D39" s="3" t="s">
        <v>5</v>
      </c>
      <c r="E39" s="3">
        <v>22</v>
      </c>
      <c r="F39" s="3">
        <v>657</v>
      </c>
    </row>
    <row r="40" spans="3:6">
      <c r="C40" s="3">
        <v>1952</v>
      </c>
      <c r="D40" s="3" t="s">
        <v>4</v>
      </c>
      <c r="E40" s="3">
        <v>149</v>
      </c>
      <c r="F40" s="3">
        <v>4715</v>
      </c>
    </row>
    <row r="41" spans="3:6">
      <c r="C41" s="3">
        <v>1952</v>
      </c>
      <c r="D41" s="3" t="s">
        <v>5</v>
      </c>
      <c r="E41" s="3">
        <v>22</v>
      </c>
      <c r="F41" s="3">
        <v>686</v>
      </c>
    </row>
    <row r="42" spans="3:6">
      <c r="C42" s="3">
        <v>1956</v>
      </c>
      <c r="D42" s="3" t="s">
        <v>4</v>
      </c>
      <c r="E42" s="3">
        <v>151</v>
      </c>
      <c r="F42" s="3">
        <v>2858</v>
      </c>
    </row>
    <row r="43" spans="3:6">
      <c r="C43" s="3">
        <v>1956</v>
      </c>
      <c r="D43" s="3" t="s">
        <v>5</v>
      </c>
      <c r="E43" s="3">
        <v>24</v>
      </c>
      <c r="F43" s="3">
        <v>803</v>
      </c>
    </row>
    <row r="44" spans="3:6">
      <c r="C44" s="3">
        <v>1960</v>
      </c>
      <c r="D44" s="3" t="s">
        <v>4</v>
      </c>
      <c r="E44" s="3">
        <v>150</v>
      </c>
      <c r="F44" s="3">
        <v>5212</v>
      </c>
    </row>
    <row r="45" spans="3:6">
      <c r="C45" s="3">
        <v>1960</v>
      </c>
      <c r="D45" s="3" t="s">
        <v>5</v>
      </c>
      <c r="E45" s="3">
        <v>27</v>
      </c>
      <c r="F45" s="3">
        <v>655</v>
      </c>
    </row>
    <row r="46" spans="3:6">
      <c r="C46" s="3">
        <v>1964</v>
      </c>
      <c r="D46" s="3" t="s">
        <v>4</v>
      </c>
      <c r="E46" s="3">
        <v>163</v>
      </c>
      <c r="F46" s="3">
        <v>5066</v>
      </c>
    </row>
    <row r="47" spans="3:6">
      <c r="C47" s="3">
        <v>1964</v>
      </c>
      <c r="D47" s="3" t="s">
        <v>5</v>
      </c>
      <c r="E47" s="3">
        <v>34</v>
      </c>
      <c r="F47" s="3">
        <v>1085</v>
      </c>
    </row>
    <row r="48" spans="3:6">
      <c r="C48" s="3">
        <v>1968</v>
      </c>
      <c r="D48" s="3" t="s">
        <v>4</v>
      </c>
      <c r="E48" s="3">
        <v>172</v>
      </c>
      <c r="F48" s="3">
        <v>5446</v>
      </c>
    </row>
    <row r="49" spans="3:6">
      <c r="C49" s="3">
        <v>1968</v>
      </c>
      <c r="D49" s="3" t="s">
        <v>5</v>
      </c>
      <c r="E49" s="3">
        <v>35</v>
      </c>
      <c r="F49" s="3">
        <v>1143</v>
      </c>
    </row>
    <row r="50" spans="3:6">
      <c r="C50" s="3">
        <v>1972</v>
      </c>
      <c r="D50" s="3" t="s">
        <v>4</v>
      </c>
      <c r="E50" s="3">
        <v>193</v>
      </c>
      <c r="F50" s="3">
        <v>7009</v>
      </c>
    </row>
    <row r="51" spans="3:6">
      <c r="C51" s="3">
        <v>1972</v>
      </c>
      <c r="D51" s="3" t="s">
        <v>5</v>
      </c>
      <c r="E51" s="3">
        <v>35</v>
      </c>
      <c r="F51" s="3">
        <v>994</v>
      </c>
    </row>
    <row r="52" spans="3:6">
      <c r="C52" s="3">
        <v>1976</v>
      </c>
      <c r="D52" s="3" t="s">
        <v>4</v>
      </c>
      <c r="E52" s="3">
        <v>198</v>
      </c>
      <c r="F52" s="3">
        <v>6026</v>
      </c>
    </row>
    <row r="53" spans="3:6">
      <c r="C53" s="3">
        <v>1976</v>
      </c>
      <c r="D53" s="3" t="s">
        <v>5</v>
      </c>
      <c r="E53" s="3">
        <v>37</v>
      </c>
      <c r="F53" s="3">
        <v>1121</v>
      </c>
    </row>
    <row r="54" spans="3:6">
      <c r="C54" s="3">
        <v>1980</v>
      </c>
      <c r="D54" s="3" t="s">
        <v>4</v>
      </c>
      <c r="E54" s="3">
        <v>203</v>
      </c>
      <c r="F54" s="3">
        <v>5091</v>
      </c>
    </row>
    <row r="55" spans="3:6">
      <c r="C55" s="3">
        <v>1980</v>
      </c>
      <c r="D55" s="3" t="s">
        <v>5</v>
      </c>
      <c r="E55" s="3">
        <v>38</v>
      </c>
      <c r="F55" s="3">
        <v>1067</v>
      </c>
    </row>
    <row r="56" spans="3:6">
      <c r="C56" s="3">
        <v>1984</v>
      </c>
      <c r="D56" s="3" t="s">
        <v>4</v>
      </c>
      <c r="E56" s="3">
        <v>221</v>
      </c>
      <c r="F56" s="3">
        <v>6612</v>
      </c>
    </row>
    <row r="57" spans="3:6">
      <c r="C57" s="3">
        <v>1984</v>
      </c>
      <c r="D57" s="3" t="s">
        <v>5</v>
      </c>
      <c r="E57" s="3">
        <v>39</v>
      </c>
      <c r="F57" s="3">
        <v>1264</v>
      </c>
    </row>
    <row r="58" spans="3:6">
      <c r="C58" s="3">
        <v>1988</v>
      </c>
      <c r="D58" s="3" t="s">
        <v>4</v>
      </c>
      <c r="E58" s="3">
        <v>237</v>
      </c>
      <c r="F58" s="3">
        <v>8341</v>
      </c>
    </row>
    <row r="59" spans="3:6">
      <c r="C59" s="3">
        <v>1988</v>
      </c>
      <c r="D59" s="3" t="s">
        <v>5</v>
      </c>
      <c r="E59" s="3">
        <v>46</v>
      </c>
      <c r="F59" s="3">
        <v>1418</v>
      </c>
    </row>
    <row r="60" spans="3:6">
      <c r="C60" s="3">
        <v>1992</v>
      </c>
      <c r="D60" s="3" t="s">
        <v>4</v>
      </c>
      <c r="E60" s="3">
        <v>257</v>
      </c>
      <c r="F60" s="3">
        <v>9327</v>
      </c>
    </row>
    <row r="61" spans="3:6">
      <c r="C61" s="3">
        <v>1992</v>
      </c>
      <c r="D61" s="3" t="s">
        <v>5</v>
      </c>
      <c r="E61" s="3">
        <v>57</v>
      </c>
      <c r="F61" s="3">
        <v>1798</v>
      </c>
    </row>
    <row r="62" spans="3:6">
      <c r="C62" s="3">
        <v>1994</v>
      </c>
      <c r="D62" s="3" t="s">
        <v>5</v>
      </c>
      <c r="E62" s="3">
        <v>61</v>
      </c>
      <c r="F62" s="3">
        <v>1733</v>
      </c>
    </row>
    <row r="63" spans="3:6">
      <c r="C63" s="3">
        <v>1996</v>
      </c>
      <c r="D63" s="3" t="s">
        <v>4</v>
      </c>
      <c r="E63" s="3">
        <v>271</v>
      </c>
      <c r="F63" s="3">
        <v>10319</v>
      </c>
    </row>
    <row r="64" spans="3:6">
      <c r="C64" s="3">
        <v>1998</v>
      </c>
      <c r="D64" s="3" t="s">
        <v>5</v>
      </c>
      <c r="E64" s="3">
        <v>68</v>
      </c>
      <c r="F64" s="3">
        <v>2175</v>
      </c>
    </row>
    <row r="65" spans="3:6">
      <c r="C65" s="3">
        <v>2000</v>
      </c>
      <c r="D65" s="3" t="s">
        <v>4</v>
      </c>
      <c r="E65" s="3">
        <v>300</v>
      </c>
      <c r="F65" s="3">
        <v>10641</v>
      </c>
    </row>
    <row r="66" spans="3:6">
      <c r="C66" s="3">
        <v>2002</v>
      </c>
      <c r="D66" s="3" t="s">
        <v>5</v>
      </c>
      <c r="E66" s="3">
        <v>78</v>
      </c>
      <c r="F66" s="3">
        <v>2395</v>
      </c>
    </row>
    <row r="67" spans="3:6">
      <c r="C67" s="3">
        <v>2004</v>
      </c>
      <c r="D67" s="3" t="s">
        <v>4</v>
      </c>
      <c r="E67" s="3">
        <v>301</v>
      </c>
      <c r="F67" s="3">
        <v>10554</v>
      </c>
    </row>
    <row r="68" spans="3:6">
      <c r="C68" s="3">
        <v>2006</v>
      </c>
      <c r="D68" s="3" t="s">
        <v>5</v>
      </c>
      <c r="E68" s="3">
        <v>84</v>
      </c>
      <c r="F68" s="3">
        <v>2493</v>
      </c>
    </row>
    <row r="69" spans="3:6">
      <c r="C69" s="3">
        <v>2008</v>
      </c>
      <c r="D69" s="3" t="s">
        <v>4</v>
      </c>
      <c r="E69" s="3">
        <v>302</v>
      </c>
      <c r="F69" s="3">
        <v>10895</v>
      </c>
    </row>
    <row r="70" spans="3:6">
      <c r="C70" s="3">
        <v>2010</v>
      </c>
      <c r="D70" s="3" t="s">
        <v>5</v>
      </c>
      <c r="E70" s="3">
        <v>86</v>
      </c>
      <c r="F70" s="3">
        <v>2532</v>
      </c>
    </row>
    <row r="71" spans="3:6">
      <c r="C71" s="3">
        <v>2012</v>
      </c>
      <c r="D71" s="3" t="s">
        <v>4</v>
      </c>
      <c r="E71" s="3">
        <v>302</v>
      </c>
      <c r="F71" s="3">
        <v>10512</v>
      </c>
    </row>
    <row r="72" spans="3:6">
      <c r="C72" s="3">
        <v>2014</v>
      </c>
      <c r="D72" s="3" t="s">
        <v>5</v>
      </c>
      <c r="E72" s="3">
        <v>98</v>
      </c>
      <c r="F72" s="3">
        <v>2743</v>
      </c>
    </row>
    <row r="73" spans="3:6">
      <c r="C73" s="3">
        <v>2016</v>
      </c>
      <c r="D73" s="3" t="s">
        <v>4</v>
      </c>
      <c r="E73" s="3">
        <v>306</v>
      </c>
      <c r="F73" s="3">
        <v>11176</v>
      </c>
    </row>
  </sheetData>
  <pageMargins left="0.7" right="0.7" top="0.75" bottom="0.75" header="0.3" footer="0.3"/>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3:F74"/>
  <sheetViews>
    <sheetView zoomScale="79" zoomScaleNormal="79" workbookViewId="0">
      <selection activeCell="X11" sqref="X11"/>
    </sheetView>
  </sheetViews>
  <sheetFormatPr defaultColWidth="9" defaultRowHeight="14.4" outlineLevelCol="5"/>
  <cols>
    <col min="2" max="2" width="15.2222222222222" customWidth="1"/>
    <col min="3" max="3" width="11.2222222222222" customWidth="1"/>
    <col min="4" max="4" width="16.3333333333333" customWidth="1"/>
    <col min="5" max="5" width="25" customWidth="1"/>
    <col min="6" max="6" width="16.8888888888889" customWidth="1"/>
  </cols>
  <sheetData>
    <row r="23" spans="2:6">
      <c r="B23" s="3" t="s">
        <v>6</v>
      </c>
      <c r="C23" s="3" t="s">
        <v>0</v>
      </c>
      <c r="D23" s="3" t="s">
        <v>9</v>
      </c>
      <c r="E23" s="3" t="s">
        <v>10</v>
      </c>
      <c r="F23" s="3" t="s">
        <v>8</v>
      </c>
    </row>
    <row r="24" spans="2:6">
      <c r="B24" s="3">
        <v>1896</v>
      </c>
      <c r="C24" s="3" t="s">
        <v>4</v>
      </c>
      <c r="D24" s="3" t="s">
        <v>11</v>
      </c>
      <c r="E24" s="3">
        <v>11</v>
      </c>
      <c r="F24" s="3">
        <v>72</v>
      </c>
    </row>
    <row r="25" spans="2:6">
      <c r="B25" s="3">
        <v>1900</v>
      </c>
      <c r="C25" s="3" t="s">
        <v>4</v>
      </c>
      <c r="D25" s="3" t="s">
        <v>12</v>
      </c>
      <c r="E25" s="3">
        <v>31</v>
      </c>
      <c r="F25" s="3">
        <v>636</v>
      </c>
    </row>
    <row r="26" spans="2:6">
      <c r="B26" s="3">
        <v>1904</v>
      </c>
      <c r="C26" s="3" t="s">
        <v>4</v>
      </c>
      <c r="D26" s="3" t="s">
        <v>13</v>
      </c>
      <c r="E26" s="3">
        <v>13</v>
      </c>
      <c r="F26" s="3">
        <v>496</v>
      </c>
    </row>
    <row r="27" spans="2:6">
      <c r="B27" s="3">
        <v>1906</v>
      </c>
      <c r="C27" s="3" t="s">
        <v>4</v>
      </c>
      <c r="D27" s="3" t="s">
        <v>14</v>
      </c>
      <c r="E27" s="3">
        <v>22</v>
      </c>
      <c r="F27" s="3">
        <v>391</v>
      </c>
    </row>
    <row r="28" spans="2:6">
      <c r="B28" s="3">
        <v>1908</v>
      </c>
      <c r="C28" s="3" t="s">
        <v>4</v>
      </c>
      <c r="D28" s="3" t="s">
        <v>15</v>
      </c>
      <c r="E28" s="3">
        <v>23</v>
      </c>
      <c r="F28" s="3">
        <v>1529</v>
      </c>
    </row>
    <row r="29" spans="2:6">
      <c r="B29" s="3">
        <v>1912</v>
      </c>
      <c r="C29" s="3" t="s">
        <v>4</v>
      </c>
      <c r="D29" s="3" t="s">
        <v>16</v>
      </c>
      <c r="E29" s="3">
        <v>32</v>
      </c>
      <c r="F29" s="3">
        <v>2310</v>
      </c>
    </row>
    <row r="30" spans="2:6">
      <c r="B30" s="3">
        <v>1920</v>
      </c>
      <c r="C30" s="3" t="s">
        <v>4</v>
      </c>
      <c r="D30" s="3" t="s">
        <v>17</v>
      </c>
      <c r="E30" s="3">
        <v>31</v>
      </c>
      <c r="F30" s="3">
        <v>2115</v>
      </c>
    </row>
    <row r="31" spans="2:6">
      <c r="B31" s="3">
        <v>1924</v>
      </c>
      <c r="C31" s="3" t="s">
        <v>5</v>
      </c>
      <c r="D31" s="3" t="s">
        <v>18</v>
      </c>
      <c r="E31" s="3">
        <v>17</v>
      </c>
      <c r="F31" s="3">
        <v>265</v>
      </c>
    </row>
    <row r="32" spans="2:6">
      <c r="B32" s="3">
        <v>1924</v>
      </c>
      <c r="C32" s="3" t="s">
        <v>4</v>
      </c>
      <c r="D32" s="3" t="s">
        <v>19</v>
      </c>
      <c r="E32" s="3">
        <v>47</v>
      </c>
      <c r="F32" s="3">
        <v>2547</v>
      </c>
    </row>
    <row r="33" spans="2:6">
      <c r="B33" s="3">
        <v>1928</v>
      </c>
      <c r="C33" s="3" t="s">
        <v>5</v>
      </c>
      <c r="D33" s="3" t="s">
        <v>20</v>
      </c>
      <c r="E33" s="3">
        <v>25</v>
      </c>
      <c r="F33" s="3">
        <v>375</v>
      </c>
    </row>
    <row r="34" spans="2:6">
      <c r="B34" s="3">
        <v>1928</v>
      </c>
      <c r="C34" s="3" t="s">
        <v>4</v>
      </c>
      <c r="D34" s="3" t="s">
        <v>21</v>
      </c>
      <c r="E34" s="3">
        <v>48</v>
      </c>
      <c r="F34" s="3">
        <v>2598</v>
      </c>
    </row>
    <row r="35" spans="2:6">
      <c r="B35" s="3">
        <v>1932</v>
      </c>
      <c r="C35" s="3" t="s">
        <v>5</v>
      </c>
      <c r="D35" s="3" t="s">
        <v>22</v>
      </c>
      <c r="E35" s="3">
        <v>17</v>
      </c>
      <c r="F35" s="3">
        <v>228</v>
      </c>
    </row>
    <row r="36" spans="2:6">
      <c r="B36" s="3">
        <v>1932</v>
      </c>
      <c r="C36" s="3" t="s">
        <v>4</v>
      </c>
      <c r="D36" s="3" t="s">
        <v>23</v>
      </c>
      <c r="E36" s="3">
        <v>44</v>
      </c>
      <c r="F36" s="3">
        <v>1666</v>
      </c>
    </row>
    <row r="37" spans="2:6">
      <c r="B37" s="3">
        <v>1936</v>
      </c>
      <c r="C37" s="3" t="s">
        <v>5</v>
      </c>
      <c r="D37" s="3" t="s">
        <v>24</v>
      </c>
      <c r="E37" s="3">
        <v>28</v>
      </c>
      <c r="F37" s="3">
        <v>655</v>
      </c>
    </row>
    <row r="38" spans="2:6">
      <c r="B38" s="3">
        <v>1936</v>
      </c>
      <c r="C38" s="3" t="s">
        <v>4</v>
      </c>
      <c r="D38" s="3" t="s">
        <v>25</v>
      </c>
      <c r="E38" s="3">
        <v>52</v>
      </c>
      <c r="F38" s="3">
        <v>4306</v>
      </c>
    </row>
    <row r="39" spans="2:6">
      <c r="B39" s="3">
        <v>1948</v>
      </c>
      <c r="C39" s="3" t="s">
        <v>5</v>
      </c>
      <c r="D39" s="3" t="s">
        <v>26</v>
      </c>
      <c r="E39" s="3">
        <v>28</v>
      </c>
      <c r="F39" s="3">
        <v>657</v>
      </c>
    </row>
    <row r="40" spans="2:6">
      <c r="B40" s="3">
        <v>1948</v>
      </c>
      <c r="C40" s="3" t="s">
        <v>4</v>
      </c>
      <c r="D40" s="3" t="s">
        <v>27</v>
      </c>
      <c r="E40" s="3">
        <v>58</v>
      </c>
      <c r="F40" s="3">
        <v>3501</v>
      </c>
    </row>
    <row r="41" spans="2:6">
      <c r="B41" s="3">
        <v>1952</v>
      </c>
      <c r="C41" s="3" t="s">
        <v>5</v>
      </c>
      <c r="D41" s="3" t="s">
        <v>28</v>
      </c>
      <c r="E41" s="3">
        <v>30</v>
      </c>
      <c r="F41" s="3">
        <v>686</v>
      </c>
    </row>
    <row r="42" spans="2:6">
      <c r="B42" s="3">
        <v>1952</v>
      </c>
      <c r="C42" s="3" t="s">
        <v>4</v>
      </c>
      <c r="D42" s="3" t="s">
        <v>29</v>
      </c>
      <c r="E42" s="3">
        <v>71</v>
      </c>
      <c r="F42" s="3">
        <v>4715</v>
      </c>
    </row>
    <row r="43" spans="2:6">
      <c r="B43" s="3">
        <v>1956</v>
      </c>
      <c r="C43" s="3" t="s">
        <v>5</v>
      </c>
      <c r="D43" s="3" t="s">
        <v>30</v>
      </c>
      <c r="E43" s="3">
        <v>32</v>
      </c>
      <c r="F43" s="3">
        <v>803</v>
      </c>
    </row>
    <row r="44" spans="2:6">
      <c r="B44" s="3">
        <v>1956</v>
      </c>
      <c r="C44" s="3" t="s">
        <v>4</v>
      </c>
      <c r="D44" s="3" t="s">
        <v>31</v>
      </c>
      <c r="E44" s="3">
        <v>77</v>
      </c>
      <c r="F44" s="3">
        <v>2858</v>
      </c>
    </row>
    <row r="45" spans="2:6">
      <c r="B45" s="3">
        <v>1960</v>
      </c>
      <c r="C45" s="3" t="s">
        <v>5</v>
      </c>
      <c r="D45" s="3" t="s">
        <v>32</v>
      </c>
      <c r="E45" s="3">
        <v>32</v>
      </c>
      <c r="F45" s="3">
        <v>655</v>
      </c>
    </row>
    <row r="46" spans="2:6">
      <c r="B46" s="3">
        <v>1960</v>
      </c>
      <c r="C46" s="3" t="s">
        <v>4</v>
      </c>
      <c r="D46" s="3" t="s">
        <v>33</v>
      </c>
      <c r="E46" s="3">
        <v>94</v>
      </c>
      <c r="F46" s="3">
        <v>5212</v>
      </c>
    </row>
    <row r="47" spans="2:6">
      <c r="B47" s="3">
        <v>1964</v>
      </c>
      <c r="C47" s="3" t="s">
        <v>5</v>
      </c>
      <c r="D47" s="3" t="s">
        <v>34</v>
      </c>
      <c r="E47" s="3">
        <v>38</v>
      </c>
      <c r="F47" s="3">
        <v>1085</v>
      </c>
    </row>
    <row r="48" spans="2:6">
      <c r="B48" s="3">
        <v>1964</v>
      </c>
      <c r="C48" s="3" t="s">
        <v>4</v>
      </c>
      <c r="D48" s="3" t="s">
        <v>35</v>
      </c>
      <c r="E48" s="3">
        <v>99</v>
      </c>
      <c r="F48" s="3">
        <v>5066</v>
      </c>
    </row>
    <row r="49" spans="2:6">
      <c r="B49" s="3">
        <v>1968</v>
      </c>
      <c r="C49" s="3" t="s">
        <v>5</v>
      </c>
      <c r="D49" s="3" t="s">
        <v>36</v>
      </c>
      <c r="E49" s="3">
        <v>38</v>
      </c>
      <c r="F49" s="3">
        <v>1143</v>
      </c>
    </row>
    <row r="50" spans="2:6">
      <c r="B50" s="3">
        <v>1968</v>
      </c>
      <c r="C50" s="3" t="s">
        <v>4</v>
      </c>
      <c r="D50" s="3" t="s">
        <v>37</v>
      </c>
      <c r="E50" s="3">
        <v>112</v>
      </c>
      <c r="F50" s="3">
        <v>5446</v>
      </c>
    </row>
    <row r="51" spans="2:6">
      <c r="B51" s="3">
        <v>1972</v>
      </c>
      <c r="C51" s="3" t="s">
        <v>5</v>
      </c>
      <c r="D51" s="3" t="s">
        <v>38</v>
      </c>
      <c r="E51" s="3">
        <v>36</v>
      </c>
      <c r="F51" s="3">
        <v>994</v>
      </c>
    </row>
    <row r="52" spans="2:6">
      <c r="B52" s="3">
        <v>1972</v>
      </c>
      <c r="C52" s="3" t="s">
        <v>4</v>
      </c>
      <c r="D52" s="3" t="s">
        <v>39</v>
      </c>
      <c r="E52" s="3">
        <v>121</v>
      </c>
      <c r="F52" s="3">
        <v>7009</v>
      </c>
    </row>
    <row r="53" spans="2:6">
      <c r="B53" s="3">
        <v>1976</v>
      </c>
      <c r="C53" s="3" t="s">
        <v>5</v>
      </c>
      <c r="D53" s="3" t="s">
        <v>40</v>
      </c>
      <c r="E53" s="3">
        <v>39</v>
      </c>
      <c r="F53" s="3">
        <v>1121</v>
      </c>
    </row>
    <row r="54" spans="2:6">
      <c r="B54" s="3">
        <v>1976</v>
      </c>
      <c r="C54" s="3" t="s">
        <v>4</v>
      </c>
      <c r="D54" s="3" t="s">
        <v>41</v>
      </c>
      <c r="E54" s="3">
        <v>98</v>
      </c>
      <c r="F54" s="3">
        <v>6026</v>
      </c>
    </row>
    <row r="55" spans="2:6">
      <c r="B55" s="3">
        <v>1980</v>
      </c>
      <c r="C55" s="3" t="s">
        <v>5</v>
      </c>
      <c r="D55" s="3" t="s">
        <v>42</v>
      </c>
      <c r="E55" s="3">
        <v>41</v>
      </c>
      <c r="F55" s="3">
        <v>1067</v>
      </c>
    </row>
    <row r="56" spans="2:6">
      <c r="B56" s="3">
        <v>1980</v>
      </c>
      <c r="C56" s="3" t="s">
        <v>4</v>
      </c>
      <c r="D56" s="3" t="s">
        <v>43</v>
      </c>
      <c r="E56" s="3">
        <v>92</v>
      </c>
      <c r="F56" s="3">
        <v>5091</v>
      </c>
    </row>
    <row r="57" spans="2:6">
      <c r="B57" s="3">
        <v>1984</v>
      </c>
      <c r="C57" s="3" t="s">
        <v>5</v>
      </c>
      <c r="D57" s="3" t="s">
        <v>44</v>
      </c>
      <c r="E57" s="3">
        <v>58</v>
      </c>
      <c r="F57" s="3">
        <v>1264</v>
      </c>
    </row>
    <row r="58" spans="2:6">
      <c r="B58" s="3">
        <v>1984</v>
      </c>
      <c r="C58" s="3" t="s">
        <v>4</v>
      </c>
      <c r="D58" s="3" t="s">
        <v>45</v>
      </c>
      <c r="E58" s="3">
        <v>150</v>
      </c>
      <c r="F58" s="3">
        <v>6612</v>
      </c>
    </row>
    <row r="59" spans="2:6">
      <c r="B59" s="3">
        <v>1988</v>
      </c>
      <c r="C59" s="3" t="s">
        <v>5</v>
      </c>
      <c r="D59" s="3" t="s">
        <v>46</v>
      </c>
      <c r="E59" s="3">
        <v>70</v>
      </c>
      <c r="F59" s="3">
        <v>1418</v>
      </c>
    </row>
    <row r="60" spans="2:6">
      <c r="B60" s="3">
        <v>1988</v>
      </c>
      <c r="C60" s="3" t="s">
        <v>4</v>
      </c>
      <c r="D60" s="3" t="s">
        <v>47</v>
      </c>
      <c r="E60" s="3">
        <v>181</v>
      </c>
      <c r="F60" s="3">
        <v>8341</v>
      </c>
    </row>
    <row r="61" spans="2:6">
      <c r="B61" s="3">
        <v>1992</v>
      </c>
      <c r="C61" s="3" t="s">
        <v>5</v>
      </c>
      <c r="D61" s="3" t="s">
        <v>48</v>
      </c>
      <c r="E61" s="3">
        <v>79</v>
      </c>
      <c r="F61" s="3">
        <v>1798</v>
      </c>
    </row>
    <row r="62" spans="2:6">
      <c r="B62" s="3">
        <v>1992</v>
      </c>
      <c r="C62" s="3" t="s">
        <v>4</v>
      </c>
      <c r="D62" s="3" t="s">
        <v>49</v>
      </c>
      <c r="E62" s="3">
        <v>188</v>
      </c>
      <c r="F62" s="3">
        <v>9327</v>
      </c>
    </row>
    <row r="63" spans="2:6">
      <c r="B63" s="3">
        <v>1994</v>
      </c>
      <c r="C63" s="3" t="s">
        <v>5</v>
      </c>
      <c r="D63" s="3" t="s">
        <v>50</v>
      </c>
      <c r="E63" s="3">
        <v>74</v>
      </c>
      <c r="F63" s="3">
        <v>1733</v>
      </c>
    </row>
    <row r="64" spans="2:6">
      <c r="B64" s="3">
        <v>1996</v>
      </c>
      <c r="C64" s="3" t="s">
        <v>4</v>
      </c>
      <c r="D64" s="3" t="s">
        <v>51</v>
      </c>
      <c r="E64" s="3">
        <v>206</v>
      </c>
      <c r="F64" s="3">
        <v>10319</v>
      </c>
    </row>
    <row r="65" spans="2:6">
      <c r="B65" s="3">
        <v>1998</v>
      </c>
      <c r="C65" s="3" t="s">
        <v>5</v>
      </c>
      <c r="D65" s="3" t="s">
        <v>52</v>
      </c>
      <c r="E65" s="3">
        <v>79</v>
      </c>
      <c r="F65" s="3">
        <v>2175</v>
      </c>
    </row>
    <row r="66" spans="2:6">
      <c r="B66" s="3">
        <v>2000</v>
      </c>
      <c r="C66" s="3" t="s">
        <v>4</v>
      </c>
      <c r="D66" s="3" t="s">
        <v>53</v>
      </c>
      <c r="E66" s="3">
        <v>209</v>
      </c>
      <c r="F66" s="3">
        <v>10641</v>
      </c>
    </row>
    <row r="67" spans="2:6">
      <c r="B67" s="3">
        <v>2002</v>
      </c>
      <c r="C67" s="3" t="s">
        <v>5</v>
      </c>
      <c r="D67" s="3" t="s">
        <v>54</v>
      </c>
      <c r="E67" s="3">
        <v>85</v>
      </c>
      <c r="F67" s="3">
        <v>2395</v>
      </c>
    </row>
    <row r="68" spans="2:6">
      <c r="B68" s="3">
        <v>2004</v>
      </c>
      <c r="C68" s="3" t="s">
        <v>4</v>
      </c>
      <c r="D68" s="3" t="s">
        <v>55</v>
      </c>
      <c r="E68" s="3">
        <v>210</v>
      </c>
      <c r="F68" s="3">
        <v>10554</v>
      </c>
    </row>
    <row r="69" spans="2:6">
      <c r="B69" s="3">
        <v>2006</v>
      </c>
      <c r="C69" s="3" t="s">
        <v>5</v>
      </c>
      <c r="D69" s="3" t="s">
        <v>56</v>
      </c>
      <c r="E69" s="3">
        <v>87</v>
      </c>
      <c r="F69" s="3">
        <v>2493</v>
      </c>
    </row>
    <row r="70" spans="2:6">
      <c r="B70" s="3">
        <v>2008</v>
      </c>
      <c r="C70" s="3" t="s">
        <v>4</v>
      </c>
      <c r="D70" s="3" t="s">
        <v>57</v>
      </c>
      <c r="E70" s="3">
        <v>212</v>
      </c>
      <c r="F70" s="3">
        <v>10895</v>
      </c>
    </row>
    <row r="71" spans="2:6">
      <c r="B71" s="3">
        <v>2010</v>
      </c>
      <c r="C71" s="3" t="s">
        <v>5</v>
      </c>
      <c r="D71" s="3" t="s">
        <v>58</v>
      </c>
      <c r="E71" s="3">
        <v>85</v>
      </c>
      <c r="F71" s="3">
        <v>2532</v>
      </c>
    </row>
    <row r="72" spans="2:6">
      <c r="B72" s="3">
        <v>2012</v>
      </c>
      <c r="C72" s="3" t="s">
        <v>4</v>
      </c>
      <c r="D72" s="3" t="s">
        <v>59</v>
      </c>
      <c r="E72" s="3">
        <v>215</v>
      </c>
      <c r="F72" s="3">
        <v>10512</v>
      </c>
    </row>
    <row r="73" spans="2:6">
      <c r="B73" s="3">
        <v>2014</v>
      </c>
      <c r="C73" s="3" t="s">
        <v>5</v>
      </c>
      <c r="D73" s="3" t="s">
        <v>60</v>
      </c>
      <c r="E73" s="3">
        <v>91</v>
      </c>
      <c r="F73" s="3">
        <v>2743</v>
      </c>
    </row>
    <row r="74" spans="2:6">
      <c r="B74" s="3">
        <v>2016</v>
      </c>
      <c r="C74" s="3" t="s">
        <v>4</v>
      </c>
      <c r="D74" s="3" t="s">
        <v>61</v>
      </c>
      <c r="E74" s="3">
        <v>213</v>
      </c>
      <c r="F74" s="3">
        <v>11176</v>
      </c>
    </row>
  </sheetData>
  <pageMargins left="0.7" right="0.7" top="0.75" bottom="0.75" header="0.3" footer="0.3"/>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7:E31"/>
  <sheetViews>
    <sheetView zoomScale="80" zoomScaleNormal="80" workbookViewId="0">
      <selection activeCell="T22" sqref="T22"/>
    </sheetView>
  </sheetViews>
  <sheetFormatPr defaultColWidth="9" defaultRowHeight="14.4" outlineLevelCol="4"/>
  <cols>
    <col min="2" max="2" width="13.4444444444444" customWidth="1"/>
    <col min="3" max="3" width="16.8888888888889" customWidth="1"/>
    <col min="4" max="4" width="26.3333333333333" customWidth="1"/>
    <col min="5" max="5" width="26" customWidth="1"/>
    <col min="6" max="6" width="16.3333333333333" customWidth="1"/>
  </cols>
  <sheetData>
    <row r="27" spans="3:5">
      <c r="C27" s="5" t="s">
        <v>62</v>
      </c>
      <c r="D27" s="5" t="s">
        <v>63</v>
      </c>
      <c r="E27" s="5" t="s">
        <v>64</v>
      </c>
    </row>
    <row r="28" spans="3:5">
      <c r="C28" s="5" t="s">
        <v>65</v>
      </c>
      <c r="D28" s="5">
        <v>2016</v>
      </c>
      <c r="E28" s="5">
        <v>2016</v>
      </c>
    </row>
    <row r="29" spans="3:5">
      <c r="C29" s="5" t="s">
        <v>66</v>
      </c>
      <c r="D29" s="5">
        <v>2000</v>
      </c>
      <c r="E29" s="5">
        <v>2016</v>
      </c>
    </row>
    <row r="30" spans="3:5">
      <c r="C30" s="5" t="s">
        <v>67</v>
      </c>
      <c r="D30" s="5">
        <v>2000</v>
      </c>
      <c r="E30" s="5">
        <v>2016</v>
      </c>
    </row>
    <row r="31" spans="3:5">
      <c r="C31" s="5" t="s">
        <v>68</v>
      </c>
      <c r="D31" s="5">
        <v>2000</v>
      </c>
      <c r="E31" s="5">
        <v>2016</v>
      </c>
    </row>
  </sheetData>
  <pageMargins left="0.7" right="0.7" top="0.75" bottom="0.75" header="0.3" footer="0.3"/>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7:V170"/>
  <sheetViews>
    <sheetView zoomScale="88" zoomScaleNormal="88" topLeftCell="E1" workbookViewId="0">
      <selection activeCell="V14" sqref="V14"/>
    </sheetView>
  </sheetViews>
  <sheetFormatPr defaultColWidth="9" defaultRowHeight="14.4"/>
  <cols>
    <col min="2" max="2" width="15.2222222222222" customWidth="1"/>
    <col min="3" max="3" width="13" customWidth="1"/>
    <col min="4" max="4" width="16" customWidth="1"/>
    <col min="5" max="5" width="16.3333333333333" customWidth="1"/>
    <col min="6" max="6" width="18" customWidth="1"/>
    <col min="13" max="13" width="15.2222222222222" customWidth="1"/>
    <col min="14" max="14" width="11.6666666666667" customWidth="1"/>
    <col min="15" max="15" width="19.5555555555556" customWidth="1"/>
    <col min="16" max="16" width="16.6666666666667" customWidth="1"/>
    <col min="17" max="17" width="7.33333333333333" customWidth="1"/>
    <col min="18" max="18" width="7.88888888888889" customWidth="1"/>
    <col min="19" max="19" width="11.1111111111111" customWidth="1"/>
    <col min="20" max="20" width="9.88888888888889" customWidth="1"/>
    <col min="21" max="21" width="10.7777777777778" customWidth="1"/>
  </cols>
  <sheetData>
    <row r="27" spans="2:22">
      <c r="B27" s="5" t="s">
        <v>6</v>
      </c>
      <c r="C27" s="5" t="s">
        <v>62</v>
      </c>
      <c r="D27" s="5" t="s">
        <v>69</v>
      </c>
    </row>
    <row r="28" spans="2:22">
      <c r="B28" s="5">
        <v>1896</v>
      </c>
      <c r="C28" s="5" t="s">
        <v>70</v>
      </c>
      <c r="D28" s="5">
        <v>34</v>
      </c>
      <c r="P28" t="s">
        <v>71</v>
      </c>
      <c r="Q28" t="s">
        <v>72</v>
      </c>
    </row>
    <row r="29" spans="2:22">
      <c r="B29" s="5">
        <v>1896</v>
      </c>
      <c r="C29" s="5" t="s">
        <v>73</v>
      </c>
      <c r="D29" s="5">
        <v>7</v>
      </c>
      <c r="P29" t="s">
        <v>74</v>
      </c>
      <c r="Q29" t="s">
        <v>70</v>
      </c>
      <c r="R29" t="s">
        <v>73</v>
      </c>
      <c r="S29" t="s">
        <v>75</v>
      </c>
      <c r="T29" t="s">
        <v>76</v>
      </c>
      <c r="U29" t="s">
        <v>77</v>
      </c>
      <c r="V29" t="s">
        <v>78</v>
      </c>
    </row>
    <row r="30" spans="2:22">
      <c r="B30" s="5">
        <v>1896</v>
      </c>
      <c r="C30" s="5" t="s">
        <v>76</v>
      </c>
      <c r="D30" s="5">
        <v>17</v>
      </c>
      <c r="P30" s="1">
        <v>1896</v>
      </c>
      <c r="Q30">
        <v>34</v>
      </c>
      <c r="R30">
        <v>7</v>
      </c>
      <c r="T30">
        <v>17</v>
      </c>
      <c r="U30">
        <v>4</v>
      </c>
      <c r="V30">
        <v>62</v>
      </c>
    </row>
    <row r="31" spans="2:22">
      <c r="B31" s="5">
        <v>1896</v>
      </c>
      <c r="C31" s="5" t="s">
        <v>77</v>
      </c>
      <c r="D31" s="5">
        <v>4</v>
      </c>
      <c r="P31" s="1">
        <v>1900</v>
      </c>
      <c r="Q31">
        <v>102</v>
      </c>
      <c r="R31">
        <v>24</v>
      </c>
      <c r="S31">
        <v>16</v>
      </c>
      <c r="T31">
        <v>33</v>
      </c>
      <c r="U31">
        <v>33</v>
      </c>
      <c r="V31">
        <v>208</v>
      </c>
    </row>
    <row r="32" spans="2:22">
      <c r="B32" s="5">
        <v>1900</v>
      </c>
      <c r="C32" s="5" t="s">
        <v>70</v>
      </c>
      <c r="D32" s="5">
        <v>102</v>
      </c>
      <c r="P32" s="1">
        <v>1904</v>
      </c>
      <c r="Q32">
        <v>94</v>
      </c>
      <c r="R32">
        <v>14</v>
      </c>
      <c r="S32">
        <v>32</v>
      </c>
      <c r="T32">
        <v>82</v>
      </c>
      <c r="U32">
        <v>28</v>
      </c>
      <c r="V32">
        <v>250</v>
      </c>
    </row>
    <row r="33" spans="2:22">
      <c r="B33" s="5">
        <v>1900</v>
      </c>
      <c r="C33" s="5" t="s">
        <v>73</v>
      </c>
      <c r="D33" s="5">
        <v>24</v>
      </c>
      <c r="P33" s="1">
        <v>1906</v>
      </c>
      <c r="Q33">
        <v>131</v>
      </c>
      <c r="R33">
        <v>18</v>
      </c>
      <c r="S33">
        <v>18</v>
      </c>
      <c r="T33">
        <v>51</v>
      </c>
      <c r="U33">
        <v>30</v>
      </c>
      <c r="V33">
        <v>248</v>
      </c>
    </row>
    <row r="34" spans="2:22">
      <c r="B34" s="5">
        <v>1900</v>
      </c>
      <c r="C34" s="5" t="s">
        <v>75</v>
      </c>
      <c r="D34" s="5">
        <v>16</v>
      </c>
      <c r="P34" s="1">
        <v>1908</v>
      </c>
      <c r="Q34">
        <v>374</v>
      </c>
      <c r="R34">
        <v>51</v>
      </c>
      <c r="S34">
        <v>63</v>
      </c>
      <c r="T34">
        <v>216</v>
      </c>
      <c r="U34">
        <v>80</v>
      </c>
      <c r="V34">
        <v>784</v>
      </c>
    </row>
    <row r="35" spans="2:22">
      <c r="B35" s="5">
        <v>1900</v>
      </c>
      <c r="C35" s="5" t="s">
        <v>76</v>
      </c>
      <c r="D35" s="5">
        <v>33</v>
      </c>
      <c r="P35" s="1">
        <v>1912</v>
      </c>
      <c r="Q35">
        <v>523</v>
      </c>
      <c r="R35">
        <v>119</v>
      </c>
      <c r="S35">
        <v>157</v>
      </c>
      <c r="T35">
        <v>249</v>
      </c>
      <c r="U35">
        <v>118</v>
      </c>
      <c r="V35">
        <v>1166</v>
      </c>
    </row>
    <row r="36" spans="2:22">
      <c r="B36" s="5">
        <v>1900</v>
      </c>
      <c r="C36" s="5" t="s">
        <v>77</v>
      </c>
      <c r="D36" s="5">
        <v>33</v>
      </c>
      <c r="P36" s="1">
        <v>1920</v>
      </c>
      <c r="Q36">
        <v>436</v>
      </c>
      <c r="R36">
        <v>73</v>
      </c>
      <c r="S36">
        <v>168</v>
      </c>
      <c r="T36">
        <v>196</v>
      </c>
      <c r="U36">
        <v>86</v>
      </c>
      <c r="V36">
        <v>959</v>
      </c>
    </row>
    <row r="37" spans="2:22">
      <c r="B37" s="5">
        <v>1904</v>
      </c>
      <c r="C37" s="5" t="s">
        <v>70</v>
      </c>
      <c r="D37" s="5">
        <v>94</v>
      </c>
      <c r="P37" s="1">
        <v>1924</v>
      </c>
      <c r="Q37">
        <v>575</v>
      </c>
      <c r="R37">
        <v>86</v>
      </c>
      <c r="S37">
        <v>244</v>
      </c>
      <c r="T37">
        <v>56</v>
      </c>
      <c r="U37">
        <v>138</v>
      </c>
      <c r="V37">
        <v>1099</v>
      </c>
    </row>
    <row r="38" spans="2:22">
      <c r="B38" s="5">
        <v>1904</v>
      </c>
      <c r="C38" s="5" t="s">
        <v>73</v>
      </c>
      <c r="D38" s="5">
        <v>14</v>
      </c>
      <c r="P38" s="1">
        <v>1928</v>
      </c>
      <c r="Q38">
        <v>624</v>
      </c>
      <c r="R38">
        <v>110</v>
      </c>
      <c r="S38">
        <v>191</v>
      </c>
      <c r="T38">
        <v>111</v>
      </c>
      <c r="U38">
        <v>146</v>
      </c>
      <c r="V38">
        <v>1182</v>
      </c>
    </row>
    <row r="39" spans="2:22">
      <c r="B39" s="5">
        <v>1904</v>
      </c>
      <c r="C39" s="5" t="s">
        <v>75</v>
      </c>
      <c r="D39" s="5">
        <v>32</v>
      </c>
      <c r="P39" s="1">
        <v>1932</v>
      </c>
      <c r="Q39">
        <v>349</v>
      </c>
      <c r="R39">
        <v>61</v>
      </c>
      <c r="T39">
        <v>42</v>
      </c>
      <c r="U39">
        <v>107</v>
      </c>
      <c r="V39">
        <v>559</v>
      </c>
    </row>
    <row r="40" spans="2:22">
      <c r="B40" s="5">
        <v>1904</v>
      </c>
      <c r="C40" s="5" t="s">
        <v>76</v>
      </c>
      <c r="D40" s="5">
        <v>82</v>
      </c>
      <c r="P40" s="1">
        <v>1936</v>
      </c>
      <c r="Q40">
        <v>762</v>
      </c>
      <c r="R40">
        <v>174</v>
      </c>
      <c r="S40">
        <v>201</v>
      </c>
      <c r="T40">
        <v>175</v>
      </c>
      <c r="U40">
        <v>231</v>
      </c>
      <c r="V40">
        <v>1543</v>
      </c>
    </row>
    <row r="41" spans="2:22">
      <c r="B41" s="5">
        <v>1904</v>
      </c>
      <c r="C41" s="5" t="s">
        <v>77</v>
      </c>
      <c r="D41" s="5">
        <v>28</v>
      </c>
      <c r="P41" s="1">
        <v>1948</v>
      </c>
      <c r="Q41">
        <v>681</v>
      </c>
      <c r="R41">
        <v>157</v>
      </c>
      <c r="S41">
        <v>153</v>
      </c>
      <c r="T41">
        <v>171</v>
      </c>
      <c r="U41">
        <v>201</v>
      </c>
      <c r="V41">
        <v>1363</v>
      </c>
    </row>
    <row r="42" spans="2:22">
      <c r="B42" s="5">
        <v>1906</v>
      </c>
      <c r="C42" s="5" t="s">
        <v>70</v>
      </c>
      <c r="D42" s="5">
        <v>131</v>
      </c>
      <c r="P42" s="1">
        <v>1952</v>
      </c>
      <c r="Q42">
        <v>942</v>
      </c>
      <c r="R42">
        <v>205</v>
      </c>
      <c r="S42">
        <v>274</v>
      </c>
      <c r="T42">
        <v>308</v>
      </c>
      <c r="U42">
        <v>302</v>
      </c>
      <c r="V42">
        <v>2031</v>
      </c>
    </row>
    <row r="43" spans="2:22">
      <c r="B43" s="5">
        <v>1906</v>
      </c>
      <c r="C43" s="5" t="s">
        <v>73</v>
      </c>
      <c r="D43" s="5">
        <v>18</v>
      </c>
      <c r="P43" s="1">
        <v>1956</v>
      </c>
      <c r="Q43">
        <v>668</v>
      </c>
      <c r="R43">
        <v>131</v>
      </c>
      <c r="S43">
        <v>113</v>
      </c>
      <c r="T43">
        <v>120</v>
      </c>
      <c r="U43">
        <v>193</v>
      </c>
      <c r="V43">
        <v>1225</v>
      </c>
    </row>
    <row r="44" spans="2:22">
      <c r="B44" s="5">
        <v>1906</v>
      </c>
      <c r="C44" s="5" t="s">
        <v>75</v>
      </c>
      <c r="D44" s="5">
        <v>18</v>
      </c>
      <c r="P44" s="1">
        <v>1960</v>
      </c>
      <c r="Q44">
        <v>989</v>
      </c>
      <c r="R44">
        <v>290</v>
      </c>
      <c r="S44">
        <v>222</v>
      </c>
      <c r="T44">
        <v>240</v>
      </c>
      <c r="U44">
        <v>376</v>
      </c>
      <c r="V44">
        <v>2117</v>
      </c>
    </row>
    <row r="45" spans="2:22">
      <c r="B45" s="5">
        <v>1906</v>
      </c>
      <c r="C45" s="5" t="s">
        <v>76</v>
      </c>
      <c r="D45" s="5">
        <v>51</v>
      </c>
      <c r="P45" s="1">
        <v>1964</v>
      </c>
      <c r="Q45">
        <v>999</v>
      </c>
      <c r="R45">
        <v>295</v>
      </c>
      <c r="S45">
        <v>204</v>
      </c>
      <c r="T45">
        <v>212</v>
      </c>
      <c r="U45">
        <v>401</v>
      </c>
      <c r="V45">
        <v>2111</v>
      </c>
    </row>
    <row r="46" spans="2:22">
      <c r="B46" s="5">
        <v>1906</v>
      </c>
      <c r="C46" s="5" t="s">
        <v>77</v>
      </c>
      <c r="D46" s="5">
        <v>30</v>
      </c>
      <c r="P46" s="1">
        <v>1968</v>
      </c>
      <c r="Q46">
        <v>1005</v>
      </c>
      <c r="R46">
        <v>325</v>
      </c>
      <c r="S46">
        <v>250</v>
      </c>
      <c r="T46">
        <v>216</v>
      </c>
      <c r="U46">
        <v>465</v>
      </c>
      <c r="V46">
        <v>2261</v>
      </c>
    </row>
    <row r="47" spans="2:22">
      <c r="B47" s="5">
        <v>1908</v>
      </c>
      <c r="C47" s="5" t="s">
        <v>70</v>
      </c>
      <c r="D47" s="5">
        <v>374</v>
      </c>
      <c r="P47" s="1">
        <v>1972</v>
      </c>
      <c r="Q47">
        <v>1305</v>
      </c>
      <c r="R47">
        <v>359</v>
      </c>
      <c r="S47">
        <v>235</v>
      </c>
      <c r="T47">
        <v>229</v>
      </c>
      <c r="U47">
        <v>524</v>
      </c>
      <c r="V47">
        <v>2652</v>
      </c>
    </row>
    <row r="48" spans="2:22">
      <c r="B48" s="5">
        <v>1908</v>
      </c>
      <c r="C48" s="5" t="s">
        <v>73</v>
      </c>
      <c r="D48" s="5">
        <v>51</v>
      </c>
      <c r="P48" s="1">
        <v>1976</v>
      </c>
      <c r="Q48">
        <v>996</v>
      </c>
      <c r="R48">
        <v>289</v>
      </c>
      <c r="S48">
        <v>202</v>
      </c>
      <c r="T48">
        <v>176</v>
      </c>
      <c r="U48">
        <v>465</v>
      </c>
      <c r="V48">
        <v>2128</v>
      </c>
    </row>
    <row r="49" spans="2:22">
      <c r="B49" s="5">
        <v>1908</v>
      </c>
      <c r="C49" s="5" t="s">
        <v>75</v>
      </c>
      <c r="D49" s="5">
        <v>63</v>
      </c>
      <c r="P49" s="1">
        <v>1980</v>
      </c>
      <c r="Q49">
        <v>924</v>
      </c>
      <c r="R49">
        <v>221</v>
      </c>
      <c r="S49">
        <v>242</v>
      </c>
      <c r="T49">
        <v>127</v>
      </c>
      <c r="U49">
        <v>323</v>
      </c>
      <c r="V49">
        <v>1837</v>
      </c>
    </row>
    <row r="50" spans="2:22">
      <c r="B50" s="5">
        <v>1908</v>
      </c>
      <c r="C50" s="5" t="s">
        <v>76</v>
      </c>
      <c r="D50" s="5">
        <v>216</v>
      </c>
      <c r="P50" s="1">
        <v>1984</v>
      </c>
      <c r="Q50">
        <v>1244</v>
      </c>
      <c r="R50">
        <v>348</v>
      </c>
      <c r="S50">
        <v>225</v>
      </c>
      <c r="T50">
        <v>136</v>
      </c>
      <c r="U50">
        <v>479</v>
      </c>
      <c r="V50">
        <v>2432</v>
      </c>
    </row>
    <row r="51" spans="2:22">
      <c r="B51" s="5">
        <v>1908</v>
      </c>
      <c r="C51" s="5" t="s">
        <v>77</v>
      </c>
      <c r="D51" s="5">
        <v>80</v>
      </c>
      <c r="P51" s="1">
        <v>1988</v>
      </c>
      <c r="Q51">
        <v>1589</v>
      </c>
      <c r="R51">
        <v>414</v>
      </c>
      <c r="S51">
        <v>270</v>
      </c>
      <c r="T51">
        <v>179</v>
      </c>
      <c r="U51">
        <v>629</v>
      </c>
      <c r="V51">
        <v>3081</v>
      </c>
    </row>
    <row r="52" spans="2:22">
      <c r="B52" s="5">
        <v>1912</v>
      </c>
      <c r="C52" s="5" t="s">
        <v>70</v>
      </c>
      <c r="D52" s="5">
        <v>523</v>
      </c>
      <c r="P52" s="1">
        <v>1992</v>
      </c>
      <c r="Q52">
        <v>1705</v>
      </c>
      <c r="R52">
        <v>442</v>
      </c>
      <c r="S52">
        <v>272</v>
      </c>
      <c r="T52">
        <v>185</v>
      </c>
      <c r="U52">
        <v>638</v>
      </c>
      <c r="V52">
        <v>3242</v>
      </c>
    </row>
    <row r="53" spans="2:22">
      <c r="B53" s="5">
        <v>1912</v>
      </c>
      <c r="C53" s="5" t="s">
        <v>73</v>
      </c>
      <c r="D53" s="5">
        <v>119</v>
      </c>
      <c r="P53" s="1">
        <v>1996</v>
      </c>
      <c r="Q53">
        <v>2048</v>
      </c>
      <c r="R53">
        <v>477</v>
      </c>
      <c r="S53">
        <v>387</v>
      </c>
      <c r="T53">
        <v>216</v>
      </c>
      <c r="U53">
        <v>759</v>
      </c>
      <c r="V53">
        <v>3887</v>
      </c>
    </row>
    <row r="54" spans="2:22">
      <c r="B54" s="5">
        <v>1912</v>
      </c>
      <c r="C54" s="5" t="s">
        <v>75</v>
      </c>
      <c r="D54" s="5">
        <v>157</v>
      </c>
      <c r="P54" s="1">
        <v>2000</v>
      </c>
      <c r="Q54">
        <v>2136</v>
      </c>
      <c r="R54">
        <v>461</v>
      </c>
      <c r="S54">
        <v>390</v>
      </c>
      <c r="T54">
        <v>194</v>
      </c>
      <c r="U54">
        <v>954</v>
      </c>
      <c r="V54">
        <v>4135</v>
      </c>
    </row>
    <row r="55" spans="2:22">
      <c r="B55" s="5">
        <v>1912</v>
      </c>
      <c r="C55" s="5" t="s">
        <v>76</v>
      </c>
      <c r="D55" s="5">
        <v>249</v>
      </c>
      <c r="P55" s="1">
        <v>2004</v>
      </c>
      <c r="Q55">
        <v>1994</v>
      </c>
      <c r="R55">
        <v>464</v>
      </c>
      <c r="S55">
        <v>424</v>
      </c>
      <c r="T55">
        <v>196</v>
      </c>
      <c r="U55">
        <v>937</v>
      </c>
      <c r="V55">
        <v>4015</v>
      </c>
    </row>
    <row r="56" spans="2:22">
      <c r="B56" s="5">
        <v>1912</v>
      </c>
      <c r="C56" s="5" t="s">
        <v>77</v>
      </c>
      <c r="D56" s="5">
        <v>118</v>
      </c>
      <c r="P56" s="1">
        <v>2008</v>
      </c>
      <c r="Q56">
        <v>2055</v>
      </c>
      <c r="R56">
        <v>508</v>
      </c>
      <c r="S56">
        <v>469</v>
      </c>
      <c r="T56">
        <v>195</v>
      </c>
      <c r="U56">
        <v>1022</v>
      </c>
      <c r="V56">
        <v>4249</v>
      </c>
    </row>
    <row r="57" spans="2:22">
      <c r="B57" s="5">
        <v>1920</v>
      </c>
      <c r="C57" s="5" t="s">
        <v>70</v>
      </c>
      <c r="D57" s="5">
        <v>436</v>
      </c>
      <c r="P57" s="1">
        <v>2012</v>
      </c>
      <c r="Q57">
        <v>2077</v>
      </c>
      <c r="R57">
        <v>501</v>
      </c>
      <c r="S57">
        <v>467</v>
      </c>
      <c r="T57">
        <v>195</v>
      </c>
      <c r="U57">
        <v>931</v>
      </c>
      <c r="V57">
        <v>4171</v>
      </c>
    </row>
    <row r="58" spans="2:22">
      <c r="B58" s="5">
        <v>1920</v>
      </c>
      <c r="C58" s="5" t="s">
        <v>73</v>
      </c>
      <c r="D58" s="5">
        <v>73</v>
      </c>
      <c r="P58" s="1">
        <v>2016</v>
      </c>
      <c r="Q58">
        <v>2268</v>
      </c>
      <c r="R58">
        <v>513</v>
      </c>
      <c r="S58">
        <v>473</v>
      </c>
      <c r="T58">
        <v>196</v>
      </c>
      <c r="U58">
        <v>942</v>
      </c>
      <c r="V58">
        <v>4392</v>
      </c>
    </row>
    <row r="59" spans="2:22">
      <c r="B59" s="5">
        <v>1920</v>
      </c>
      <c r="C59" s="5" t="s">
        <v>75</v>
      </c>
      <c r="D59" s="5">
        <v>168</v>
      </c>
      <c r="P59" s="1" t="s">
        <v>78</v>
      </c>
      <c r="Q59">
        <v>29629</v>
      </c>
      <c r="R59">
        <v>7137</v>
      </c>
      <c r="S59">
        <v>6362</v>
      </c>
      <c r="T59">
        <v>4719</v>
      </c>
      <c r="U59">
        <v>11542</v>
      </c>
      <c r="V59">
        <v>59389</v>
      </c>
    </row>
    <row r="60" spans="2:22">
      <c r="B60" s="5">
        <v>1920</v>
      </c>
      <c r="C60" s="5" t="s">
        <v>76</v>
      </c>
      <c r="D60" s="5">
        <v>196</v>
      </c>
    </row>
    <row r="61" spans="2:22">
      <c r="B61" s="5">
        <v>1920</v>
      </c>
      <c r="C61" s="5" t="s">
        <v>77</v>
      </c>
      <c r="D61" s="5">
        <v>86</v>
      </c>
    </row>
    <row r="62" spans="2:22">
      <c r="B62" s="5">
        <v>1924</v>
      </c>
      <c r="C62" s="5" t="s">
        <v>70</v>
      </c>
      <c r="D62" s="5">
        <v>575</v>
      </c>
    </row>
    <row r="63" spans="2:22">
      <c r="B63" s="5">
        <v>1924</v>
      </c>
      <c r="C63" s="5" t="s">
        <v>73</v>
      </c>
      <c r="D63" s="5">
        <v>86</v>
      </c>
    </row>
    <row r="64" spans="2:22">
      <c r="B64" s="5">
        <v>1924</v>
      </c>
      <c r="C64" s="5" t="s">
        <v>75</v>
      </c>
      <c r="D64" s="5">
        <v>244</v>
      </c>
    </row>
    <row r="65" spans="2:4">
      <c r="B65" s="5">
        <v>1924</v>
      </c>
      <c r="C65" s="5" t="s">
        <v>76</v>
      </c>
      <c r="D65" s="5">
        <v>56</v>
      </c>
    </row>
    <row r="66" spans="2:4">
      <c r="B66" s="5">
        <v>1924</v>
      </c>
      <c r="C66" s="5" t="s">
        <v>77</v>
      </c>
      <c r="D66" s="5">
        <v>138</v>
      </c>
    </row>
    <row r="67" spans="2:4">
      <c r="B67" s="5">
        <v>1928</v>
      </c>
      <c r="C67" s="5" t="s">
        <v>70</v>
      </c>
      <c r="D67" s="5">
        <v>624</v>
      </c>
    </row>
    <row r="68" spans="2:4">
      <c r="B68" s="5">
        <v>1928</v>
      </c>
      <c r="C68" s="5" t="s">
        <v>73</v>
      </c>
      <c r="D68" s="5">
        <v>110</v>
      </c>
    </row>
    <row r="69" spans="2:4">
      <c r="B69" s="5">
        <v>1928</v>
      </c>
      <c r="C69" s="5" t="s">
        <v>75</v>
      </c>
      <c r="D69" s="5">
        <v>191</v>
      </c>
    </row>
    <row r="70" spans="2:4">
      <c r="B70" s="5">
        <v>1928</v>
      </c>
      <c r="C70" s="5" t="s">
        <v>76</v>
      </c>
      <c r="D70" s="5">
        <v>111</v>
      </c>
    </row>
    <row r="71" spans="2:4">
      <c r="B71" s="5">
        <v>1928</v>
      </c>
      <c r="C71" s="5" t="s">
        <v>77</v>
      </c>
      <c r="D71" s="5">
        <v>146</v>
      </c>
    </row>
    <row r="72" spans="2:4">
      <c r="B72" s="5">
        <v>1932</v>
      </c>
      <c r="C72" s="5" t="s">
        <v>70</v>
      </c>
      <c r="D72" s="5">
        <v>349</v>
      </c>
    </row>
    <row r="73" spans="2:4">
      <c r="B73" s="5">
        <v>1932</v>
      </c>
      <c r="C73" s="5" t="s">
        <v>73</v>
      </c>
      <c r="D73" s="5">
        <v>61</v>
      </c>
    </row>
    <row r="74" spans="2:4">
      <c r="B74" s="5">
        <v>1932</v>
      </c>
      <c r="C74" s="5" t="s">
        <v>76</v>
      </c>
      <c r="D74" s="5">
        <v>42</v>
      </c>
    </row>
    <row r="75" spans="2:4">
      <c r="B75" s="5">
        <v>1932</v>
      </c>
      <c r="C75" s="5" t="s">
        <v>77</v>
      </c>
      <c r="D75" s="5">
        <v>107</v>
      </c>
    </row>
    <row r="76" spans="2:4">
      <c r="B76" s="5">
        <v>1936</v>
      </c>
      <c r="C76" s="5" t="s">
        <v>70</v>
      </c>
      <c r="D76" s="5">
        <v>762</v>
      </c>
    </row>
    <row r="77" spans="2:4">
      <c r="B77" s="5">
        <v>1936</v>
      </c>
      <c r="C77" s="5" t="s">
        <v>73</v>
      </c>
      <c r="D77" s="5">
        <v>174</v>
      </c>
    </row>
    <row r="78" spans="2:4">
      <c r="B78" s="5">
        <v>1936</v>
      </c>
      <c r="C78" s="5" t="s">
        <v>75</v>
      </c>
      <c r="D78" s="5">
        <v>201</v>
      </c>
    </row>
    <row r="79" spans="2:4">
      <c r="B79" s="5">
        <v>1936</v>
      </c>
      <c r="C79" s="5" t="s">
        <v>76</v>
      </c>
      <c r="D79" s="5">
        <v>175</v>
      </c>
    </row>
    <row r="80" spans="2:4">
      <c r="B80" s="5">
        <v>1936</v>
      </c>
      <c r="C80" s="5" t="s">
        <v>77</v>
      </c>
      <c r="D80" s="5">
        <v>231</v>
      </c>
    </row>
    <row r="81" spans="2:4">
      <c r="B81" s="5">
        <v>1948</v>
      </c>
      <c r="C81" s="5" t="s">
        <v>70</v>
      </c>
      <c r="D81" s="5">
        <v>681</v>
      </c>
    </row>
    <row r="82" spans="2:4">
      <c r="B82" s="5">
        <v>1948</v>
      </c>
      <c r="C82" s="5" t="s">
        <v>73</v>
      </c>
      <c r="D82" s="5">
        <v>157</v>
      </c>
    </row>
    <row r="83" spans="2:4">
      <c r="B83" s="5">
        <v>1948</v>
      </c>
      <c r="C83" s="5" t="s">
        <v>75</v>
      </c>
      <c r="D83" s="5">
        <v>153</v>
      </c>
    </row>
    <row r="84" spans="2:4">
      <c r="B84" s="5">
        <v>1948</v>
      </c>
      <c r="C84" s="5" t="s">
        <v>76</v>
      </c>
      <c r="D84" s="5">
        <v>171</v>
      </c>
    </row>
    <row r="85" spans="2:4">
      <c r="B85" s="5">
        <v>1948</v>
      </c>
      <c r="C85" s="5" t="s">
        <v>77</v>
      </c>
      <c r="D85" s="5">
        <v>201</v>
      </c>
    </row>
    <row r="86" spans="2:4">
      <c r="B86" s="5">
        <v>1952</v>
      </c>
      <c r="C86" s="5" t="s">
        <v>70</v>
      </c>
      <c r="D86" s="5">
        <v>942</v>
      </c>
    </row>
    <row r="87" spans="2:4">
      <c r="B87" s="5">
        <v>1952</v>
      </c>
      <c r="C87" s="5" t="s">
        <v>73</v>
      </c>
      <c r="D87" s="5">
        <v>205</v>
      </c>
    </row>
    <row r="88" spans="2:4">
      <c r="B88" s="5">
        <v>1952</v>
      </c>
      <c r="C88" s="5" t="s">
        <v>75</v>
      </c>
      <c r="D88" s="5">
        <v>274</v>
      </c>
    </row>
    <row r="89" spans="2:4">
      <c r="B89" s="5">
        <v>1952</v>
      </c>
      <c r="C89" s="5" t="s">
        <v>76</v>
      </c>
      <c r="D89" s="5">
        <v>308</v>
      </c>
    </row>
    <row r="90" spans="2:4">
      <c r="B90" s="5">
        <v>1952</v>
      </c>
      <c r="C90" s="5" t="s">
        <v>77</v>
      </c>
      <c r="D90" s="5">
        <v>302</v>
      </c>
    </row>
    <row r="91" spans="2:4">
      <c r="B91" s="5">
        <v>1956</v>
      </c>
      <c r="C91" s="5" t="s">
        <v>70</v>
      </c>
      <c r="D91" s="5">
        <v>668</v>
      </c>
    </row>
    <row r="92" spans="2:4">
      <c r="B92" s="5">
        <v>1956</v>
      </c>
      <c r="C92" s="5" t="s">
        <v>73</v>
      </c>
      <c r="D92" s="5">
        <v>131</v>
      </c>
    </row>
    <row r="93" spans="2:4">
      <c r="B93" s="5">
        <v>1956</v>
      </c>
      <c r="C93" s="5" t="s">
        <v>75</v>
      </c>
      <c r="D93" s="5">
        <v>113</v>
      </c>
    </row>
    <row r="94" spans="2:4">
      <c r="B94" s="5">
        <v>1956</v>
      </c>
      <c r="C94" s="5" t="s">
        <v>76</v>
      </c>
      <c r="D94" s="5">
        <v>120</v>
      </c>
    </row>
    <row r="95" spans="2:4">
      <c r="B95" s="5">
        <v>1956</v>
      </c>
      <c r="C95" s="5" t="s">
        <v>77</v>
      </c>
      <c r="D95" s="5">
        <v>193</v>
      </c>
    </row>
    <row r="96" spans="2:4">
      <c r="B96" s="5">
        <v>1960</v>
      </c>
      <c r="C96" s="5" t="s">
        <v>70</v>
      </c>
      <c r="D96" s="5">
        <v>989</v>
      </c>
    </row>
    <row r="97" spans="2:4">
      <c r="B97" s="5">
        <v>1960</v>
      </c>
      <c r="C97" s="5" t="s">
        <v>73</v>
      </c>
      <c r="D97" s="5">
        <v>290</v>
      </c>
    </row>
    <row r="98" spans="2:4">
      <c r="B98" s="5">
        <v>1960</v>
      </c>
      <c r="C98" s="5" t="s">
        <v>75</v>
      </c>
      <c r="D98" s="5">
        <v>222</v>
      </c>
    </row>
    <row r="99" spans="2:4">
      <c r="B99" s="5">
        <v>1960</v>
      </c>
      <c r="C99" s="5" t="s">
        <v>76</v>
      </c>
      <c r="D99" s="5">
        <v>240</v>
      </c>
    </row>
    <row r="100" spans="2:4">
      <c r="B100" s="5">
        <v>1960</v>
      </c>
      <c r="C100" s="5" t="s">
        <v>77</v>
      </c>
      <c r="D100" s="5">
        <v>376</v>
      </c>
    </row>
    <row r="101" spans="2:4">
      <c r="B101" s="5">
        <v>1964</v>
      </c>
      <c r="C101" s="5" t="s">
        <v>70</v>
      </c>
      <c r="D101" s="5">
        <v>999</v>
      </c>
    </row>
    <row r="102" spans="2:4">
      <c r="B102" s="5">
        <v>1964</v>
      </c>
      <c r="C102" s="5" t="s">
        <v>73</v>
      </c>
      <c r="D102" s="5">
        <v>295</v>
      </c>
    </row>
    <row r="103" spans="2:4">
      <c r="B103" s="5">
        <v>1964</v>
      </c>
      <c r="C103" s="5" t="s">
        <v>75</v>
      </c>
      <c r="D103" s="5">
        <v>204</v>
      </c>
    </row>
    <row r="104" spans="2:4">
      <c r="B104" s="5">
        <v>1964</v>
      </c>
      <c r="C104" s="5" t="s">
        <v>76</v>
      </c>
      <c r="D104" s="5">
        <v>212</v>
      </c>
    </row>
    <row r="105" spans="2:4">
      <c r="B105" s="5">
        <v>1964</v>
      </c>
      <c r="C105" s="5" t="s">
        <v>77</v>
      </c>
      <c r="D105" s="5">
        <v>401</v>
      </c>
    </row>
    <row r="106" spans="2:4">
      <c r="B106" s="5">
        <v>1968</v>
      </c>
      <c r="C106" s="5" t="s">
        <v>70</v>
      </c>
      <c r="D106" s="5">
        <v>1005</v>
      </c>
    </row>
    <row r="107" spans="2:4">
      <c r="B107" s="5">
        <v>1968</v>
      </c>
      <c r="C107" s="5" t="s">
        <v>73</v>
      </c>
      <c r="D107" s="5">
        <v>325</v>
      </c>
    </row>
    <row r="108" spans="2:4">
      <c r="B108" s="5">
        <v>1968</v>
      </c>
      <c r="C108" s="5" t="s">
        <v>75</v>
      </c>
      <c r="D108" s="5">
        <v>250</v>
      </c>
    </row>
    <row r="109" spans="2:4">
      <c r="B109" s="5">
        <v>1968</v>
      </c>
      <c r="C109" s="5" t="s">
        <v>76</v>
      </c>
      <c r="D109" s="5">
        <v>216</v>
      </c>
    </row>
    <row r="110" spans="2:4">
      <c r="B110" s="5">
        <v>1968</v>
      </c>
      <c r="C110" s="5" t="s">
        <v>77</v>
      </c>
      <c r="D110" s="5">
        <v>465</v>
      </c>
    </row>
    <row r="111" spans="2:4">
      <c r="B111" s="5">
        <v>1972</v>
      </c>
      <c r="C111" s="5" t="s">
        <v>70</v>
      </c>
      <c r="D111" s="5">
        <v>1305</v>
      </c>
    </row>
    <row r="112" spans="2:4">
      <c r="B112" s="5">
        <v>1972</v>
      </c>
      <c r="C112" s="5" t="s">
        <v>73</v>
      </c>
      <c r="D112" s="5">
        <v>359</v>
      </c>
    </row>
    <row r="113" spans="2:4">
      <c r="B113" s="5">
        <v>1972</v>
      </c>
      <c r="C113" s="5" t="s">
        <v>75</v>
      </c>
      <c r="D113" s="5">
        <v>235</v>
      </c>
    </row>
    <row r="114" spans="2:4">
      <c r="B114" s="5">
        <v>1972</v>
      </c>
      <c r="C114" s="5" t="s">
        <v>76</v>
      </c>
      <c r="D114" s="5">
        <v>229</v>
      </c>
    </row>
    <row r="115" spans="2:4">
      <c r="B115" s="5">
        <v>1972</v>
      </c>
      <c r="C115" s="5" t="s">
        <v>77</v>
      </c>
      <c r="D115" s="5">
        <v>524</v>
      </c>
    </row>
    <row r="116" spans="2:4">
      <c r="B116" s="5">
        <v>1976</v>
      </c>
      <c r="C116" s="5" t="s">
        <v>70</v>
      </c>
      <c r="D116" s="5">
        <v>996</v>
      </c>
    </row>
    <row r="117" spans="2:4">
      <c r="B117" s="5">
        <v>1976</v>
      </c>
      <c r="C117" s="5" t="s">
        <v>73</v>
      </c>
      <c r="D117" s="5">
        <v>289</v>
      </c>
    </row>
    <row r="118" spans="2:4">
      <c r="B118" s="5">
        <v>1976</v>
      </c>
      <c r="C118" s="5" t="s">
        <v>75</v>
      </c>
      <c r="D118" s="5">
        <v>202</v>
      </c>
    </row>
    <row r="119" spans="2:4">
      <c r="B119" s="5">
        <v>1976</v>
      </c>
      <c r="C119" s="5" t="s">
        <v>76</v>
      </c>
      <c r="D119" s="5">
        <v>176</v>
      </c>
    </row>
    <row r="120" spans="2:4">
      <c r="B120" s="5">
        <v>1976</v>
      </c>
      <c r="C120" s="5" t="s">
        <v>77</v>
      </c>
      <c r="D120" s="5">
        <v>465</v>
      </c>
    </row>
    <row r="121" spans="2:4">
      <c r="B121" s="5">
        <v>1980</v>
      </c>
      <c r="C121" s="5" t="s">
        <v>70</v>
      </c>
      <c r="D121" s="5">
        <v>924</v>
      </c>
    </row>
    <row r="122" spans="2:4">
      <c r="B122" s="5">
        <v>1980</v>
      </c>
      <c r="C122" s="5" t="s">
        <v>73</v>
      </c>
      <c r="D122" s="5">
        <v>221</v>
      </c>
    </row>
    <row r="123" spans="2:4">
      <c r="B123" s="5">
        <v>1980</v>
      </c>
      <c r="C123" s="5" t="s">
        <v>75</v>
      </c>
      <c r="D123" s="5">
        <v>242</v>
      </c>
    </row>
    <row r="124" spans="2:4">
      <c r="B124" s="5">
        <v>1980</v>
      </c>
      <c r="C124" s="5" t="s">
        <v>76</v>
      </c>
      <c r="D124" s="5">
        <v>127</v>
      </c>
    </row>
    <row r="125" spans="2:4">
      <c r="B125" s="5">
        <v>1980</v>
      </c>
      <c r="C125" s="5" t="s">
        <v>77</v>
      </c>
      <c r="D125" s="5">
        <v>323</v>
      </c>
    </row>
    <row r="126" spans="2:4">
      <c r="B126" s="5">
        <v>1984</v>
      </c>
      <c r="C126" s="5" t="s">
        <v>70</v>
      </c>
      <c r="D126" s="5">
        <v>1244</v>
      </c>
    </row>
    <row r="127" spans="2:4">
      <c r="B127" s="5">
        <v>1984</v>
      </c>
      <c r="C127" s="5" t="s">
        <v>73</v>
      </c>
      <c r="D127" s="5">
        <v>348</v>
      </c>
    </row>
    <row r="128" spans="2:4">
      <c r="B128" s="5">
        <v>1984</v>
      </c>
      <c r="C128" s="5" t="s">
        <v>75</v>
      </c>
      <c r="D128" s="5">
        <v>225</v>
      </c>
    </row>
    <row r="129" spans="2:4">
      <c r="B129" s="5">
        <v>1984</v>
      </c>
      <c r="C129" s="5" t="s">
        <v>76</v>
      </c>
      <c r="D129" s="5">
        <v>136</v>
      </c>
    </row>
    <row r="130" spans="2:4">
      <c r="B130" s="5">
        <v>1984</v>
      </c>
      <c r="C130" s="5" t="s">
        <v>77</v>
      </c>
      <c r="D130" s="5">
        <v>479</v>
      </c>
    </row>
    <row r="131" spans="2:4">
      <c r="B131" s="5">
        <v>1988</v>
      </c>
      <c r="C131" s="5" t="s">
        <v>70</v>
      </c>
      <c r="D131" s="5">
        <v>1589</v>
      </c>
    </row>
    <row r="132" spans="2:4">
      <c r="B132" s="5">
        <v>1988</v>
      </c>
      <c r="C132" s="5" t="s">
        <v>73</v>
      </c>
      <c r="D132" s="5">
        <v>414</v>
      </c>
    </row>
    <row r="133" spans="2:4">
      <c r="B133" s="5">
        <v>1988</v>
      </c>
      <c r="C133" s="5" t="s">
        <v>75</v>
      </c>
      <c r="D133" s="5">
        <v>270</v>
      </c>
    </row>
    <row r="134" spans="2:4">
      <c r="B134" s="5">
        <v>1988</v>
      </c>
      <c r="C134" s="5" t="s">
        <v>76</v>
      </c>
      <c r="D134" s="5">
        <v>179</v>
      </c>
    </row>
    <row r="135" spans="2:4">
      <c r="B135" s="5">
        <v>1988</v>
      </c>
      <c r="C135" s="5" t="s">
        <v>77</v>
      </c>
      <c r="D135" s="5">
        <v>629</v>
      </c>
    </row>
    <row r="136" spans="2:4">
      <c r="B136" s="5">
        <v>1992</v>
      </c>
      <c r="C136" s="5" t="s">
        <v>70</v>
      </c>
      <c r="D136" s="5">
        <v>1705</v>
      </c>
    </row>
    <row r="137" spans="2:4">
      <c r="B137" s="5">
        <v>1992</v>
      </c>
      <c r="C137" s="5" t="s">
        <v>73</v>
      </c>
      <c r="D137" s="5">
        <v>442</v>
      </c>
    </row>
    <row r="138" spans="2:4">
      <c r="B138" s="5">
        <v>1992</v>
      </c>
      <c r="C138" s="5" t="s">
        <v>75</v>
      </c>
      <c r="D138" s="5">
        <v>272</v>
      </c>
    </row>
    <row r="139" spans="2:4">
      <c r="B139" s="5">
        <v>1992</v>
      </c>
      <c r="C139" s="5" t="s">
        <v>76</v>
      </c>
      <c r="D139" s="5">
        <v>185</v>
      </c>
    </row>
    <row r="140" spans="2:4">
      <c r="B140" s="5">
        <v>1992</v>
      </c>
      <c r="C140" s="5" t="s">
        <v>77</v>
      </c>
      <c r="D140" s="5">
        <v>638</v>
      </c>
    </row>
    <row r="141" spans="2:4">
      <c r="B141" s="5">
        <v>1996</v>
      </c>
      <c r="C141" s="5" t="s">
        <v>70</v>
      </c>
      <c r="D141" s="5">
        <v>2048</v>
      </c>
    </row>
    <row r="142" spans="2:4">
      <c r="B142" s="5">
        <v>1996</v>
      </c>
      <c r="C142" s="5" t="s">
        <v>73</v>
      </c>
      <c r="D142" s="5">
        <v>477</v>
      </c>
    </row>
    <row r="143" spans="2:4">
      <c r="B143" s="5">
        <v>1996</v>
      </c>
      <c r="C143" s="5" t="s">
        <v>75</v>
      </c>
      <c r="D143" s="5">
        <v>387</v>
      </c>
    </row>
    <row r="144" spans="2:4">
      <c r="B144" s="5">
        <v>1996</v>
      </c>
      <c r="C144" s="5" t="s">
        <v>76</v>
      </c>
      <c r="D144" s="5">
        <v>216</v>
      </c>
    </row>
    <row r="145" spans="2:4">
      <c r="B145" s="5">
        <v>1996</v>
      </c>
      <c r="C145" s="5" t="s">
        <v>77</v>
      </c>
      <c r="D145" s="5">
        <v>759</v>
      </c>
    </row>
    <row r="146" spans="2:4">
      <c r="B146" s="5">
        <v>2000</v>
      </c>
      <c r="C146" s="5" t="s">
        <v>70</v>
      </c>
      <c r="D146" s="5">
        <v>2136</v>
      </c>
    </row>
    <row r="147" spans="2:4">
      <c r="B147" s="5">
        <v>2000</v>
      </c>
      <c r="C147" s="5" t="s">
        <v>73</v>
      </c>
      <c r="D147" s="5">
        <v>461</v>
      </c>
    </row>
    <row r="148" spans="2:4">
      <c r="B148" s="5">
        <v>2000</v>
      </c>
      <c r="C148" s="5" t="s">
        <v>75</v>
      </c>
      <c r="D148" s="5">
        <v>390</v>
      </c>
    </row>
    <row r="149" spans="2:4">
      <c r="B149" s="5">
        <v>2000</v>
      </c>
      <c r="C149" s="5" t="s">
        <v>76</v>
      </c>
      <c r="D149" s="5">
        <v>194</v>
      </c>
    </row>
    <row r="150" spans="2:4">
      <c r="B150" s="5">
        <v>2000</v>
      </c>
      <c r="C150" s="5" t="s">
        <v>77</v>
      </c>
      <c r="D150" s="5">
        <v>954</v>
      </c>
    </row>
    <row r="151" spans="2:4">
      <c r="B151" s="5">
        <v>2004</v>
      </c>
      <c r="C151" s="5" t="s">
        <v>70</v>
      </c>
      <c r="D151" s="5">
        <v>1994</v>
      </c>
    </row>
    <row r="152" spans="2:4">
      <c r="B152" s="5">
        <v>2004</v>
      </c>
      <c r="C152" s="5" t="s">
        <v>73</v>
      </c>
      <c r="D152" s="5">
        <v>464</v>
      </c>
    </row>
    <row r="153" spans="2:4">
      <c r="B153" s="5">
        <v>2004</v>
      </c>
      <c r="C153" s="5" t="s">
        <v>75</v>
      </c>
      <c r="D153" s="5">
        <v>424</v>
      </c>
    </row>
    <row r="154" spans="2:4">
      <c r="B154" s="5">
        <v>2004</v>
      </c>
      <c r="C154" s="5" t="s">
        <v>76</v>
      </c>
      <c r="D154" s="5">
        <v>196</v>
      </c>
    </row>
    <row r="155" spans="2:4">
      <c r="B155" s="5">
        <v>2004</v>
      </c>
      <c r="C155" s="5" t="s">
        <v>77</v>
      </c>
      <c r="D155" s="5">
        <v>937</v>
      </c>
    </row>
    <row r="156" spans="2:4">
      <c r="B156" s="5">
        <v>2008</v>
      </c>
      <c r="C156" s="5" t="s">
        <v>70</v>
      </c>
      <c r="D156" s="5">
        <v>2055</v>
      </c>
    </row>
    <row r="157" spans="2:4">
      <c r="B157" s="5">
        <v>2008</v>
      </c>
      <c r="C157" s="5" t="s">
        <v>73</v>
      </c>
      <c r="D157" s="5">
        <v>508</v>
      </c>
    </row>
    <row r="158" spans="2:4">
      <c r="B158" s="5">
        <v>2008</v>
      </c>
      <c r="C158" s="5" t="s">
        <v>75</v>
      </c>
      <c r="D158" s="5">
        <v>469</v>
      </c>
    </row>
    <row r="159" spans="2:4">
      <c r="B159" s="5">
        <v>2008</v>
      </c>
      <c r="C159" s="5" t="s">
        <v>76</v>
      </c>
      <c r="D159" s="5">
        <v>195</v>
      </c>
    </row>
    <row r="160" spans="2:4">
      <c r="B160" s="5">
        <v>2008</v>
      </c>
      <c r="C160" s="5" t="s">
        <v>77</v>
      </c>
      <c r="D160" s="5">
        <v>1022</v>
      </c>
    </row>
    <row r="161" spans="2:4">
      <c r="B161" s="5">
        <v>2012</v>
      </c>
      <c r="C161" s="5" t="s">
        <v>70</v>
      </c>
      <c r="D161" s="5">
        <v>2077</v>
      </c>
    </row>
    <row r="162" spans="2:4">
      <c r="B162" s="5">
        <v>2012</v>
      </c>
      <c r="C162" s="5" t="s">
        <v>73</v>
      </c>
      <c r="D162" s="5">
        <v>501</v>
      </c>
    </row>
    <row r="163" spans="2:4">
      <c r="B163" s="5">
        <v>2012</v>
      </c>
      <c r="C163" s="5" t="s">
        <v>75</v>
      </c>
      <c r="D163" s="5">
        <v>467</v>
      </c>
    </row>
    <row r="164" spans="2:4">
      <c r="B164" s="5">
        <v>2012</v>
      </c>
      <c r="C164" s="5" t="s">
        <v>76</v>
      </c>
      <c r="D164" s="5">
        <v>195</v>
      </c>
    </row>
    <row r="165" spans="2:4">
      <c r="B165" s="5">
        <v>2012</v>
      </c>
      <c r="C165" s="5" t="s">
        <v>77</v>
      </c>
      <c r="D165" s="5">
        <v>931</v>
      </c>
    </row>
    <row r="166" spans="2:4">
      <c r="B166" s="5">
        <v>2016</v>
      </c>
      <c r="C166" s="5" t="s">
        <v>70</v>
      </c>
      <c r="D166" s="5">
        <v>2268</v>
      </c>
    </row>
    <row r="167" spans="2:4">
      <c r="B167" s="5">
        <v>2016</v>
      </c>
      <c r="C167" s="5" t="s">
        <v>73</v>
      </c>
      <c r="D167" s="5">
        <v>513</v>
      </c>
    </row>
    <row r="168" spans="2:4">
      <c r="B168" s="5">
        <v>2016</v>
      </c>
      <c r="C168" s="5" t="s">
        <v>75</v>
      </c>
      <c r="D168" s="5">
        <v>473</v>
      </c>
    </row>
    <row r="169" spans="2:4">
      <c r="B169" s="5">
        <v>2016</v>
      </c>
      <c r="C169" s="5" t="s">
        <v>76</v>
      </c>
      <c r="D169" s="5">
        <v>196</v>
      </c>
    </row>
    <row r="170" spans="2:4">
      <c r="B170" s="5">
        <v>2016</v>
      </c>
      <c r="C170" s="5" t="s">
        <v>77</v>
      </c>
      <c r="D170" s="5">
        <v>942</v>
      </c>
    </row>
  </sheetData>
  <pageMargins left="0.7" right="0.7" top="0.75" bottom="0.75" header="0.3" footer="0.3"/>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5:T722"/>
  <sheetViews>
    <sheetView zoomScale="90" zoomScaleNormal="90" topLeftCell="A12" workbookViewId="0">
      <selection activeCell="G40" sqref="G40"/>
    </sheetView>
  </sheetViews>
  <sheetFormatPr defaultColWidth="9" defaultRowHeight="14.4"/>
  <cols>
    <col min="2" max="2" width="17.5555555555556" customWidth="1"/>
    <col min="3" max="3" width="18.7777777777778" customWidth="1"/>
    <col min="4" max="4" width="17.8888888888889" customWidth="1"/>
    <col min="5" max="5" width="16.6666666666667" customWidth="1"/>
    <col min="6" max="6" width="14.5555555555556" customWidth="1"/>
    <col min="18" max="18" width="13.2222222222222" customWidth="1"/>
    <col min="19" max="19" width="13.6666666666667" customWidth="1"/>
    <col min="20" max="20" width="18.1111111111111" customWidth="1"/>
    <col min="21" max="21" width="15.4444444444444" customWidth="1"/>
    <col min="22" max="22" width="12.6666666666667" customWidth="1"/>
    <col min="23" max="23" width="10.5555555555556" customWidth="1"/>
    <col min="24" max="24" width="14.2222222222222" customWidth="1"/>
    <col min="25" max="25" width="12.8888888888889" customWidth="1"/>
    <col min="26" max="26" width="11" customWidth="1"/>
    <col min="27" max="27" width="11.4444444444444" customWidth="1"/>
    <col min="28" max="28" width="8.66666666666667" customWidth="1"/>
    <col min="29" max="29" width="11.6666666666667" customWidth="1"/>
    <col min="30" max="30" width="14.2222222222222" customWidth="1"/>
    <col min="31" max="31" width="10.7777777777778" customWidth="1"/>
    <col min="32" max="32" width="8" customWidth="1"/>
    <col min="33" max="33" width="8.66666666666667" customWidth="1"/>
    <col min="34" max="34" width="10.7777777777778" customWidth="1"/>
    <col min="35" max="35" width="8" customWidth="1"/>
    <col min="36" max="36" width="20.2222222222222" customWidth="1"/>
    <col min="37" max="37" width="21.2222222222222" customWidth="1"/>
    <col min="38" max="38" width="12.3333333333333" customWidth="1"/>
    <col min="39" max="39" width="18.4444444444444" customWidth="1"/>
    <col min="40" max="40" width="11" customWidth="1"/>
    <col min="41" max="41" width="11.6666666666667" customWidth="1"/>
    <col min="42" max="42" width="5.66666666666667" customWidth="1"/>
    <col min="43" max="43" width="10.5555555555556" customWidth="1"/>
    <col min="44" max="44" width="10.1111111111111" customWidth="1"/>
    <col min="45" max="45" width="11.2222222222222" customWidth="1"/>
    <col min="46" max="46" width="12.1111111111111" customWidth="1"/>
    <col min="47" max="47" width="9.33333333333333" customWidth="1"/>
    <col min="48" max="48" width="10.3333333333333" customWidth="1"/>
    <col min="49" max="49" width="11.4444444444444" customWidth="1"/>
    <col min="50" max="50" width="10.3333333333333" customWidth="1"/>
    <col min="51" max="51" width="7.55555555555556" customWidth="1"/>
    <col min="52" max="52" width="34.5555555555556" customWidth="1"/>
    <col min="53" max="53" width="13.3333333333333" customWidth="1"/>
    <col min="54" max="54" width="6.33333333333333" customWidth="1"/>
    <col min="55" max="55" width="9.88888888888889" customWidth="1"/>
    <col min="56" max="56" width="6.77777777777778" customWidth="1"/>
    <col min="57" max="57" width="11.6666666666667" customWidth="1"/>
    <col min="58" max="58" width="8.88888888888889" customWidth="1"/>
    <col min="59" max="59" width="15.4444444444444" customWidth="1"/>
    <col min="60" max="60" width="8.88888888888889" customWidth="1"/>
    <col min="61" max="61" width="12.6666666666667" customWidth="1"/>
    <col min="62" max="62" width="12.3333333333333" customWidth="1"/>
    <col min="63" max="63" width="10.5555555555556" customWidth="1"/>
    <col min="64" max="64" width="16.5555555555556" customWidth="1"/>
    <col min="65" max="65" width="12.8888888888889" customWidth="1"/>
    <col min="66" max="66" width="16.3333333333333" customWidth="1"/>
    <col min="67" max="67" width="17" customWidth="1"/>
    <col min="68" max="68" width="10.3333333333333" customWidth="1"/>
    <col min="69" max="69" width="16.5555555555556" customWidth="1"/>
    <col min="70" max="70" width="10.5555555555556" customWidth="1"/>
    <col min="71" max="71" width="12.3333333333333" customWidth="1"/>
    <col min="72" max="72" width="12.8888888888889" customWidth="1"/>
    <col min="73" max="73" width="7.55555555555556" customWidth="1"/>
    <col min="74" max="74" width="10.3333333333333" customWidth="1"/>
    <col min="75" max="75" width="12.3333333333333" customWidth="1"/>
    <col min="76" max="76" width="10.1111111111111" customWidth="1"/>
    <col min="77" max="77" width="9.33333333333333" customWidth="1"/>
    <col min="78" max="78" width="30" customWidth="1"/>
    <col min="79" max="80" width="12.1111111111111" customWidth="1"/>
    <col min="81" max="81" width="17" customWidth="1"/>
    <col min="82" max="82" width="16.7777777777778" customWidth="1"/>
    <col min="83" max="83" width="17.2222222222222" customWidth="1"/>
    <col min="84" max="84" width="8.44444444444444" customWidth="1"/>
    <col min="85" max="85" width="10.7777777777778" customWidth="1"/>
    <col min="86" max="86" width="15.1111111111111" customWidth="1"/>
    <col min="87" max="87" width="10.1111111111111" customWidth="1"/>
    <col min="88" max="88" width="11.8888888888889" customWidth="1"/>
    <col min="89" max="89" width="26.7777777777778" customWidth="1"/>
    <col min="90" max="90" width="9.88888888888889" customWidth="1"/>
    <col min="91" max="91" width="7.55555555555556" customWidth="1"/>
    <col min="92" max="92" width="10.7777777777778" customWidth="1"/>
    <col min="93" max="93" width="17.4444444444444" customWidth="1"/>
    <col min="94" max="94" width="11.2222222222222" customWidth="1"/>
    <col min="95" max="95" width="7.55555555555556" customWidth="1"/>
    <col min="96" max="96" width="14.6666666666667" customWidth="1"/>
    <col min="97" max="97" width="18.8888888888889" customWidth="1"/>
    <col min="98" max="98" width="14.8888888888889" customWidth="1"/>
    <col min="99" max="99" width="13.5555555555556" customWidth="1"/>
    <col min="100" max="100" width="16.1111111111111" customWidth="1"/>
    <col min="101" max="101" width="9" customWidth="1"/>
    <col min="102" max="102" width="8.11111111111111" customWidth="1"/>
    <col min="103" max="103" width="10.8888888888889" customWidth="1"/>
    <col min="104" max="104" width="19.3333333333333" customWidth="1"/>
    <col min="105" max="105" width="7.11111111111111" customWidth="1"/>
    <col min="106" max="106" width="8.55555555555556" customWidth="1"/>
    <col min="107" max="107" width="9.77777777777778" customWidth="1"/>
    <col min="108" max="108" width="11.8888888888889" customWidth="1"/>
    <col min="109" max="109" width="9.22222222222222" customWidth="1"/>
    <col min="110" max="110" width="12.3333333333333" customWidth="1"/>
    <col min="111" max="111" width="11.2222222222222" customWidth="1"/>
    <col min="112" max="112" width="14.5555555555556" customWidth="1"/>
    <col min="113" max="113" width="11.8888888888889" customWidth="1"/>
    <col min="114" max="114" width="8.55555555555556" customWidth="1"/>
    <col min="115" max="115" width="9.55555555555556" customWidth="1"/>
    <col min="116" max="116" width="6.66666666666667" customWidth="1"/>
    <col min="117" max="117" width="9" customWidth="1"/>
    <col min="118" max="118" width="7.11111111111111" customWidth="1"/>
    <col min="119" max="119" width="7.33333333333333" customWidth="1"/>
    <col min="120" max="120" width="6.22222222222222" customWidth="1"/>
    <col min="121" max="121" width="13.1111111111111" customWidth="1"/>
    <col min="122" max="122" width="12.6666666666667" customWidth="1"/>
    <col min="123" max="123" width="8.11111111111111" customWidth="1"/>
    <col min="124" max="124" width="14.5555555555556" customWidth="1"/>
    <col min="125" max="125" width="10.3333333333333" customWidth="1"/>
    <col min="126" max="126" width="8.55555555555556" customWidth="1"/>
    <col min="127" max="127" width="7.11111111111111" customWidth="1"/>
    <col min="128" max="128" width="12.7777777777778" customWidth="1"/>
    <col min="129" max="129" width="6.66666666666667" customWidth="1"/>
    <col min="130" max="130" width="8.55555555555556" customWidth="1"/>
    <col min="131" max="131" width="22.8888888888889" customWidth="1"/>
    <col min="132" max="132" width="12.8888888888889" customWidth="1"/>
    <col min="133" max="133" width="9.77777777777778" customWidth="1"/>
    <col min="134" max="134" width="21.6666666666667" customWidth="1"/>
    <col min="135" max="135" width="9.22222222222222" customWidth="1"/>
    <col min="136" max="136" width="11.8888888888889" customWidth="1"/>
    <col min="137" max="137" width="8.11111111111111" customWidth="1"/>
    <col min="138" max="138" width="10.1111111111111" customWidth="1"/>
    <col min="139" max="139" width="7.44444444444444" customWidth="1"/>
    <col min="140" max="140" width="8.55555555555556" customWidth="1"/>
    <col min="141" max="141" width="10.1111111111111" customWidth="1"/>
    <col min="142" max="142" width="10" customWidth="1"/>
    <col min="143" max="143" width="6.66666666666667" customWidth="1"/>
    <col min="144" max="144" width="6.22222222222222" customWidth="1"/>
    <col min="145" max="145" width="7.66666666666667" customWidth="1"/>
    <col min="146" max="146" width="12.6666666666667" customWidth="1"/>
    <col min="147" max="147" width="8.11111111111111" customWidth="1"/>
    <col min="148" max="148" width="10.8888888888889" customWidth="1"/>
    <col min="149" max="149" width="8.66666666666667" customWidth="1"/>
    <col min="150" max="150" width="7.33333333333333" customWidth="1"/>
    <col min="151" max="151" width="5" customWidth="1"/>
    <col min="152" max="152" width="7.11111111111111" customWidth="1"/>
    <col min="153" max="153" width="8.55555555555556" customWidth="1"/>
    <col min="154" max="154" width="22.8888888888889" customWidth="1"/>
    <col min="155" max="155" width="7.77777777777778" customWidth="1"/>
    <col min="156" max="156" width="9.77777777777778" customWidth="1"/>
    <col min="157" max="157" width="21.6666666666667" customWidth="1"/>
    <col min="158" max="158" width="11.6666666666667" customWidth="1"/>
    <col min="159" max="159" width="12" customWidth="1"/>
    <col min="160" max="160" width="9.77777777777778" customWidth="1"/>
    <col min="161" max="161" width="11.8888888888889" customWidth="1"/>
    <col min="162" max="162" width="10.4444444444444" customWidth="1"/>
    <col min="163" max="163" width="10" customWidth="1"/>
    <col min="164" max="164" width="8.66666666666667" customWidth="1"/>
    <col min="165" max="165" width="7.11111111111111" customWidth="1"/>
    <col min="166" max="166" width="10.3333333333333" customWidth="1"/>
    <col min="167" max="167" width="11.5555555555556" customWidth="1"/>
    <col min="168" max="168" width="8.55555555555556" customWidth="1"/>
    <col min="169" max="169" width="8.44444444444444" customWidth="1"/>
    <col min="170" max="170" width="10" customWidth="1"/>
    <col min="171" max="171" width="6.66666666666667" customWidth="1"/>
    <col min="172" max="172" width="7.66666666666667" customWidth="1"/>
    <col min="173" max="173" width="5" customWidth="1"/>
    <col min="174" max="174" width="9.77777777777778" customWidth="1"/>
    <col min="175" max="175" width="9.22222222222222" customWidth="1"/>
    <col min="176" max="176" width="10" customWidth="1"/>
    <col min="177" max="177" width="15.6666666666667" customWidth="1"/>
    <col min="178" max="178" width="9" customWidth="1"/>
    <col min="179" max="179" width="18.4444444444444" customWidth="1"/>
    <col min="180" max="180" width="10.3333333333333" customWidth="1"/>
    <col min="181" max="181" width="8.55555555555556" customWidth="1"/>
    <col min="182" max="182" width="6.66666666666667" customWidth="1"/>
    <col min="183" max="183" width="18.8888888888889" customWidth="1"/>
    <col min="184" max="184" width="15.7777777777778" customWidth="1"/>
    <col min="185" max="185" width="9" customWidth="1"/>
    <col min="186" max="186" width="18.4444444444444" customWidth="1"/>
    <col min="187" max="187" width="7.33333333333333" customWidth="1"/>
    <col min="188" max="188" width="8.11111111111111" customWidth="1"/>
    <col min="189" max="189" width="10.8888888888889" customWidth="1"/>
    <col min="190" max="190" width="8.66666666666667" customWidth="1"/>
    <col min="191" max="191" width="7.33333333333333" customWidth="1"/>
    <col min="192" max="192" width="10.3333333333333" customWidth="1"/>
    <col min="193" max="193" width="7.11111111111111" customWidth="1"/>
    <col min="194" max="194" width="8.55555555555556" customWidth="1"/>
    <col min="195" max="195" width="6.66666666666667" customWidth="1"/>
    <col min="196" max="196" width="9.77777777777778" customWidth="1"/>
    <col min="197" max="197" width="9.22222222222222" customWidth="1"/>
    <col min="198" max="198" width="19" customWidth="1"/>
    <col min="199" max="199" width="10.2222222222222" customWidth="1"/>
    <col min="200" max="200" width="6.66666666666667" customWidth="1"/>
    <col min="201" max="201" width="9" customWidth="1"/>
    <col min="202" max="202" width="7.33333333333333" customWidth="1"/>
    <col min="203" max="203" width="8.11111111111111" customWidth="1"/>
    <col min="204" max="204" width="10.8888888888889" customWidth="1"/>
    <col min="205" max="205" width="8.66666666666667" customWidth="1"/>
    <col min="206" max="206" width="7.33333333333333" customWidth="1"/>
    <col min="207" max="207" width="7.11111111111111" customWidth="1"/>
    <col min="208" max="208" width="6.66666666666667" customWidth="1"/>
    <col min="209" max="209" width="8.55555555555556" customWidth="1"/>
    <col min="210" max="210" width="9.77777777777778" customWidth="1"/>
    <col min="211" max="211" width="9.22222222222222" customWidth="1"/>
    <col min="212" max="212" width="13.1111111111111" customWidth="1"/>
    <col min="213" max="213" width="14.1111111111111" customWidth="1"/>
    <col min="214" max="214" width="8.11111111111111" customWidth="1"/>
    <col min="215" max="215" width="9.55555555555556" customWidth="1"/>
    <col min="216" max="216" width="6.66666666666667" customWidth="1"/>
    <col min="217" max="217" width="9" customWidth="1"/>
    <col min="218" max="218" width="7.33333333333333" customWidth="1"/>
    <col min="219" max="219" width="6.22222222222222" customWidth="1"/>
    <col min="220" max="220" width="12.6666666666667" customWidth="1"/>
    <col min="221" max="221" width="8.11111111111111" customWidth="1"/>
    <col min="222" max="222" width="10.8888888888889" customWidth="1"/>
    <col min="223" max="223" width="8.66666666666667" customWidth="1"/>
    <col min="224" max="224" width="5" customWidth="1"/>
    <col min="225" max="225" width="5.11111111111111" customWidth="1"/>
    <col min="226" max="226" width="7.11111111111111" customWidth="1"/>
    <col min="227" max="227" width="6.66666666666667" customWidth="1"/>
    <col min="228" max="228" width="8.55555555555556" customWidth="1"/>
    <col min="229" max="229" width="12.8888888888889" customWidth="1"/>
    <col min="230" max="231" width="9.77777777777778" customWidth="1"/>
    <col min="232" max="232" width="11.8888888888889" customWidth="1"/>
    <col min="233" max="233" width="9.22222222222222" customWidth="1"/>
    <col min="234" max="234" width="17.2222222222222" customWidth="1"/>
    <col min="235" max="235" width="9.22222222222222" customWidth="1"/>
    <col min="236" max="236" width="11.8888888888889" customWidth="1"/>
    <col min="237" max="237" width="9.55555555555556" customWidth="1"/>
    <col min="238" max="238" width="12.4444444444444" customWidth="1"/>
    <col min="239" max="239" width="12.7777777777778" customWidth="1"/>
    <col min="240" max="240" width="8.11111111111111" customWidth="1"/>
    <col min="242" max="242" width="8.11111111111111" customWidth="1"/>
    <col min="243" max="243" width="6.66666666666667" customWidth="1"/>
    <col min="244" max="244" width="9" customWidth="1"/>
    <col min="245" max="245" width="18.4444444444444" customWidth="1"/>
    <col min="246" max="246" width="10.8888888888889" customWidth="1"/>
    <col min="247" max="247" width="10.3333333333333" customWidth="1"/>
    <col min="248" max="248" width="17.4444444444444" customWidth="1"/>
    <col min="249" max="249" width="15.7777777777778" customWidth="1"/>
    <col min="250" max="250" width="7.11111111111111" customWidth="1"/>
    <col min="251" max="251" width="6.66666666666667" customWidth="1"/>
    <col min="252" max="252" width="8.55555555555556" customWidth="1"/>
    <col min="253" max="253" width="10.8888888888889" customWidth="1"/>
    <col min="254" max="254" width="12.8888888888889" customWidth="1"/>
    <col min="255" max="255" width="9.22222222222222" customWidth="1"/>
    <col min="256" max="257" width="11.8888888888889" customWidth="1"/>
    <col min="258" max="258" width="7.44444444444444" customWidth="1"/>
    <col min="259" max="259" width="15.3333333333333" customWidth="1"/>
    <col min="260" max="260" width="8.55555555555556" customWidth="1"/>
    <col min="261" max="261" width="10" customWidth="1"/>
    <col min="262" max="262" width="8.11111111111111" customWidth="1"/>
    <col min="263" max="263" width="6.66666666666667" customWidth="1"/>
    <col min="264" max="264" width="9" customWidth="1"/>
    <col min="265" max="265" width="7.33333333333333" customWidth="1"/>
    <col min="266" max="266" width="13.1111111111111" customWidth="1"/>
    <col min="267" max="267" width="7.66666666666667" customWidth="1"/>
    <col min="268" max="268" width="12.6666666666667" customWidth="1"/>
    <col min="269" max="269" width="8.11111111111111" customWidth="1"/>
    <col min="270" max="270" width="14.5555555555556" customWidth="1"/>
    <col min="271" max="271" width="10.8888888888889" customWidth="1"/>
    <col min="272" max="272" width="8.66666666666667" customWidth="1"/>
    <col min="273" max="273" width="5" customWidth="1"/>
    <col min="274" max="274" width="7.11111111111111" customWidth="1"/>
    <col min="275" max="275" width="6.22222222222222" customWidth="1"/>
    <col min="276" max="276" width="6.66666666666667" customWidth="1"/>
    <col min="277" max="277" width="8.55555555555556" customWidth="1"/>
    <col min="278" max="278" width="9.77777777777778" customWidth="1"/>
    <col min="279" max="279" width="6.66666666666667" customWidth="1"/>
    <col min="280" max="280" width="10.3333333333333" customWidth="1"/>
    <col min="281" max="281" width="11.8888888888889" customWidth="1"/>
    <col min="282" max="282" width="9.22222222222222" customWidth="1"/>
    <col min="283" max="283" width="11.2222222222222" customWidth="1"/>
    <col min="284" max="284" width="9.22222222222222" customWidth="1"/>
    <col min="285" max="285" width="12" customWidth="1"/>
    <col min="286" max="286" width="11.8888888888889" customWidth="1"/>
    <col min="287" max="287" width="15.3333333333333" customWidth="1"/>
    <col min="288" max="288" width="8.55555555555556" customWidth="1"/>
    <col min="289" max="289" width="8.11111111111111" customWidth="1"/>
    <col min="290" max="290" width="9.55555555555556" customWidth="1"/>
    <col min="291" max="291" width="6.66666666666667" customWidth="1"/>
    <col min="292" max="292" width="9" customWidth="1"/>
    <col min="293" max="293" width="18.4444444444444" customWidth="1"/>
    <col min="294" max="294" width="7.33333333333333" customWidth="1"/>
    <col min="295" max="295" width="6.22222222222222" customWidth="1"/>
    <col min="296" max="296" width="13.1111111111111" customWidth="1"/>
    <col min="297" max="297" width="7.66666666666667" customWidth="1"/>
    <col min="298" max="298" width="12.6666666666667" customWidth="1"/>
    <col min="299" max="299" width="8.11111111111111" customWidth="1"/>
    <col min="300" max="300" width="10.8888888888889" customWidth="1"/>
    <col min="301" max="301" width="8.66666666666667" customWidth="1"/>
    <col min="302" max="302" width="7.33333333333333" customWidth="1"/>
    <col min="303" max="303" width="10.3333333333333" customWidth="1"/>
    <col min="304" max="304" width="5" customWidth="1"/>
    <col min="305" max="305" width="5.11111111111111" customWidth="1"/>
    <col min="306" max="306" width="15.7777777777778" customWidth="1"/>
    <col min="307" max="307" width="7.11111111111111" customWidth="1"/>
    <col min="308" max="308" width="6.66666666666667" customWidth="1"/>
    <col min="309" max="309" width="8.55555555555556" customWidth="1"/>
    <col min="310" max="310" width="10.8888888888889" customWidth="1"/>
    <col min="311" max="311" width="12.8888888888889" customWidth="1"/>
    <col min="312" max="312" width="9.77777777777778" customWidth="1"/>
    <col min="313" max="313" width="11.6666666666667" customWidth="1"/>
    <col min="314" max="314" width="6.66666666666667" customWidth="1"/>
    <col min="315" max="315" width="10.3333333333333" customWidth="1"/>
    <col min="316" max="316" width="11.8888888888889" customWidth="1"/>
    <col min="317" max="317" width="9.22222222222222" customWidth="1"/>
    <col min="318" max="318" width="13.1111111111111" customWidth="1"/>
    <col min="319" max="319" width="8.11111111111111" customWidth="1"/>
    <col min="320" max="320" width="10.8888888888889" customWidth="1"/>
    <col min="321" max="321" width="8.66666666666667" customWidth="1"/>
    <col min="322" max="322" width="6.66666666666667" customWidth="1"/>
    <col min="323" max="323" width="10.3333333333333" customWidth="1"/>
    <col min="324" max="324" width="11.8888888888889" customWidth="1"/>
    <col min="325" max="325" width="11.6666666666667" customWidth="1"/>
    <col min="326" max="326" width="9.44444444444444" customWidth="1"/>
    <col min="327" max="327" width="6.66666666666667" customWidth="1"/>
    <col min="328" max="328" width="9" customWidth="1"/>
    <col min="329" max="329" width="7.66666666666667" customWidth="1"/>
    <col min="330" max="330" width="12.6666666666667" customWidth="1"/>
    <col min="331" max="331" width="8.11111111111111" customWidth="1"/>
    <col min="332" max="332" width="10.8888888888889" customWidth="1"/>
    <col min="333" max="333" width="8.66666666666667" customWidth="1"/>
    <col min="334" max="334" width="17.4444444444444" customWidth="1"/>
    <col min="335" max="335" width="8.55555555555556" customWidth="1"/>
    <col min="336" max="336" width="9.77777777777778" customWidth="1"/>
    <col min="337" max="337" width="10.3333333333333" customWidth="1"/>
    <col min="338" max="338" width="11.8888888888889" customWidth="1"/>
    <col min="339" max="339" width="9.22222222222222" customWidth="1"/>
    <col min="340" max="340" width="12.4444444444444" customWidth="1"/>
    <col min="342" max="342" width="12" customWidth="1"/>
    <col min="343" max="343" width="7.33333333333333" customWidth="1"/>
    <col min="344" max="344" width="9.77777777777778" customWidth="1"/>
    <col min="345" max="345" width="26" customWidth="1"/>
    <col min="346" max="346" width="29.5555555555556" customWidth="1"/>
    <col min="347" max="347" width="10.7777777777778" customWidth="1"/>
    <col min="348" max="348" width="14" customWidth="1"/>
    <col min="349" max="349" width="11.8888888888889" customWidth="1"/>
    <col min="350" max="350" width="9.22222222222222" customWidth="1"/>
    <col min="352" max="352" width="8.55555555555556" customWidth="1"/>
    <col min="353" max="353" width="11.6666666666667" customWidth="1"/>
    <col min="354" max="354" width="11.8888888888889" customWidth="1"/>
    <col min="355" max="355" width="7.44444444444444" customWidth="1"/>
    <col min="356" max="356" width="15.3333333333333" customWidth="1"/>
    <col min="357" max="357" width="8.55555555555556" customWidth="1"/>
    <col min="358" max="358" width="10" customWidth="1"/>
    <col min="359" max="359" width="9.55555555555556" customWidth="1"/>
    <col min="360" max="360" width="6.66666666666667" customWidth="1"/>
    <col min="361" max="361" width="9" customWidth="1"/>
    <col min="362" max="362" width="18.4444444444444" customWidth="1"/>
    <col min="363" max="363" width="7.33333333333333" customWidth="1"/>
    <col min="364" max="364" width="6.22222222222222" customWidth="1"/>
    <col min="365" max="365" width="13.1111111111111" customWidth="1"/>
    <col min="366" max="366" width="7.66666666666667" customWidth="1"/>
    <col min="367" max="367" width="8.11111111111111" customWidth="1"/>
    <col min="368" max="368" width="10.8888888888889" customWidth="1"/>
    <col min="369" max="369" width="5" customWidth="1"/>
    <col min="370" max="370" width="5.11111111111111" customWidth="1"/>
    <col min="371" max="371" width="17.4444444444444" customWidth="1"/>
    <col min="372" max="372" width="19.3333333333333" customWidth="1"/>
    <col min="373" max="373" width="7.11111111111111" customWidth="1"/>
    <col min="374" max="374" width="6.66666666666667" customWidth="1"/>
    <col min="375" max="375" width="8.55555555555556" customWidth="1"/>
    <col min="376" max="376" width="22.8888888888889" customWidth="1"/>
    <col min="377" max="378" width="9.77777777777778" customWidth="1"/>
    <col min="379" max="379" width="10.3333333333333" customWidth="1"/>
    <col min="380" max="380" width="11.8888888888889" customWidth="1"/>
    <col min="381" max="381" width="9.22222222222222" customWidth="1"/>
    <col min="382" max="382" width="9.33333333333333" customWidth="1"/>
    <col min="383" max="383" width="9.55555555555556" customWidth="1"/>
    <col min="384" max="384" width="12.3333333333333" customWidth="1"/>
    <col min="385" max="385" width="8.55555555555556" customWidth="1"/>
    <col min="386" max="386" width="8.44444444444444" customWidth="1"/>
    <col min="387" max="387" width="8.11111111111111" customWidth="1"/>
    <col min="388" max="388" width="10.8888888888889" customWidth="1"/>
    <col min="389" max="389" width="5" customWidth="1"/>
    <col min="390" max="390" width="10.8888888888889" customWidth="1"/>
    <col min="391" max="391" width="7.77777777777778" customWidth="1"/>
    <col min="392" max="392" width="12.8888888888889" customWidth="1"/>
    <col min="393" max="393" width="9.77777777777778" customWidth="1"/>
    <col min="394" max="394" width="21.6666666666667" customWidth="1"/>
    <col min="395" max="395" width="11.6666666666667" customWidth="1"/>
    <col min="396" max="396" width="9.77777777777778" customWidth="1"/>
    <col min="397" max="397" width="11.8888888888889" customWidth="1"/>
    <col min="398" max="398" width="9.22222222222222" customWidth="1"/>
    <col min="399" max="399" width="10.3333333333333" customWidth="1"/>
    <col min="400" max="400" width="12.2222222222222" customWidth="1"/>
    <col min="401" max="401" width="11.8888888888889" customWidth="1"/>
    <col min="402" max="402" width="9.22222222222222" customWidth="1"/>
    <col min="403" max="403" width="15.1111111111111" customWidth="1"/>
    <col min="404" max="404" width="8.55555555555556" customWidth="1"/>
    <col min="405" max="405" width="10.7777777777778" customWidth="1"/>
    <col min="406" max="406" width="10.3333333333333" customWidth="1"/>
    <col min="407" max="407" width="13.2222222222222" customWidth="1"/>
    <col min="408" max="408" width="10.1111111111111" customWidth="1"/>
    <col min="409" max="409" width="12.8888888888889" customWidth="1"/>
    <col min="410" max="410" width="8.55555555555556" customWidth="1"/>
    <col min="411" max="411" width="10" customWidth="1"/>
    <col min="412" max="412" width="6.66666666666667" customWidth="1"/>
    <col min="413" max="413" width="6.22222222222222" customWidth="1"/>
    <col min="414" max="414" width="13.1111111111111" customWidth="1"/>
    <col min="415" max="415" width="8.11111111111111" customWidth="1"/>
    <col min="416" max="416" width="11.6666666666667" customWidth="1"/>
    <col min="417" max="417" width="12.4444444444444" customWidth="1"/>
    <col min="418" max="418" width="16.1111111111111" customWidth="1"/>
    <col min="419" max="419" width="9.77777777777778" customWidth="1"/>
    <col min="420" max="421" width="12.8888888888889" customWidth="1"/>
    <col min="422" max="422" width="9" customWidth="1"/>
    <col min="423" max="423" width="7.33333333333333" customWidth="1"/>
    <col min="424" max="424" width="13.1111111111111" customWidth="1"/>
    <col min="425" max="425" width="7.66666666666667" customWidth="1"/>
    <col min="426" max="426" width="8.11111111111111" customWidth="1"/>
    <col min="427" max="427" width="10.8888888888889" customWidth="1"/>
    <col min="428" max="428" width="7.33333333333333" customWidth="1"/>
    <col min="429" max="429" width="5" customWidth="1"/>
    <col min="430" max="430" width="7.11111111111111" customWidth="1"/>
    <col min="431" max="431" width="6.66666666666667" customWidth="1"/>
    <col min="432" max="432" width="12.8888888888889" customWidth="1"/>
    <col min="433" max="434" width="9.77777777777778" customWidth="1"/>
    <col min="435" max="435" width="10.3333333333333" customWidth="1"/>
    <col min="436" max="436" width="16.2222222222222" customWidth="1"/>
    <col min="437" max="437" width="13.3333333333333" customWidth="1"/>
    <col min="438" max="438" width="9" customWidth="1"/>
    <col min="439" max="439" width="7.33333333333333" customWidth="1"/>
    <col min="440" max="440" width="13.1111111111111" customWidth="1"/>
    <col min="441" max="441" width="7.33333333333333" customWidth="1"/>
    <col min="442" max="442" width="7.11111111111111" customWidth="1"/>
    <col min="443" max="443" width="12.7777777777778" customWidth="1"/>
    <col min="444" max="444" width="6.66666666666667" customWidth="1"/>
    <col min="445" max="445" width="16.5555555555556" customWidth="1"/>
    <col min="446" max="446" width="8.66666666666667" customWidth="1"/>
    <col min="447" max="447" width="8.11111111111111" customWidth="1"/>
    <col min="448" max="448" width="11.4444444444444" customWidth="1"/>
    <col min="449" max="449" width="12.4444444444444" customWidth="1"/>
    <col min="450" max="450" width="11.8888888888889" customWidth="1"/>
    <col min="451" max="451" width="15.5555555555556" customWidth="1"/>
    <col min="452" max="452" width="11.8888888888889" customWidth="1"/>
    <col min="453" max="453" width="8.55555555555556" customWidth="1"/>
    <col min="454" max="454" width="8.11111111111111" customWidth="1"/>
    <col min="455" max="455" width="9" customWidth="1"/>
    <col min="456" max="456" width="18.4444444444444" customWidth="1"/>
    <col min="457" max="457" width="7.11111111111111" customWidth="1"/>
    <col min="458" max="458" width="8.11111111111111" customWidth="1"/>
    <col min="459" max="459" width="10.8888888888889" customWidth="1"/>
    <col min="460" max="460" width="8.66666666666667" customWidth="1"/>
    <col min="461" max="461" width="15.7777777777778" customWidth="1"/>
    <col min="462" max="462" width="7.11111111111111" customWidth="1"/>
    <col min="463" max="463" width="6.66666666666667" customWidth="1"/>
    <col min="464" max="464" width="8.55555555555556" customWidth="1"/>
    <col min="465" max="465" width="10.8888888888889" customWidth="1"/>
    <col min="466" max="466" width="12.8888888888889" customWidth="1"/>
    <col min="467" max="467" width="11.8888888888889" customWidth="1"/>
    <col min="468" max="468" width="9.88888888888889" customWidth="1"/>
    <col min="469" max="469" width="12.6666666666667" customWidth="1"/>
    <col min="470" max="470" width="10.2222222222222" customWidth="1"/>
    <col min="471" max="471" width="13.1111111111111" customWidth="1"/>
    <col min="472" max="472" width="9.77777777777778" customWidth="1"/>
    <col min="473" max="473" width="9.55555555555556" customWidth="1"/>
    <col min="474" max="474" width="8.55555555555556" customWidth="1"/>
    <col min="475" max="475" width="6.66666666666667" customWidth="1"/>
    <col min="476" max="476" width="9" customWidth="1"/>
    <col min="477" max="477" width="7.33333333333333" customWidth="1"/>
    <col min="478" max="478" width="13.1111111111111" customWidth="1"/>
    <col min="479" max="479" width="7.66666666666667" customWidth="1"/>
    <col min="480" max="480" width="8.11111111111111" customWidth="1"/>
    <col min="481" max="481" width="8.66666666666667" customWidth="1"/>
    <col min="482" max="482" width="7.11111111111111" customWidth="1"/>
    <col min="483" max="483" width="8.55555555555556" customWidth="1"/>
    <col min="484" max="484" width="12.8888888888889" customWidth="1"/>
    <col min="485" max="485" width="9.77777777777778" customWidth="1"/>
    <col min="486" max="486" width="11.8888888888889" customWidth="1"/>
    <col min="487" max="487" width="9.22222222222222" customWidth="1"/>
    <col min="488" max="488" width="11.5555555555556" customWidth="1"/>
    <col min="489" max="489" width="10" customWidth="1"/>
    <col min="490" max="490" width="6.66666666666667" customWidth="1"/>
    <col min="491" max="491" width="9" customWidth="1"/>
    <col min="492" max="492" width="7.66666666666667" customWidth="1"/>
    <col min="493" max="493" width="10.8888888888889" customWidth="1"/>
    <col min="494" max="494" width="8.66666666666667" customWidth="1"/>
    <col min="495" max="495" width="7.11111111111111" customWidth="1"/>
    <col min="496" max="496" width="8.55555555555556" customWidth="1"/>
    <col min="497" max="497" width="11.8888888888889" customWidth="1"/>
    <col min="498" max="498" width="9.22222222222222" customWidth="1"/>
    <col min="499" max="499" width="12.7777777777778" customWidth="1"/>
    <col min="500" max="500" width="8.55555555555556" customWidth="1"/>
    <col min="501" max="501" width="10" customWidth="1"/>
    <col min="502" max="502" width="8.11111111111111" customWidth="1"/>
    <col min="503" max="503" width="9.55555555555556" customWidth="1"/>
    <col min="504" max="504" width="6.66666666666667" customWidth="1"/>
    <col min="505" max="505" width="9" customWidth="1"/>
    <col min="506" max="506" width="18.4444444444444" customWidth="1"/>
    <col min="507" max="507" width="7.33333333333333" customWidth="1"/>
    <col min="508" max="508" width="6.22222222222222" customWidth="1"/>
    <col min="509" max="509" width="7.66666666666667" customWidth="1"/>
    <col min="510" max="510" width="12.6666666666667" customWidth="1"/>
    <col min="511" max="511" width="10.8888888888889" customWidth="1"/>
    <col min="512" max="512" width="8.66666666666667" customWidth="1"/>
    <col min="513" max="513" width="10.3333333333333" customWidth="1"/>
    <col min="514" max="514" width="5" customWidth="1"/>
    <col min="515" max="515" width="19.3333333333333" customWidth="1"/>
    <col min="516" max="516" width="7.11111111111111" customWidth="1"/>
    <col min="517" max="517" width="8.55555555555556" customWidth="1"/>
    <col min="518" max="518" width="22.8888888888889" customWidth="1"/>
    <col min="519" max="519" width="12.8888888888889" customWidth="1"/>
    <col min="520" max="520" width="9.77777777777778" customWidth="1"/>
    <col min="521" max="521" width="21.6666666666667" customWidth="1"/>
    <col min="522" max="522" width="9.77777777777778" customWidth="1"/>
    <col min="523" max="523" width="10.3333333333333" customWidth="1"/>
    <col min="524" max="524" width="11.8888888888889" customWidth="1"/>
    <col min="525" max="525" width="9.22222222222222" customWidth="1"/>
    <col min="526" max="526" width="11.1111111111111" customWidth="1"/>
    <col min="527" max="527" width="10" customWidth="1"/>
    <col min="528" max="528" width="9.77777777777778" customWidth="1"/>
    <col min="529" max="529" width="10.3333333333333" customWidth="1"/>
    <col min="530" max="530" width="10.8888888888889" customWidth="1"/>
    <col min="531" max="531" width="21.8888888888889" customWidth="1"/>
    <col min="532" max="532" width="8.55555555555556" customWidth="1"/>
    <col min="533" max="533" width="9.77777777777778" customWidth="1"/>
    <col min="534" max="534" width="10.3333333333333" customWidth="1"/>
    <col min="535" max="535" width="25.4444444444444" customWidth="1"/>
    <col min="536" max="536" width="9.77777777777778" customWidth="1"/>
    <col min="537" max="537" width="12.6666666666667" customWidth="1"/>
    <col min="538" max="538" width="9.77777777777778" customWidth="1"/>
    <col min="539" max="539" width="7.11111111111111" customWidth="1"/>
    <col min="540" max="540" width="12.8888888888889" customWidth="1"/>
    <col min="541" max="541" width="12.6666666666667" customWidth="1"/>
    <col min="542" max="542" width="6.66666666666667" customWidth="1"/>
    <col min="543" max="543" width="7.33333333333333" customWidth="1"/>
    <col min="544" max="544" width="12.7777777777778" customWidth="1"/>
    <col min="545" max="545" width="9.77777777777778" customWidth="1"/>
    <col min="546" max="546" width="15.7777777777778" customWidth="1"/>
    <col min="547" max="547" width="12.5555555555556" customWidth="1"/>
    <col min="548" max="548" width="10.1111111111111" customWidth="1"/>
    <col min="549" max="549" width="8.44444444444444" customWidth="1"/>
    <col min="550" max="550" width="10" customWidth="1"/>
    <col min="551" max="551" width="6.66666666666667" customWidth="1"/>
    <col min="552" max="552" width="7.66666666666667" customWidth="1"/>
    <col min="553" max="553" width="8.11111111111111" customWidth="1"/>
    <col min="554" max="554" width="8.66666666666667" customWidth="1"/>
    <col min="555" max="555" width="7.33333333333333" customWidth="1"/>
    <col min="556" max="556" width="5" customWidth="1"/>
    <col min="557" max="557" width="8.55555555555556" customWidth="1"/>
    <col min="558" max="558" width="22.8888888888889" customWidth="1"/>
    <col min="559" max="559" width="12.8888888888889" customWidth="1"/>
    <col min="560" max="560" width="11.6666666666667" customWidth="1"/>
    <col min="561" max="561" width="10.7777777777778" customWidth="1"/>
    <col min="562" max="562" width="9.77777777777778" customWidth="1"/>
    <col min="563" max="563" width="11.8888888888889" customWidth="1"/>
    <col min="564" max="564" width="9.22222222222222" customWidth="1"/>
    <col min="565" max="565" width="15.8888888888889" customWidth="1"/>
    <col min="566" max="566" width="13" customWidth="1"/>
    <col min="567" max="567" width="10" customWidth="1"/>
    <col min="568" max="568" width="8.11111111111111" customWidth="1"/>
    <col min="569" max="569" width="6.66666666666667" customWidth="1"/>
    <col min="570" max="570" width="9" customWidth="1"/>
    <col min="571" max="571" width="18.4444444444444" customWidth="1"/>
    <col min="572" max="572" width="7.33333333333333" customWidth="1"/>
    <col min="573" max="573" width="6.22222222222222" customWidth="1"/>
    <col min="574" max="574" width="13.1111111111111" customWidth="1"/>
    <col min="575" max="575" width="7.66666666666667" customWidth="1"/>
    <col min="576" max="576" width="12.6666666666667" customWidth="1"/>
    <col min="577" max="577" width="8.11111111111111" customWidth="1"/>
    <col min="578" max="578" width="10.8888888888889" customWidth="1"/>
    <col min="579" max="579" width="8.66666666666667" customWidth="1"/>
    <col min="580" max="580" width="7.33333333333333" customWidth="1"/>
    <col min="581" max="581" width="10.3333333333333" customWidth="1"/>
    <col min="582" max="582" width="5" customWidth="1"/>
    <col min="583" max="583" width="17.4444444444444" customWidth="1"/>
    <col min="584" max="584" width="7.11111111111111" customWidth="1"/>
    <col min="585" max="585" width="6.66666666666667" customWidth="1"/>
    <col min="586" max="586" width="8.55555555555556" customWidth="1"/>
    <col min="587" max="587" width="12.8888888888889" customWidth="1"/>
    <col min="588" max="589" width="9.77777777777778" customWidth="1"/>
    <col min="590" max="590" width="10.3333333333333" customWidth="1"/>
    <col min="591" max="591" width="11.8888888888889" customWidth="1"/>
    <col min="592" max="592" width="9.22222222222222" customWidth="1"/>
    <col min="593" max="593" width="16.3333333333333" customWidth="1"/>
    <col min="594" max="594" width="8.55555555555556" customWidth="1"/>
    <col min="595" max="595" width="10" customWidth="1"/>
    <col min="596" max="596" width="9" customWidth="1"/>
    <col min="597" max="597" width="7.33333333333333" customWidth="1"/>
    <col min="598" max="598" width="13.1111111111111" customWidth="1"/>
    <col min="599" max="599" width="8.11111111111111" customWidth="1"/>
    <col min="600" max="600" width="8.66666666666667" customWidth="1"/>
    <col min="601" max="601" width="7.33333333333333" customWidth="1"/>
    <col min="602" max="602" width="19.3333333333333" customWidth="1"/>
    <col min="603" max="603" width="6.66666666666667" customWidth="1"/>
    <col min="604" max="604" width="21.6666666666667" customWidth="1"/>
    <col min="605" max="605" width="6.66666666666667" customWidth="1"/>
    <col min="606" max="607" width="10.3333333333333" customWidth="1"/>
    <col min="608" max="608" width="11.8888888888889" customWidth="1"/>
    <col min="609" max="609" width="8.55555555555556" customWidth="1"/>
    <col min="610" max="610" width="8.11111111111111" customWidth="1"/>
    <col min="611" max="611" width="6.66666666666667" customWidth="1"/>
    <col min="612" max="612" width="9" customWidth="1"/>
    <col min="613" max="613" width="18.4444444444444" customWidth="1"/>
    <col min="614" max="614" width="7.11111111111111" customWidth="1"/>
    <col min="615" max="615" width="7.33333333333333" customWidth="1"/>
    <col min="616" max="616" width="6.22222222222222" customWidth="1"/>
    <col min="617" max="617" width="13.1111111111111" customWidth="1"/>
    <col min="618" max="618" width="7.66666666666667" customWidth="1"/>
    <col min="619" max="619" width="8.11111111111111" customWidth="1"/>
    <col min="620" max="620" width="10.8888888888889" customWidth="1"/>
    <col min="621" max="621" width="8.66666666666667" customWidth="1"/>
    <col min="622" max="622" width="10.3333333333333" customWidth="1"/>
    <col min="623" max="623" width="17.4444444444444" customWidth="1"/>
    <col min="624" max="624" width="6.66666666666667" customWidth="1"/>
    <col min="625" max="625" width="8.55555555555556" customWidth="1"/>
    <col min="626" max="626" width="12.8888888888889" customWidth="1"/>
    <col min="627" max="627" width="9.77777777777778" customWidth="1"/>
    <col min="628" max="628" width="6.66666666666667" customWidth="1"/>
    <col min="629" max="629" width="10.5555555555556" customWidth="1"/>
    <col min="630" max="630" width="10.3333333333333" customWidth="1"/>
    <col min="631" max="631" width="9.22222222222222" customWidth="1"/>
    <col min="632" max="632" width="12.4444444444444" customWidth="1"/>
    <col min="633" max="633" width="12.5555555555556" customWidth="1"/>
    <col min="634" max="634" width="9.55555555555556" customWidth="1"/>
    <col min="635" max="635" width="18.4444444444444" customWidth="1"/>
    <col min="636" max="636" width="7.11111111111111" customWidth="1"/>
    <col min="637" max="637" width="7.33333333333333" customWidth="1"/>
    <col min="638" max="638" width="13.1111111111111" customWidth="1"/>
    <col min="639" max="639" width="7.66666666666667" customWidth="1"/>
    <col min="640" max="640" width="8.11111111111111" customWidth="1"/>
    <col min="641" max="641" width="10.8888888888889" customWidth="1"/>
    <col min="642" max="642" width="8.66666666666667" customWidth="1"/>
    <col min="643" max="643" width="10.3333333333333" customWidth="1"/>
    <col min="644" max="644" width="7.11111111111111" customWidth="1"/>
    <col min="645" max="645" width="6.66666666666667" customWidth="1"/>
    <col min="646" max="646" width="8.55555555555556" customWidth="1"/>
    <col min="647" max="647" width="13.1111111111111" customWidth="1"/>
    <col min="648" max="648" width="9.22222222222222" customWidth="1"/>
    <col min="649" max="649" width="15.5555555555556" customWidth="1"/>
    <col min="650" max="650" width="8.44444444444444" customWidth="1"/>
    <col min="651" max="651" width="11.3333333333333" customWidth="1"/>
    <col min="652" max="652" width="9.77777777777778" customWidth="1"/>
    <col min="653" max="653" width="11.8888888888889" customWidth="1"/>
    <col min="654" max="654" width="12.7777777777778" customWidth="1"/>
    <col min="655" max="655" width="19.4444444444444" customWidth="1"/>
    <col min="656" max="656" width="22.4444444444444" customWidth="1"/>
    <col min="657" max="657" width="11.8888888888889" customWidth="1"/>
    <col min="658" max="658" width="9.22222222222222" customWidth="1"/>
    <col min="659" max="659" width="11.2222222222222" customWidth="1"/>
    <col min="660" max="660" width="8.44444444444444" customWidth="1"/>
    <col min="661" max="661" width="7.44444444444444" customWidth="1"/>
    <col min="662" max="662" width="8.55555555555556" customWidth="1"/>
    <col min="663" max="663" width="9.55555555555556" customWidth="1"/>
    <col min="664" max="664" width="6.66666666666667" customWidth="1"/>
    <col min="665" max="665" width="9" customWidth="1"/>
    <col min="666" max="667" width="7.11111111111111" customWidth="1"/>
    <col min="668" max="668" width="7.33333333333333" customWidth="1"/>
    <col min="669" max="669" width="6.22222222222222" customWidth="1"/>
    <col min="670" max="670" width="13.1111111111111" customWidth="1"/>
    <col min="671" max="671" width="7.66666666666667" customWidth="1"/>
    <col min="672" max="672" width="12.6666666666667" customWidth="1"/>
    <col min="673" max="673" width="8.11111111111111" customWidth="1"/>
    <col min="674" max="674" width="10.8888888888889" customWidth="1"/>
    <col min="675" max="675" width="7.33333333333333" customWidth="1"/>
    <col min="676" max="676" width="10.3333333333333" customWidth="1"/>
    <col min="677" max="677" width="5" customWidth="1"/>
    <col min="678" max="678" width="17.4444444444444" customWidth="1"/>
    <col min="679" max="679" width="5" customWidth="1"/>
    <col min="680" max="680" width="7.11111111111111" customWidth="1"/>
    <col min="681" max="681" width="6.22222222222222" customWidth="1"/>
    <col min="682" max="682" width="12.7777777777778" customWidth="1"/>
    <col min="683" max="683" width="6.66666666666667" customWidth="1"/>
    <col min="684" max="684" width="8.55555555555556" customWidth="1"/>
    <col min="685" max="685" width="9.77777777777778" customWidth="1"/>
    <col min="686" max="686" width="6.66666666666667" customWidth="1"/>
    <col min="687" max="687" width="10.5555555555556" customWidth="1"/>
    <col min="688" max="688" width="10.3333333333333" customWidth="1"/>
    <col min="689" max="689" width="7.88888888888889" customWidth="1"/>
    <col min="690" max="690" width="9.11111111111111" customWidth="1"/>
    <col min="691" max="691" width="6.66666666666667" customWidth="1"/>
    <col min="692" max="692" width="9" customWidth="1"/>
    <col min="693" max="693" width="7.66666666666667" customWidth="1"/>
    <col min="694" max="694" width="10.8888888888889" customWidth="1"/>
    <col min="695" max="695" width="8.66666666666667" customWidth="1"/>
    <col min="696" max="696" width="7.11111111111111" customWidth="1"/>
    <col min="697" max="697" width="6.66666666666667" customWidth="1"/>
    <col min="698" max="698" width="9.22222222222222" customWidth="1"/>
    <col min="699" max="699" width="12" customWidth="1"/>
    <col min="700" max="700" width="13.5555555555556" customWidth="1"/>
    <col min="701" max="701" width="10" customWidth="1"/>
    <col min="702" max="702" width="8.11111111111111" customWidth="1"/>
    <col min="703" max="703" width="9" customWidth="1"/>
    <col min="704" max="704" width="18.4444444444444" customWidth="1"/>
    <col min="705" max="705" width="6.22222222222222" customWidth="1"/>
    <col min="706" max="706" width="7.66666666666667" customWidth="1"/>
    <col min="707" max="707" width="12.6666666666667" customWidth="1"/>
    <col min="708" max="708" width="10.8888888888889" customWidth="1"/>
    <col min="709" max="709" width="8.66666666666667" customWidth="1"/>
    <col min="710" max="710" width="10.3333333333333" customWidth="1"/>
    <col min="711" max="711" width="7.11111111111111" customWidth="1"/>
    <col min="712" max="712" width="8.55555555555556" customWidth="1"/>
    <col min="713" max="714" width="9.77777777777778" customWidth="1"/>
    <col min="715" max="715" width="10.3333333333333" customWidth="1"/>
    <col min="716" max="716" width="11.8888888888889" customWidth="1"/>
    <col min="717" max="717" width="9.22222222222222" customWidth="1"/>
    <col min="718" max="718" width="16.6666666666667" customWidth="1"/>
    <col min="719" max="719" width="10" customWidth="1"/>
    <col min="720" max="720" width="8.11111111111111" customWidth="1"/>
    <col min="721" max="721" width="12.4444444444444" customWidth="1"/>
    <col min="722" max="722" width="11.8888888888889" customWidth="1"/>
    <col min="723" max="723" width="7.44444444444444" customWidth="1"/>
    <col min="724" max="724" width="8.55555555555556" customWidth="1"/>
    <col min="725" max="725" width="8.44444444444444" customWidth="1"/>
    <col min="726" max="726" width="10" customWidth="1"/>
    <col min="727" max="727" width="15.4444444444444" customWidth="1"/>
    <col min="728" max="728" width="9.55555555555556" customWidth="1"/>
    <col min="729" max="729" width="6.66666666666667" customWidth="1"/>
    <col min="730" max="730" width="9" customWidth="1"/>
    <col min="731" max="731" width="7.33333333333333" customWidth="1"/>
    <col min="732" max="732" width="6.22222222222222" customWidth="1"/>
    <col min="733" max="733" width="13.1111111111111" customWidth="1"/>
    <col min="734" max="734" width="7.66666666666667" customWidth="1"/>
    <col min="735" max="735" width="12.6666666666667" customWidth="1"/>
    <col min="736" max="736" width="8.11111111111111" customWidth="1"/>
    <col min="737" max="737" width="14.5555555555556" customWidth="1"/>
    <col min="738" max="738" width="4.66666666666667" customWidth="1"/>
    <col min="739" max="739" width="10.8888888888889" customWidth="1"/>
    <col min="740" max="740" width="7.33333333333333" customWidth="1"/>
    <col min="741" max="741" width="10.3333333333333" customWidth="1"/>
    <col min="742" max="742" width="5" customWidth="1"/>
    <col min="743" max="743" width="17.4444444444444" customWidth="1"/>
    <col min="744" max="744" width="7.11111111111111" customWidth="1"/>
    <col min="745" max="745" width="6.22222222222222" customWidth="1"/>
    <col min="746" max="746" width="6.66666666666667" customWidth="1"/>
    <col min="747" max="747" width="8.55555555555556" customWidth="1"/>
    <col min="748" max="748" width="22.8888888888889" customWidth="1"/>
    <col min="749" max="749" width="13.1111111111111" customWidth="1"/>
    <col min="750" max="750" width="7.77777777777778" customWidth="1"/>
    <col min="751" max="751" width="12.8888888888889" customWidth="1"/>
    <col min="752" max="752" width="9.77777777777778" customWidth="1"/>
    <col min="753" max="753" width="21.6666666666667" customWidth="1"/>
    <col min="754" max="754" width="6.66666666666667" customWidth="1"/>
    <col min="755" max="755" width="9.77777777777778" customWidth="1"/>
    <col min="756" max="756" width="10.3333333333333" customWidth="1"/>
    <col min="757" max="757" width="11.8888888888889" customWidth="1"/>
    <col min="758" max="758" width="9.22222222222222" customWidth="1"/>
    <col min="759" max="759" width="9" customWidth="1"/>
    <col min="760" max="760" width="12" customWidth="1"/>
    <col min="761" max="761" width="9.22222222222222" customWidth="1"/>
    <col min="762" max="762" width="15" customWidth="1"/>
    <col min="763" max="763" width="14.8888888888889" customWidth="1"/>
    <col min="764" max="764" width="8.55555555555556" customWidth="1"/>
    <col min="765" max="765" width="8.11111111111111" customWidth="1"/>
    <col min="766" max="766" width="9.55555555555556" customWidth="1"/>
    <col min="767" max="767" width="9" customWidth="1"/>
    <col min="768" max="768" width="7.33333333333333" customWidth="1"/>
    <col min="769" max="769" width="13.1111111111111" customWidth="1"/>
    <col min="770" max="770" width="7.66666666666667" customWidth="1"/>
    <col min="771" max="771" width="8.11111111111111" customWidth="1"/>
    <col min="772" max="772" width="8.66666666666667" customWidth="1"/>
    <col min="773" max="773" width="7.33333333333333" customWidth="1"/>
    <col min="774" max="774" width="10.3333333333333" customWidth="1"/>
    <col min="775" max="775" width="5.11111111111111" customWidth="1"/>
    <col min="776" max="776" width="7.11111111111111" customWidth="1"/>
    <col min="777" max="777" width="6.66666666666667" customWidth="1"/>
    <col min="778" max="778" width="8.55555555555556" customWidth="1"/>
    <col min="779" max="779" width="9.77777777777778" customWidth="1"/>
    <col min="780" max="780" width="10.3333333333333" customWidth="1"/>
    <col min="781" max="781" width="9.22222222222222" customWidth="1"/>
    <col min="782" max="782" width="18" customWidth="1"/>
    <col min="783" max="783" width="11.4444444444444" customWidth="1"/>
    <col min="784" max="784" width="6.66666666666667" customWidth="1"/>
    <col min="785" max="785" width="8.11111111111111" customWidth="1"/>
    <col min="786" max="786" width="10.8888888888889" customWidth="1"/>
    <col min="787" max="787" width="8.66666666666667" customWidth="1"/>
    <col min="788" max="788" width="7.11111111111111" customWidth="1"/>
    <col min="789" max="789" width="10.3333333333333" customWidth="1"/>
    <col min="790" max="790" width="9.22222222222222" customWidth="1"/>
    <col min="791" max="791" width="14.7777777777778" customWidth="1"/>
    <col min="792" max="792" width="11.4444444444444" customWidth="1"/>
    <col min="793" max="793" width="14.3333333333333" customWidth="1"/>
    <col min="794" max="794" width="10.5555555555556" customWidth="1"/>
  </cols>
  <sheetData>
    <row r="5" spans="19:20">
      <c r="S5" t="s">
        <v>62</v>
      </c>
      <c r="T5" t="s">
        <v>79</v>
      </c>
    </row>
    <row r="7" spans="19:20">
      <c r="S7" t="s">
        <v>74</v>
      </c>
      <c r="T7" t="s">
        <v>80</v>
      </c>
    </row>
    <row r="8" spans="19:20">
      <c r="S8" s="1" t="s">
        <v>81</v>
      </c>
      <c r="T8">
        <v>24</v>
      </c>
    </row>
    <row r="9" spans="19:20">
      <c r="S9" s="1" t="s">
        <v>82</v>
      </c>
      <c r="T9">
        <v>114</v>
      </c>
    </row>
    <row r="10" spans="19:20">
      <c r="S10" s="1" t="s">
        <v>83</v>
      </c>
      <c r="T10">
        <v>21</v>
      </c>
    </row>
    <row r="11" spans="19:20">
      <c r="S11" s="1" t="s">
        <v>84</v>
      </c>
      <c r="T11">
        <v>358</v>
      </c>
    </row>
    <row r="12" spans="19:20">
      <c r="S12" s="1" t="s">
        <v>85</v>
      </c>
      <c r="T12">
        <v>19</v>
      </c>
    </row>
    <row r="13" spans="19:20">
      <c r="S13" s="1" t="s">
        <v>86</v>
      </c>
      <c r="T13">
        <v>112</v>
      </c>
    </row>
    <row r="14" spans="19:20">
      <c r="S14" s="1" t="s">
        <v>87</v>
      </c>
      <c r="T14">
        <v>60</v>
      </c>
    </row>
    <row r="15" spans="19:20">
      <c r="S15" s="1" t="s">
        <v>88</v>
      </c>
      <c r="T15">
        <v>146</v>
      </c>
    </row>
    <row r="16" spans="19:20">
      <c r="S16" s="1" t="s">
        <v>89</v>
      </c>
      <c r="T16">
        <v>174</v>
      </c>
    </row>
    <row r="17" spans="2:20">
      <c r="S17" s="1" t="s">
        <v>90</v>
      </c>
      <c r="T17">
        <v>92</v>
      </c>
    </row>
    <row r="18" spans="2:20">
      <c r="S18" s="1" t="s">
        <v>91</v>
      </c>
      <c r="T18">
        <v>43</v>
      </c>
    </row>
    <row r="19" spans="2:20">
      <c r="S19" s="1" t="s">
        <v>92</v>
      </c>
      <c r="T19">
        <v>47</v>
      </c>
    </row>
    <row r="20" spans="2:20">
      <c r="S20" s="1" t="s">
        <v>93</v>
      </c>
      <c r="T20">
        <v>64</v>
      </c>
    </row>
    <row r="21" spans="2:20">
      <c r="S21" s="1" t="s">
        <v>94</v>
      </c>
      <c r="T21">
        <v>29</v>
      </c>
    </row>
    <row r="22" spans="2:20">
      <c r="S22" s="1" t="s">
        <v>95</v>
      </c>
      <c r="T22">
        <v>59</v>
      </c>
    </row>
    <row r="23" spans="2:20">
      <c r="S23" s="1" t="s">
        <v>96</v>
      </c>
      <c r="T23">
        <v>136</v>
      </c>
    </row>
    <row r="24" spans="2:20">
      <c r="S24" s="1" t="s">
        <v>97</v>
      </c>
      <c r="T24">
        <v>176</v>
      </c>
    </row>
    <row r="25" spans="2:20">
      <c r="S25" s="1" t="s">
        <v>98</v>
      </c>
      <c r="T25">
        <v>233</v>
      </c>
    </row>
    <row r="26" spans="2:20">
      <c r="S26" s="1" t="s">
        <v>99</v>
      </c>
      <c r="T26">
        <v>107</v>
      </c>
    </row>
    <row r="27" spans="2:20">
      <c r="S27" s="1" t="s">
        <v>100</v>
      </c>
      <c r="T27">
        <v>20</v>
      </c>
    </row>
    <row r="28" spans="2:20">
      <c r="B28" s="3" t="s">
        <v>62</v>
      </c>
      <c r="C28" s="3" t="s">
        <v>101</v>
      </c>
      <c r="D28" s="3" t="s">
        <v>102</v>
      </c>
      <c r="S28" s="1" t="s">
        <v>103</v>
      </c>
      <c r="T28">
        <v>35</v>
      </c>
    </row>
    <row r="29" spans="2:20">
      <c r="B29" s="3" t="s">
        <v>104</v>
      </c>
      <c r="C29" s="3" t="s">
        <v>82</v>
      </c>
      <c r="D29" s="3">
        <v>114</v>
      </c>
      <c r="S29" s="1" t="s">
        <v>105</v>
      </c>
      <c r="T29">
        <v>40</v>
      </c>
    </row>
    <row r="30" spans="2:20">
      <c r="B30" s="3" t="s">
        <v>104</v>
      </c>
      <c r="C30" s="3" t="s">
        <v>99</v>
      </c>
      <c r="D30" s="3">
        <v>59</v>
      </c>
      <c r="S30" s="1" t="s">
        <v>106</v>
      </c>
      <c r="T30">
        <v>424</v>
      </c>
    </row>
    <row r="31" spans="2:20">
      <c r="B31" s="3" t="s">
        <v>104</v>
      </c>
      <c r="C31" s="3" t="s">
        <v>90</v>
      </c>
      <c r="D31" s="3">
        <v>45</v>
      </c>
      <c r="S31" s="1" t="s">
        <v>107</v>
      </c>
      <c r="T31">
        <v>29</v>
      </c>
    </row>
    <row r="32" spans="2:20">
      <c r="B32" s="3" t="s">
        <v>104</v>
      </c>
      <c r="C32" s="3" t="s">
        <v>106</v>
      </c>
      <c r="D32" s="3">
        <v>41</v>
      </c>
      <c r="S32" s="1" t="s">
        <v>78</v>
      </c>
      <c r="T32">
        <v>2562</v>
      </c>
    </row>
    <row r="33" ht="15.6" spans="2:5">
      <c r="B33" s="3" t="s">
        <v>104</v>
      </c>
      <c r="C33" s="3" t="s">
        <v>91</v>
      </c>
      <c r="D33" s="3">
        <v>31</v>
      </c>
      <c r="E33" s="4"/>
    </row>
    <row r="34" spans="2:5">
      <c r="B34" s="3" t="s">
        <v>104</v>
      </c>
      <c r="C34" s="3" t="s">
        <v>92</v>
      </c>
      <c r="D34" s="3">
        <v>30</v>
      </c>
    </row>
    <row r="35" spans="2:5">
      <c r="B35" s="3" t="s">
        <v>104</v>
      </c>
      <c r="C35" s="3" t="s">
        <v>94</v>
      </c>
      <c r="D35" s="3">
        <v>29</v>
      </c>
    </row>
    <row r="36" spans="2:5">
      <c r="B36" s="3" t="s">
        <v>104</v>
      </c>
      <c r="C36" s="3" t="s">
        <v>98</v>
      </c>
      <c r="D36" s="3">
        <v>16</v>
      </c>
    </row>
    <row r="37" spans="2:5">
      <c r="B37" s="3" t="s">
        <v>104</v>
      </c>
      <c r="C37" s="3" t="s">
        <v>107</v>
      </c>
      <c r="D37" s="3">
        <v>11</v>
      </c>
    </row>
    <row r="38" spans="2:5">
      <c r="B38" s="3" t="s">
        <v>104</v>
      </c>
      <c r="C38" s="3" t="s">
        <v>84</v>
      </c>
      <c r="D38" s="3">
        <v>11</v>
      </c>
    </row>
    <row r="39" spans="2:5">
      <c r="B39" s="3" t="s">
        <v>108</v>
      </c>
      <c r="C39" s="3" t="s">
        <v>103</v>
      </c>
      <c r="D39" s="3">
        <v>11</v>
      </c>
    </row>
    <row r="40" spans="2:5">
      <c r="B40" s="3" t="s">
        <v>109</v>
      </c>
      <c r="C40" s="3" t="s">
        <v>96</v>
      </c>
      <c r="D40" s="3">
        <v>69</v>
      </c>
    </row>
    <row r="41" spans="2:5">
      <c r="B41" s="3" t="s">
        <v>109</v>
      </c>
      <c r="C41" s="3" t="s">
        <v>106</v>
      </c>
      <c r="D41" s="3">
        <v>54</v>
      </c>
    </row>
    <row r="42" spans="2:5">
      <c r="B42" s="3" t="s">
        <v>109</v>
      </c>
      <c r="C42" s="3" t="s">
        <v>90</v>
      </c>
      <c r="D42" s="3">
        <v>47</v>
      </c>
    </row>
    <row r="43" spans="2:5">
      <c r="B43" s="3" t="s">
        <v>109</v>
      </c>
      <c r="C43" s="3" t="s">
        <v>83</v>
      </c>
      <c r="D43" s="3">
        <v>21</v>
      </c>
    </row>
    <row r="44" spans="2:5">
      <c r="B44" s="3" t="s">
        <v>109</v>
      </c>
      <c r="C44" s="3" t="s">
        <v>85</v>
      </c>
      <c r="D44" s="3">
        <v>19</v>
      </c>
    </row>
    <row r="45" spans="2:5">
      <c r="B45" s="3" t="s">
        <v>109</v>
      </c>
      <c r="C45" s="3" t="s">
        <v>92</v>
      </c>
      <c r="D45" s="3">
        <v>17</v>
      </c>
    </row>
    <row r="46" spans="2:5">
      <c r="B46" s="3" t="s">
        <v>109</v>
      </c>
      <c r="C46" s="3" t="s">
        <v>103</v>
      </c>
      <c r="D46" s="3">
        <v>13</v>
      </c>
    </row>
    <row r="47" spans="2:5">
      <c r="B47" s="3" t="s">
        <v>110</v>
      </c>
      <c r="C47" s="3" t="s">
        <v>91</v>
      </c>
      <c r="D47" s="3">
        <v>26</v>
      </c>
    </row>
    <row r="48" spans="2:5">
      <c r="B48" s="3" t="s">
        <v>110</v>
      </c>
      <c r="C48" s="3" t="s">
        <v>90</v>
      </c>
      <c r="D48" s="3">
        <v>13</v>
      </c>
    </row>
    <row r="49" spans="2:4">
      <c r="B49" s="3" t="s">
        <v>110</v>
      </c>
      <c r="C49" s="3" t="s">
        <v>92</v>
      </c>
      <c r="D49" s="3">
        <v>13</v>
      </c>
    </row>
    <row r="50" spans="2:4">
      <c r="B50" s="3" t="s">
        <v>70</v>
      </c>
      <c r="C50" s="3" t="s">
        <v>106</v>
      </c>
      <c r="D50" s="3">
        <v>1035</v>
      </c>
    </row>
    <row r="51" spans="2:4">
      <c r="B51" s="3" t="s">
        <v>70</v>
      </c>
      <c r="C51" s="3" t="s">
        <v>103</v>
      </c>
      <c r="D51" s="3">
        <v>337</v>
      </c>
    </row>
    <row r="52" spans="2:4">
      <c r="B52" s="3" t="s">
        <v>70</v>
      </c>
      <c r="C52" s="3" t="s">
        <v>97</v>
      </c>
      <c r="D52" s="3">
        <v>256</v>
      </c>
    </row>
    <row r="53" spans="2:4">
      <c r="B53" s="3" t="s">
        <v>70</v>
      </c>
      <c r="C53" s="3" t="s">
        <v>91</v>
      </c>
      <c r="D53" s="3">
        <v>187</v>
      </c>
    </row>
    <row r="54" spans="2:4">
      <c r="B54" s="3" t="s">
        <v>70</v>
      </c>
      <c r="C54" s="3" t="s">
        <v>111</v>
      </c>
      <c r="D54" s="3">
        <v>161</v>
      </c>
    </row>
    <row r="55" spans="2:4">
      <c r="B55" s="3" t="s">
        <v>70</v>
      </c>
      <c r="C55" s="3" t="s">
        <v>112</v>
      </c>
      <c r="D55" s="3">
        <v>149</v>
      </c>
    </row>
    <row r="56" spans="2:4">
      <c r="B56" s="3" t="s">
        <v>70</v>
      </c>
      <c r="C56" s="3" t="s">
        <v>89</v>
      </c>
      <c r="D56" s="3">
        <v>139</v>
      </c>
    </row>
    <row r="57" spans="2:4">
      <c r="B57" s="3" t="s">
        <v>70</v>
      </c>
      <c r="C57" s="3" t="s">
        <v>98</v>
      </c>
      <c r="D57" s="3">
        <v>128</v>
      </c>
    </row>
    <row r="58" spans="2:4">
      <c r="B58" s="3" t="s">
        <v>70</v>
      </c>
      <c r="C58" s="3" t="s">
        <v>95</v>
      </c>
      <c r="D58" s="3">
        <v>116</v>
      </c>
    </row>
    <row r="59" spans="2:4">
      <c r="B59" s="3" t="s">
        <v>70</v>
      </c>
      <c r="C59" s="3" t="s">
        <v>90</v>
      </c>
      <c r="D59" s="3">
        <v>113</v>
      </c>
    </row>
    <row r="60" spans="2:4">
      <c r="B60" s="3" t="s">
        <v>70</v>
      </c>
      <c r="C60" s="3" t="s">
        <v>113</v>
      </c>
      <c r="D60" s="3">
        <v>96</v>
      </c>
    </row>
    <row r="61" spans="2:4">
      <c r="B61" s="3" t="s">
        <v>70</v>
      </c>
      <c r="C61" s="3" t="s">
        <v>84</v>
      </c>
      <c r="D61" s="3">
        <v>94</v>
      </c>
    </row>
    <row r="62" spans="2:4">
      <c r="B62" s="3" t="s">
        <v>70</v>
      </c>
      <c r="C62" s="3" t="s">
        <v>81</v>
      </c>
      <c r="D62" s="3">
        <v>88</v>
      </c>
    </row>
    <row r="63" spans="2:4">
      <c r="B63" s="3" t="s">
        <v>70</v>
      </c>
      <c r="C63" s="3" t="s">
        <v>107</v>
      </c>
      <c r="D63" s="3">
        <v>81</v>
      </c>
    </row>
    <row r="64" spans="2:4">
      <c r="B64" s="3" t="s">
        <v>70</v>
      </c>
      <c r="C64" s="3" t="s">
        <v>92</v>
      </c>
      <c r="D64" s="3">
        <v>72</v>
      </c>
    </row>
    <row r="65" spans="2:4">
      <c r="B65" s="3" t="s">
        <v>70</v>
      </c>
      <c r="C65" s="3" t="s">
        <v>114</v>
      </c>
      <c r="D65" s="3">
        <v>72</v>
      </c>
    </row>
    <row r="66" spans="2:4">
      <c r="B66" s="3" t="s">
        <v>70</v>
      </c>
      <c r="C66" s="3" t="s">
        <v>86</v>
      </c>
      <c r="D66" s="3">
        <v>59</v>
      </c>
    </row>
    <row r="67" spans="2:4">
      <c r="B67" s="3" t="s">
        <v>70</v>
      </c>
      <c r="C67" s="3" t="s">
        <v>105</v>
      </c>
      <c r="D67" s="3">
        <v>57</v>
      </c>
    </row>
    <row r="68" spans="2:4">
      <c r="B68" s="3" t="s">
        <v>70</v>
      </c>
      <c r="C68" s="3" t="s">
        <v>115</v>
      </c>
      <c r="D68" s="3">
        <v>53</v>
      </c>
    </row>
    <row r="69" spans="2:4">
      <c r="B69" s="3" t="s">
        <v>70</v>
      </c>
      <c r="C69" s="3" t="s">
        <v>116</v>
      </c>
      <c r="D69" s="3">
        <v>52</v>
      </c>
    </row>
    <row r="70" spans="2:4">
      <c r="B70" s="3" t="s">
        <v>70</v>
      </c>
      <c r="C70" s="3" t="s">
        <v>117</v>
      </c>
      <c r="D70" s="3">
        <v>42</v>
      </c>
    </row>
    <row r="71" spans="2:4">
      <c r="B71" s="3" t="s">
        <v>70</v>
      </c>
      <c r="C71" s="3" t="s">
        <v>118</v>
      </c>
      <c r="D71" s="3">
        <v>36</v>
      </c>
    </row>
    <row r="72" spans="2:4">
      <c r="B72" s="3" t="s">
        <v>70</v>
      </c>
      <c r="C72" s="3" t="s">
        <v>119</v>
      </c>
      <c r="D72" s="3">
        <v>36</v>
      </c>
    </row>
    <row r="73" spans="2:4">
      <c r="B73" s="3" t="s">
        <v>70</v>
      </c>
      <c r="C73" s="3" t="s">
        <v>120</v>
      </c>
      <c r="D73" s="3">
        <v>31</v>
      </c>
    </row>
    <row r="74" spans="2:4">
      <c r="B74" s="3" t="s">
        <v>70</v>
      </c>
      <c r="C74" s="3" t="s">
        <v>93</v>
      </c>
      <c r="D74" s="3">
        <v>31</v>
      </c>
    </row>
    <row r="75" spans="2:4">
      <c r="B75" s="3" t="s">
        <v>70</v>
      </c>
      <c r="C75" s="3" t="s">
        <v>88</v>
      </c>
      <c r="D75" s="3">
        <v>29</v>
      </c>
    </row>
    <row r="76" spans="2:4">
      <c r="B76" s="3" t="s">
        <v>70</v>
      </c>
      <c r="C76" s="3" t="s">
        <v>121</v>
      </c>
      <c r="D76" s="3">
        <v>28</v>
      </c>
    </row>
    <row r="77" spans="2:4">
      <c r="B77" s="3" t="s">
        <v>70</v>
      </c>
      <c r="C77" s="3" t="s">
        <v>122</v>
      </c>
      <c r="D77" s="3">
        <v>28</v>
      </c>
    </row>
    <row r="78" spans="2:4">
      <c r="B78" s="3" t="s">
        <v>70</v>
      </c>
      <c r="C78" s="3" t="s">
        <v>85</v>
      </c>
      <c r="D78" s="3">
        <v>27</v>
      </c>
    </row>
    <row r="79" spans="2:4">
      <c r="B79" s="3" t="s">
        <v>70</v>
      </c>
      <c r="C79" s="3" t="s">
        <v>123</v>
      </c>
      <c r="D79" s="3">
        <v>26</v>
      </c>
    </row>
    <row r="80" spans="2:4">
      <c r="B80" s="3" t="s">
        <v>70</v>
      </c>
      <c r="C80" s="3" t="s">
        <v>124</v>
      </c>
      <c r="D80" s="3">
        <v>24</v>
      </c>
    </row>
    <row r="81" spans="2:4">
      <c r="B81" s="3" t="s">
        <v>70</v>
      </c>
      <c r="C81" s="3" t="s">
        <v>125</v>
      </c>
      <c r="D81" s="3">
        <v>23</v>
      </c>
    </row>
    <row r="82" spans="2:4">
      <c r="B82" s="3" t="s">
        <v>70</v>
      </c>
      <c r="C82" s="3" t="s">
        <v>126</v>
      </c>
      <c r="D82" s="3">
        <v>22</v>
      </c>
    </row>
    <row r="83" spans="2:4">
      <c r="B83" s="3" t="s">
        <v>70</v>
      </c>
      <c r="C83" s="3" t="s">
        <v>127</v>
      </c>
      <c r="D83" s="3">
        <v>21</v>
      </c>
    </row>
    <row r="84" spans="2:4">
      <c r="B84" s="3" t="s">
        <v>70</v>
      </c>
      <c r="C84" s="3" t="s">
        <v>94</v>
      </c>
      <c r="D84" s="3">
        <v>20</v>
      </c>
    </row>
    <row r="85" spans="2:4">
      <c r="B85" s="3" t="s">
        <v>70</v>
      </c>
      <c r="C85" s="3" t="s">
        <v>128</v>
      </c>
      <c r="D85" s="3">
        <v>19</v>
      </c>
    </row>
    <row r="86" spans="2:4">
      <c r="B86" s="3" t="s">
        <v>70</v>
      </c>
      <c r="C86" s="3" t="s">
        <v>129</v>
      </c>
      <c r="D86" s="3">
        <v>19</v>
      </c>
    </row>
    <row r="87" spans="2:4">
      <c r="B87" s="3" t="s">
        <v>70</v>
      </c>
      <c r="C87" s="3" t="s">
        <v>83</v>
      </c>
      <c r="D87" s="3">
        <v>16</v>
      </c>
    </row>
    <row r="88" spans="2:4">
      <c r="B88" s="3" t="s">
        <v>70</v>
      </c>
      <c r="C88" s="3" t="s">
        <v>130</v>
      </c>
      <c r="D88" s="3">
        <v>15</v>
      </c>
    </row>
    <row r="89" spans="2:4">
      <c r="B89" s="3" t="s">
        <v>70</v>
      </c>
      <c r="C89" s="3" t="s">
        <v>87</v>
      </c>
      <c r="D89" s="3">
        <v>15</v>
      </c>
    </row>
    <row r="90" spans="2:4">
      <c r="B90" s="3" t="s">
        <v>70</v>
      </c>
      <c r="C90" s="3" t="s">
        <v>131</v>
      </c>
      <c r="D90" s="3">
        <v>13</v>
      </c>
    </row>
    <row r="91" spans="2:4">
      <c r="B91" s="3" t="s">
        <v>70</v>
      </c>
      <c r="C91" s="3" t="s">
        <v>132</v>
      </c>
      <c r="D91" s="3">
        <v>11</v>
      </c>
    </row>
    <row r="92" spans="2:4">
      <c r="B92" s="3" t="s">
        <v>133</v>
      </c>
      <c r="C92" s="3" t="s">
        <v>85</v>
      </c>
      <c r="D92" s="3">
        <v>64</v>
      </c>
    </row>
    <row r="93" spans="2:4">
      <c r="B93" s="3" t="s">
        <v>133</v>
      </c>
      <c r="C93" s="3" t="s">
        <v>96</v>
      </c>
      <c r="D93" s="3">
        <v>35</v>
      </c>
    </row>
    <row r="94" spans="2:4">
      <c r="B94" s="3" t="s">
        <v>133</v>
      </c>
      <c r="C94" s="3" t="s">
        <v>134</v>
      </c>
      <c r="D94" s="3">
        <v>29</v>
      </c>
    </row>
    <row r="95" spans="2:4">
      <c r="B95" s="3" t="s">
        <v>133</v>
      </c>
      <c r="C95" s="3" t="s">
        <v>135</v>
      </c>
      <c r="D95" s="3">
        <v>12</v>
      </c>
    </row>
    <row r="96" spans="2:4">
      <c r="B96" s="3" t="s">
        <v>133</v>
      </c>
      <c r="C96" s="3" t="s">
        <v>136</v>
      </c>
      <c r="D96" s="3">
        <v>12</v>
      </c>
    </row>
    <row r="97" spans="2:4">
      <c r="B97" s="3" t="s">
        <v>137</v>
      </c>
      <c r="C97" s="3" t="s">
        <v>86</v>
      </c>
      <c r="D97" s="3">
        <v>112</v>
      </c>
    </row>
    <row r="98" spans="2:4">
      <c r="B98" s="3" t="s">
        <v>137</v>
      </c>
      <c r="C98" s="3" t="s">
        <v>106</v>
      </c>
      <c r="D98" s="3">
        <v>68</v>
      </c>
    </row>
    <row r="99" spans="2:4">
      <c r="B99" s="3" t="s">
        <v>137</v>
      </c>
      <c r="C99" s="3" t="s">
        <v>93</v>
      </c>
      <c r="D99" s="3">
        <v>64</v>
      </c>
    </row>
    <row r="100" spans="2:4">
      <c r="B100" s="3" t="s">
        <v>137</v>
      </c>
      <c r="C100" s="3" t="s">
        <v>96</v>
      </c>
      <c r="D100" s="3">
        <v>48</v>
      </c>
    </row>
    <row r="101" spans="2:4">
      <c r="B101" s="3" t="s">
        <v>137</v>
      </c>
      <c r="C101" s="3" t="s">
        <v>81</v>
      </c>
      <c r="D101" s="3">
        <v>24</v>
      </c>
    </row>
    <row r="102" spans="2:4">
      <c r="B102" s="3" t="s">
        <v>137</v>
      </c>
      <c r="C102" s="3" t="s">
        <v>100</v>
      </c>
      <c r="D102" s="3">
        <v>20</v>
      </c>
    </row>
    <row r="103" spans="2:4">
      <c r="B103" s="3" t="s">
        <v>138</v>
      </c>
      <c r="C103" s="3" t="s">
        <v>106</v>
      </c>
      <c r="D103" s="3">
        <v>331</v>
      </c>
    </row>
    <row r="104" spans="2:4">
      <c r="B104" s="3" t="s">
        <v>138</v>
      </c>
      <c r="C104" s="3" t="s">
        <v>97</v>
      </c>
      <c r="D104" s="3">
        <v>159</v>
      </c>
    </row>
    <row r="105" spans="2:4">
      <c r="B105" s="3" t="s">
        <v>138</v>
      </c>
      <c r="C105" s="3" t="s">
        <v>139</v>
      </c>
      <c r="D105" s="3">
        <v>92</v>
      </c>
    </row>
    <row r="106" spans="2:4">
      <c r="B106" s="3" t="s">
        <v>138</v>
      </c>
      <c r="C106" s="3" t="s">
        <v>81</v>
      </c>
      <c r="D106" s="3">
        <v>60</v>
      </c>
    </row>
    <row r="107" spans="2:4">
      <c r="B107" s="3" t="s">
        <v>138</v>
      </c>
      <c r="C107" s="3" t="s">
        <v>130</v>
      </c>
      <c r="D107" s="3">
        <v>60</v>
      </c>
    </row>
    <row r="108" spans="2:4">
      <c r="B108" s="3" t="s">
        <v>138</v>
      </c>
      <c r="C108" s="3" t="s">
        <v>123</v>
      </c>
      <c r="D108" s="3">
        <v>58</v>
      </c>
    </row>
    <row r="109" spans="2:4">
      <c r="B109" s="3" t="s">
        <v>138</v>
      </c>
      <c r="C109" s="3" t="s">
        <v>95</v>
      </c>
      <c r="D109" s="3">
        <v>45</v>
      </c>
    </row>
    <row r="110" spans="2:4">
      <c r="B110" s="3" t="s">
        <v>138</v>
      </c>
      <c r="C110" s="3" t="s">
        <v>140</v>
      </c>
      <c r="D110" s="3">
        <v>40</v>
      </c>
    </row>
    <row r="111" spans="2:4">
      <c r="B111" s="3" t="s">
        <v>138</v>
      </c>
      <c r="C111" s="3" t="s">
        <v>90</v>
      </c>
      <c r="D111" s="3">
        <v>38</v>
      </c>
    </row>
    <row r="112" spans="2:4">
      <c r="B112" s="3" t="s">
        <v>138</v>
      </c>
      <c r="C112" s="3" t="s">
        <v>128</v>
      </c>
      <c r="D112" s="3">
        <v>24</v>
      </c>
    </row>
    <row r="113" spans="2:4">
      <c r="B113" s="3" t="s">
        <v>138</v>
      </c>
      <c r="C113" s="3" t="s">
        <v>141</v>
      </c>
      <c r="D113" s="3">
        <v>24</v>
      </c>
    </row>
    <row r="114" spans="2:4">
      <c r="B114" s="3" t="s">
        <v>138</v>
      </c>
      <c r="C114" s="3" t="s">
        <v>142</v>
      </c>
      <c r="D114" s="3">
        <v>24</v>
      </c>
    </row>
    <row r="115" spans="2:4">
      <c r="B115" s="3" t="s">
        <v>138</v>
      </c>
      <c r="C115" s="3" t="s">
        <v>92</v>
      </c>
      <c r="D115" s="3">
        <v>24</v>
      </c>
    </row>
    <row r="116" spans="2:4">
      <c r="B116" s="3" t="s">
        <v>138</v>
      </c>
      <c r="C116" s="3" t="s">
        <v>85</v>
      </c>
      <c r="D116" s="3">
        <v>23</v>
      </c>
    </row>
    <row r="117" spans="2:4">
      <c r="B117" s="3" t="s">
        <v>138</v>
      </c>
      <c r="C117" s="3" t="s">
        <v>105</v>
      </c>
      <c r="D117" s="3">
        <v>23</v>
      </c>
    </row>
    <row r="118" spans="2:4">
      <c r="B118" s="3" t="s">
        <v>138</v>
      </c>
      <c r="C118" s="3" t="s">
        <v>143</v>
      </c>
      <c r="D118" s="3">
        <v>22</v>
      </c>
    </row>
    <row r="119" spans="2:4">
      <c r="B119" s="3" t="s">
        <v>138</v>
      </c>
      <c r="C119" s="3" t="s">
        <v>144</v>
      </c>
      <c r="D119" s="3">
        <v>19</v>
      </c>
    </row>
    <row r="120" spans="2:4">
      <c r="B120" s="3" t="s">
        <v>138</v>
      </c>
      <c r="C120" s="3" t="s">
        <v>145</v>
      </c>
      <c r="D120" s="3">
        <v>14</v>
      </c>
    </row>
    <row r="121" spans="2:4">
      <c r="B121" s="3" t="s">
        <v>138</v>
      </c>
      <c r="C121" s="3" t="s">
        <v>86</v>
      </c>
      <c r="D121" s="3">
        <v>12</v>
      </c>
    </row>
    <row r="122" spans="2:4">
      <c r="B122" s="3" t="s">
        <v>138</v>
      </c>
      <c r="C122" s="3" t="s">
        <v>96</v>
      </c>
      <c r="D122" s="3">
        <v>11</v>
      </c>
    </row>
    <row r="123" spans="2:4">
      <c r="B123" s="3" t="s">
        <v>138</v>
      </c>
      <c r="C123" s="3" t="s">
        <v>132</v>
      </c>
      <c r="D123" s="3">
        <v>11</v>
      </c>
    </row>
    <row r="124" spans="2:4">
      <c r="B124" s="3" t="s">
        <v>146</v>
      </c>
      <c r="C124" s="3" t="s">
        <v>123</v>
      </c>
      <c r="D124" s="3">
        <v>26</v>
      </c>
    </row>
    <row r="125" spans="2:4">
      <c r="B125" s="3" t="s">
        <v>146</v>
      </c>
      <c r="C125" s="3" t="s">
        <v>106</v>
      </c>
      <c r="D125" s="3">
        <v>20</v>
      </c>
    </row>
    <row r="126" spans="2:4">
      <c r="B126" s="3" t="s">
        <v>147</v>
      </c>
      <c r="C126" s="3" t="s">
        <v>91</v>
      </c>
      <c r="D126" s="3">
        <v>85</v>
      </c>
    </row>
    <row r="127" spans="2:4">
      <c r="B127" s="3" t="s">
        <v>147</v>
      </c>
      <c r="C127" s="3" t="s">
        <v>95</v>
      </c>
      <c r="D127" s="3">
        <v>67</v>
      </c>
    </row>
    <row r="128" spans="2:4">
      <c r="B128" s="3" t="s">
        <v>147</v>
      </c>
      <c r="C128" s="3" t="s">
        <v>94</v>
      </c>
      <c r="D128" s="3">
        <v>62</v>
      </c>
    </row>
    <row r="129" spans="2:4">
      <c r="B129" s="3" t="s">
        <v>147</v>
      </c>
      <c r="C129" s="3" t="s">
        <v>97</v>
      </c>
      <c r="D129" s="3">
        <v>46</v>
      </c>
    </row>
    <row r="130" spans="2:4">
      <c r="B130" s="3" t="s">
        <v>147</v>
      </c>
      <c r="C130" s="3" t="s">
        <v>90</v>
      </c>
      <c r="D130" s="3">
        <v>40</v>
      </c>
    </row>
    <row r="131" spans="2:4">
      <c r="B131" s="3" t="s">
        <v>147</v>
      </c>
      <c r="C131" s="3" t="s">
        <v>112</v>
      </c>
      <c r="D131" s="3">
        <v>26</v>
      </c>
    </row>
    <row r="132" spans="2:4">
      <c r="B132" s="3" t="s">
        <v>147</v>
      </c>
      <c r="C132" s="3" t="s">
        <v>105</v>
      </c>
      <c r="D132" s="3">
        <v>23</v>
      </c>
    </row>
    <row r="133" spans="2:4">
      <c r="B133" s="3" t="s">
        <v>147</v>
      </c>
      <c r="C133" s="3" t="s">
        <v>127</v>
      </c>
      <c r="D133" s="3">
        <v>16</v>
      </c>
    </row>
    <row r="134" spans="2:4">
      <c r="B134" s="3" t="s">
        <v>147</v>
      </c>
      <c r="C134" s="3" t="s">
        <v>98</v>
      </c>
      <c r="D134" s="3">
        <v>16</v>
      </c>
    </row>
    <row r="135" spans="2:4">
      <c r="B135" s="3" t="s">
        <v>147</v>
      </c>
      <c r="C135" s="3" t="s">
        <v>107</v>
      </c>
      <c r="D135" s="3">
        <v>15</v>
      </c>
    </row>
    <row r="136" spans="2:4">
      <c r="B136" s="3" t="s">
        <v>147</v>
      </c>
      <c r="C136" s="3" t="s">
        <v>89</v>
      </c>
      <c r="D136" s="3">
        <v>12</v>
      </c>
    </row>
    <row r="137" spans="2:4">
      <c r="B137" s="3" t="s">
        <v>147</v>
      </c>
      <c r="C137" s="3" t="s">
        <v>82</v>
      </c>
      <c r="D137" s="3">
        <v>11</v>
      </c>
    </row>
    <row r="138" spans="2:4">
      <c r="B138" s="3" t="s">
        <v>148</v>
      </c>
      <c r="C138" s="3" t="s">
        <v>99</v>
      </c>
      <c r="D138" s="3">
        <v>92</v>
      </c>
    </row>
    <row r="139" spans="2:4">
      <c r="B139" s="3" t="s">
        <v>148</v>
      </c>
      <c r="C139" s="3" t="s">
        <v>91</v>
      </c>
      <c r="D139" s="3">
        <v>72</v>
      </c>
    </row>
    <row r="140" spans="2:4">
      <c r="B140" s="3" t="s">
        <v>148</v>
      </c>
      <c r="C140" s="3" t="s">
        <v>106</v>
      </c>
      <c r="D140" s="3">
        <v>67</v>
      </c>
    </row>
    <row r="141" spans="2:4">
      <c r="B141" s="3" t="s">
        <v>148</v>
      </c>
      <c r="C141" s="3" t="s">
        <v>112</v>
      </c>
      <c r="D141" s="3">
        <v>42</v>
      </c>
    </row>
    <row r="142" spans="2:4">
      <c r="B142" s="3" t="s">
        <v>148</v>
      </c>
      <c r="C142" s="3" t="s">
        <v>92</v>
      </c>
      <c r="D142" s="3">
        <v>32</v>
      </c>
    </row>
    <row r="143" spans="2:4">
      <c r="B143" s="3" t="s">
        <v>148</v>
      </c>
      <c r="C143" s="3" t="s">
        <v>107</v>
      </c>
      <c r="D143" s="3">
        <v>22</v>
      </c>
    </row>
    <row r="144" spans="2:4">
      <c r="B144" s="3" t="s">
        <v>148</v>
      </c>
      <c r="C144" s="3" t="s">
        <v>84</v>
      </c>
      <c r="D144" s="3">
        <v>18</v>
      </c>
    </row>
    <row r="145" spans="2:4">
      <c r="B145" s="3" t="s">
        <v>148</v>
      </c>
      <c r="C145" s="3" t="s">
        <v>103</v>
      </c>
      <c r="D145" s="3">
        <v>14</v>
      </c>
    </row>
    <row r="146" spans="2:4">
      <c r="B146" s="3" t="s">
        <v>148</v>
      </c>
      <c r="C146" s="3" t="s">
        <v>82</v>
      </c>
      <c r="D146" s="3">
        <v>12</v>
      </c>
    </row>
    <row r="147" spans="2:4">
      <c r="B147" s="3" t="s">
        <v>148</v>
      </c>
      <c r="C147" s="3" t="s">
        <v>95</v>
      </c>
      <c r="D147" s="3">
        <v>12</v>
      </c>
    </row>
    <row r="148" spans="2:4">
      <c r="B148" s="3" t="s">
        <v>149</v>
      </c>
      <c r="C148" s="3" t="s">
        <v>106</v>
      </c>
      <c r="D148" s="3">
        <v>105</v>
      </c>
    </row>
    <row r="149" spans="2:4">
      <c r="B149" s="3" t="s">
        <v>149</v>
      </c>
      <c r="C149" s="3" t="s">
        <v>86</v>
      </c>
      <c r="D149" s="3">
        <v>73</v>
      </c>
    </row>
    <row r="150" spans="2:4">
      <c r="B150" s="3" t="s">
        <v>149</v>
      </c>
      <c r="C150" s="3" t="s">
        <v>103</v>
      </c>
      <c r="D150" s="3">
        <v>53</v>
      </c>
    </row>
    <row r="151" spans="2:4">
      <c r="B151" s="3" t="s">
        <v>149</v>
      </c>
      <c r="C151" s="3" t="s">
        <v>97</v>
      </c>
      <c r="D151" s="3">
        <v>51</v>
      </c>
    </row>
    <row r="152" spans="2:4">
      <c r="B152" s="3" t="s">
        <v>149</v>
      </c>
      <c r="C152" s="3" t="s">
        <v>92</v>
      </c>
      <c r="D152" s="3">
        <v>47</v>
      </c>
    </row>
    <row r="153" spans="2:4">
      <c r="B153" s="3" t="s">
        <v>149</v>
      </c>
      <c r="C153" s="3" t="s">
        <v>114</v>
      </c>
      <c r="D153" s="3">
        <v>43</v>
      </c>
    </row>
    <row r="154" spans="2:4">
      <c r="B154" s="3" t="s">
        <v>149</v>
      </c>
      <c r="C154" s="3" t="s">
        <v>91</v>
      </c>
      <c r="D154" s="3">
        <v>31</v>
      </c>
    </row>
    <row r="155" spans="2:4">
      <c r="B155" s="3" t="s">
        <v>149</v>
      </c>
      <c r="C155" s="3" t="s">
        <v>95</v>
      </c>
      <c r="D155" s="3">
        <v>31</v>
      </c>
    </row>
    <row r="156" spans="2:4">
      <c r="B156" s="3" t="s">
        <v>149</v>
      </c>
      <c r="C156" s="3" t="s">
        <v>119</v>
      </c>
      <c r="D156" s="3">
        <v>25</v>
      </c>
    </row>
    <row r="157" spans="2:4">
      <c r="B157" s="3" t="s">
        <v>149</v>
      </c>
      <c r="C157" s="3" t="s">
        <v>90</v>
      </c>
      <c r="D157" s="3">
        <v>25</v>
      </c>
    </row>
    <row r="158" spans="2:4">
      <c r="B158" s="3" t="s">
        <v>149</v>
      </c>
      <c r="C158" s="3" t="s">
        <v>141</v>
      </c>
      <c r="D158" s="3">
        <v>24</v>
      </c>
    </row>
    <row r="159" spans="2:4">
      <c r="B159" s="3" t="s">
        <v>149</v>
      </c>
      <c r="C159" s="3" t="s">
        <v>150</v>
      </c>
      <c r="D159" s="3">
        <v>22</v>
      </c>
    </row>
    <row r="160" spans="2:4">
      <c r="B160" s="3" t="s">
        <v>149</v>
      </c>
      <c r="C160" s="3" t="s">
        <v>96</v>
      </c>
      <c r="D160" s="3">
        <v>20</v>
      </c>
    </row>
    <row r="161" spans="2:4">
      <c r="B161" s="3" t="s">
        <v>149</v>
      </c>
      <c r="C161" s="3" t="s">
        <v>116</v>
      </c>
      <c r="D161" s="3">
        <v>20</v>
      </c>
    </row>
    <row r="162" spans="2:4">
      <c r="B162" s="3" t="s">
        <v>149</v>
      </c>
      <c r="C162" s="3" t="s">
        <v>128</v>
      </c>
      <c r="D162" s="3">
        <v>18</v>
      </c>
    </row>
    <row r="163" spans="2:4">
      <c r="B163" s="3" t="s">
        <v>149</v>
      </c>
      <c r="C163" s="3" t="s">
        <v>120</v>
      </c>
      <c r="D163" s="3">
        <v>18</v>
      </c>
    </row>
    <row r="164" spans="2:4">
      <c r="B164" s="3" t="s">
        <v>149</v>
      </c>
      <c r="C164" s="3" t="s">
        <v>84</v>
      </c>
      <c r="D164" s="3">
        <v>16</v>
      </c>
    </row>
    <row r="165" spans="2:4">
      <c r="B165" s="3" t="s">
        <v>149</v>
      </c>
      <c r="C165" s="3" t="s">
        <v>151</v>
      </c>
      <c r="D165" s="3">
        <v>16</v>
      </c>
    </row>
    <row r="166" spans="2:4">
      <c r="B166" s="3" t="s">
        <v>149</v>
      </c>
      <c r="C166" s="3" t="s">
        <v>125</v>
      </c>
      <c r="D166" s="3">
        <v>15</v>
      </c>
    </row>
    <row r="167" spans="2:4">
      <c r="B167" s="3" t="s">
        <v>149</v>
      </c>
      <c r="C167" s="3" t="s">
        <v>89</v>
      </c>
      <c r="D167" s="3">
        <v>15</v>
      </c>
    </row>
    <row r="168" spans="2:4">
      <c r="B168" s="3" t="s">
        <v>149</v>
      </c>
      <c r="C168" s="3" t="s">
        <v>152</v>
      </c>
      <c r="D168" s="3">
        <v>14</v>
      </c>
    </row>
    <row r="169" spans="2:4">
      <c r="B169" s="3" t="s">
        <v>149</v>
      </c>
      <c r="C169" s="3" t="s">
        <v>153</v>
      </c>
      <c r="D169" s="3">
        <v>14</v>
      </c>
    </row>
    <row r="170" spans="2:4">
      <c r="B170" s="3" t="s">
        <v>149</v>
      </c>
      <c r="C170" s="3" t="s">
        <v>112</v>
      </c>
      <c r="D170" s="3">
        <v>14</v>
      </c>
    </row>
    <row r="171" spans="2:4">
      <c r="B171" s="3" t="s">
        <v>149</v>
      </c>
      <c r="C171" s="3" t="s">
        <v>132</v>
      </c>
      <c r="D171" s="3">
        <v>13</v>
      </c>
    </row>
    <row r="172" spans="2:4">
      <c r="B172" s="3" t="s">
        <v>149</v>
      </c>
      <c r="C172" s="3" t="s">
        <v>85</v>
      </c>
      <c r="D172" s="3">
        <v>12</v>
      </c>
    </row>
    <row r="173" spans="2:4">
      <c r="B173" s="3" t="s">
        <v>149</v>
      </c>
      <c r="C173" s="3" t="s">
        <v>135</v>
      </c>
      <c r="D173" s="3">
        <v>12</v>
      </c>
    </row>
    <row r="174" spans="2:4">
      <c r="B174" s="3" t="s">
        <v>149</v>
      </c>
      <c r="C174" s="3" t="s">
        <v>98</v>
      </c>
      <c r="D174" s="3">
        <v>11</v>
      </c>
    </row>
    <row r="175" spans="2:4">
      <c r="B175" s="3" t="s">
        <v>149</v>
      </c>
      <c r="C175" s="3" t="s">
        <v>139</v>
      </c>
      <c r="D175" s="3">
        <v>11</v>
      </c>
    </row>
    <row r="176" spans="2:4">
      <c r="B176" s="3" t="s">
        <v>154</v>
      </c>
      <c r="C176" s="3" t="s">
        <v>91</v>
      </c>
      <c r="D176" s="3">
        <v>184</v>
      </c>
    </row>
    <row r="177" spans="2:4">
      <c r="B177" s="3" t="s">
        <v>154</v>
      </c>
      <c r="C177" s="3" t="s">
        <v>116</v>
      </c>
      <c r="D177" s="3">
        <v>158</v>
      </c>
    </row>
    <row r="178" spans="2:4">
      <c r="B178" s="3" t="s">
        <v>154</v>
      </c>
      <c r="C178" s="3" t="s">
        <v>97</v>
      </c>
      <c r="D178" s="3">
        <v>92</v>
      </c>
    </row>
    <row r="179" spans="2:4">
      <c r="B179" s="3" t="s">
        <v>154</v>
      </c>
      <c r="C179" s="3" t="s">
        <v>112</v>
      </c>
      <c r="D179" s="3">
        <v>74</v>
      </c>
    </row>
    <row r="180" spans="2:4">
      <c r="B180" s="3" t="s">
        <v>154</v>
      </c>
      <c r="C180" s="3" t="s">
        <v>119</v>
      </c>
      <c r="D180" s="3">
        <v>70</v>
      </c>
    </row>
    <row r="181" spans="2:4">
      <c r="B181" s="3" t="s">
        <v>154</v>
      </c>
      <c r="C181" s="3" t="s">
        <v>98</v>
      </c>
      <c r="D181" s="3">
        <v>57</v>
      </c>
    </row>
    <row r="182" spans="2:4">
      <c r="B182" s="3" t="s">
        <v>154</v>
      </c>
      <c r="C182" s="3" t="s">
        <v>90</v>
      </c>
      <c r="D182" s="3">
        <v>53</v>
      </c>
    </row>
    <row r="183" spans="2:4">
      <c r="B183" s="3" t="s">
        <v>154</v>
      </c>
      <c r="C183" s="3" t="s">
        <v>81</v>
      </c>
      <c r="D183" s="3">
        <v>45</v>
      </c>
    </row>
    <row r="184" spans="2:4">
      <c r="B184" s="3" t="s">
        <v>154</v>
      </c>
      <c r="C184" s="3" t="s">
        <v>114</v>
      </c>
      <c r="D184" s="3">
        <v>39</v>
      </c>
    </row>
    <row r="185" spans="2:4">
      <c r="B185" s="3" t="s">
        <v>154</v>
      </c>
      <c r="C185" s="3" t="s">
        <v>84</v>
      </c>
      <c r="D185" s="3">
        <v>33</v>
      </c>
    </row>
    <row r="186" spans="2:4">
      <c r="B186" s="3" t="s">
        <v>154</v>
      </c>
      <c r="C186" s="3" t="s">
        <v>155</v>
      </c>
      <c r="D186" s="3">
        <v>32</v>
      </c>
    </row>
    <row r="187" spans="2:4">
      <c r="B187" s="3" t="s">
        <v>154</v>
      </c>
      <c r="C187" s="3" t="s">
        <v>128</v>
      </c>
      <c r="D187" s="3">
        <v>28</v>
      </c>
    </row>
    <row r="188" spans="2:4">
      <c r="B188" s="3" t="s">
        <v>154</v>
      </c>
      <c r="C188" s="3" t="s">
        <v>87</v>
      </c>
      <c r="D188" s="3">
        <v>27</v>
      </c>
    </row>
    <row r="189" spans="2:4">
      <c r="B189" s="3" t="s">
        <v>154</v>
      </c>
      <c r="C189" s="3" t="s">
        <v>107</v>
      </c>
      <c r="D189" s="3">
        <v>26</v>
      </c>
    </row>
    <row r="190" spans="2:4">
      <c r="B190" s="3" t="s">
        <v>154</v>
      </c>
      <c r="C190" s="3" t="s">
        <v>130</v>
      </c>
      <c r="D190" s="3">
        <v>24</v>
      </c>
    </row>
    <row r="191" spans="2:4">
      <c r="B191" s="3" t="s">
        <v>154</v>
      </c>
      <c r="C191" s="3" t="s">
        <v>88</v>
      </c>
      <c r="D191" s="3">
        <v>24</v>
      </c>
    </row>
    <row r="192" spans="2:4">
      <c r="B192" s="3" t="s">
        <v>154</v>
      </c>
      <c r="C192" s="3" t="s">
        <v>92</v>
      </c>
      <c r="D192" s="3">
        <v>24</v>
      </c>
    </row>
    <row r="193" spans="2:4">
      <c r="B193" s="3" t="s">
        <v>154</v>
      </c>
      <c r="C193" s="3" t="s">
        <v>127</v>
      </c>
      <c r="D193" s="3">
        <v>24</v>
      </c>
    </row>
    <row r="194" spans="2:4">
      <c r="B194" s="3" t="s">
        <v>154</v>
      </c>
      <c r="C194" s="3" t="s">
        <v>94</v>
      </c>
      <c r="D194" s="3">
        <v>23</v>
      </c>
    </row>
    <row r="195" spans="2:4">
      <c r="B195" s="3" t="s">
        <v>154</v>
      </c>
      <c r="C195" s="3" t="s">
        <v>106</v>
      </c>
      <c r="D195" s="3">
        <v>23</v>
      </c>
    </row>
    <row r="196" spans="2:4">
      <c r="B196" s="3" t="s">
        <v>154</v>
      </c>
      <c r="C196" s="3" t="s">
        <v>135</v>
      </c>
      <c r="D196" s="3">
        <v>22</v>
      </c>
    </row>
    <row r="197" spans="2:4">
      <c r="B197" s="3" t="s">
        <v>154</v>
      </c>
      <c r="C197" s="3" t="s">
        <v>103</v>
      </c>
      <c r="D197" s="3">
        <v>22</v>
      </c>
    </row>
    <row r="198" spans="2:4">
      <c r="B198" s="3" t="s">
        <v>154</v>
      </c>
      <c r="C198" s="3" t="s">
        <v>95</v>
      </c>
      <c r="D198" s="3">
        <v>22</v>
      </c>
    </row>
    <row r="199" spans="2:4">
      <c r="B199" s="3" t="s">
        <v>154</v>
      </c>
      <c r="C199" s="3" t="s">
        <v>82</v>
      </c>
      <c r="D199" s="3">
        <v>21</v>
      </c>
    </row>
    <row r="200" spans="2:4">
      <c r="B200" s="3" t="s">
        <v>154</v>
      </c>
      <c r="C200" s="3" t="s">
        <v>124</v>
      </c>
      <c r="D200" s="3">
        <v>18</v>
      </c>
    </row>
    <row r="201" spans="2:4">
      <c r="B201" s="3" t="s">
        <v>154</v>
      </c>
      <c r="C201" s="3" t="s">
        <v>125</v>
      </c>
      <c r="D201" s="3">
        <v>15</v>
      </c>
    </row>
    <row r="202" spans="2:4">
      <c r="B202" s="3" t="s">
        <v>154</v>
      </c>
      <c r="C202" s="3" t="s">
        <v>89</v>
      </c>
      <c r="D202" s="3">
        <v>14</v>
      </c>
    </row>
    <row r="203" spans="2:4">
      <c r="B203" s="3" t="s">
        <v>154</v>
      </c>
      <c r="C203" s="3" t="s">
        <v>126</v>
      </c>
      <c r="D203" s="3">
        <v>13</v>
      </c>
    </row>
    <row r="204" spans="2:4">
      <c r="B204" s="3" t="s">
        <v>154</v>
      </c>
      <c r="C204" s="3" t="s">
        <v>105</v>
      </c>
      <c r="D204" s="3">
        <v>12</v>
      </c>
    </row>
    <row r="205" spans="2:4">
      <c r="B205" s="3" t="s">
        <v>156</v>
      </c>
      <c r="C205" s="3" t="s">
        <v>103</v>
      </c>
      <c r="D205" s="3">
        <v>17</v>
      </c>
    </row>
    <row r="206" spans="2:4">
      <c r="B206" s="3" t="s">
        <v>157</v>
      </c>
      <c r="C206" s="3" t="s">
        <v>94</v>
      </c>
      <c r="D206" s="3">
        <v>164</v>
      </c>
    </row>
    <row r="207" spans="2:4">
      <c r="B207" s="3" t="s">
        <v>157</v>
      </c>
      <c r="C207" s="3" t="s">
        <v>89</v>
      </c>
      <c r="D207" s="3">
        <v>141</v>
      </c>
    </row>
    <row r="208" spans="2:4">
      <c r="B208" s="3" t="s">
        <v>157</v>
      </c>
      <c r="C208" s="3" t="s">
        <v>98</v>
      </c>
      <c r="D208" s="3">
        <v>123</v>
      </c>
    </row>
    <row r="209" spans="2:4">
      <c r="B209" s="3" t="s">
        <v>157</v>
      </c>
      <c r="C209" s="3" t="s">
        <v>97</v>
      </c>
      <c r="D209" s="3">
        <v>119</v>
      </c>
    </row>
    <row r="210" spans="2:4">
      <c r="B210" s="3" t="s">
        <v>157</v>
      </c>
      <c r="C210" s="3" t="s">
        <v>95</v>
      </c>
      <c r="D210" s="3">
        <v>68</v>
      </c>
    </row>
    <row r="211" spans="2:4">
      <c r="B211" s="3" t="s">
        <v>157</v>
      </c>
      <c r="C211" s="3" t="s">
        <v>92</v>
      </c>
      <c r="D211" s="3">
        <v>61</v>
      </c>
    </row>
    <row r="212" spans="2:4">
      <c r="B212" s="3" t="s">
        <v>157</v>
      </c>
      <c r="C212" s="3" t="s">
        <v>105</v>
      </c>
      <c r="D212" s="3">
        <v>49</v>
      </c>
    </row>
    <row r="213" spans="2:4">
      <c r="B213" s="3" t="s">
        <v>157</v>
      </c>
      <c r="C213" s="3" t="s">
        <v>91</v>
      </c>
      <c r="D213" s="3">
        <v>35</v>
      </c>
    </row>
    <row r="214" spans="2:4">
      <c r="B214" s="3" t="s">
        <v>157</v>
      </c>
      <c r="C214" s="3" t="s">
        <v>88</v>
      </c>
      <c r="D214" s="3">
        <v>17</v>
      </c>
    </row>
    <row r="215" spans="2:4">
      <c r="B215" s="3" t="s">
        <v>157</v>
      </c>
      <c r="C215" s="3" t="s">
        <v>87</v>
      </c>
      <c r="D215" s="3">
        <v>14</v>
      </c>
    </row>
    <row r="216" spans="2:4">
      <c r="B216" s="3" t="s">
        <v>157</v>
      </c>
      <c r="C216" s="3" t="s">
        <v>99</v>
      </c>
      <c r="D216" s="3">
        <v>13</v>
      </c>
    </row>
    <row r="217" spans="2:4">
      <c r="B217" s="3" t="s">
        <v>158</v>
      </c>
      <c r="C217" s="3" t="s">
        <v>84</v>
      </c>
      <c r="D217" s="3">
        <v>48</v>
      </c>
    </row>
    <row r="218" spans="2:4">
      <c r="B218" s="3" t="s">
        <v>158</v>
      </c>
      <c r="C218" s="3" t="s">
        <v>98</v>
      </c>
      <c r="D218" s="3">
        <v>29</v>
      </c>
    </row>
    <row r="219" spans="2:4">
      <c r="B219" s="3" t="s">
        <v>158</v>
      </c>
      <c r="C219" s="3" t="s">
        <v>99</v>
      </c>
      <c r="D219" s="3">
        <v>23</v>
      </c>
    </row>
    <row r="220" spans="2:4">
      <c r="B220" s="3" t="s">
        <v>158</v>
      </c>
      <c r="C220" s="3" t="s">
        <v>103</v>
      </c>
      <c r="D220" s="3">
        <v>17</v>
      </c>
    </row>
    <row r="221" spans="2:4">
      <c r="B221" s="3" t="s">
        <v>158</v>
      </c>
      <c r="C221" s="3" t="s">
        <v>94</v>
      </c>
      <c r="D221" s="3">
        <v>14</v>
      </c>
    </row>
    <row r="222" spans="2:4">
      <c r="B222" s="3" t="s">
        <v>73</v>
      </c>
      <c r="C222" s="3" t="s">
        <v>103</v>
      </c>
      <c r="D222" s="3">
        <v>172</v>
      </c>
    </row>
    <row r="223" spans="2:4">
      <c r="B223" s="3" t="s">
        <v>73</v>
      </c>
      <c r="C223" s="3" t="s">
        <v>90</v>
      </c>
      <c r="D223" s="3">
        <v>150</v>
      </c>
    </row>
    <row r="224" spans="2:4">
      <c r="B224" s="3" t="s">
        <v>73</v>
      </c>
      <c r="C224" s="3" t="s">
        <v>92</v>
      </c>
      <c r="D224" s="3">
        <v>124</v>
      </c>
    </row>
    <row r="225" spans="2:4">
      <c r="B225" s="3" t="s">
        <v>73</v>
      </c>
      <c r="C225" s="3" t="s">
        <v>91</v>
      </c>
      <c r="D225" s="3">
        <v>97</v>
      </c>
    </row>
    <row r="226" spans="2:4">
      <c r="B226" s="3" t="s">
        <v>73</v>
      </c>
      <c r="C226" s="3" t="s">
        <v>81</v>
      </c>
      <c r="D226" s="3">
        <v>84</v>
      </c>
    </row>
    <row r="227" spans="2:4">
      <c r="B227" s="3" t="s">
        <v>73</v>
      </c>
      <c r="C227" s="3" t="s">
        <v>106</v>
      </c>
      <c r="D227" s="3">
        <v>78</v>
      </c>
    </row>
    <row r="228" spans="2:4">
      <c r="B228" s="3" t="s">
        <v>73</v>
      </c>
      <c r="C228" s="3" t="s">
        <v>126</v>
      </c>
      <c r="D228" s="3">
        <v>67</v>
      </c>
    </row>
    <row r="229" spans="2:4">
      <c r="B229" s="3" t="s">
        <v>73</v>
      </c>
      <c r="C229" s="3" t="s">
        <v>97</v>
      </c>
      <c r="D229" s="3">
        <v>56</v>
      </c>
    </row>
    <row r="230" spans="2:4">
      <c r="B230" s="3" t="s">
        <v>73</v>
      </c>
      <c r="C230" s="3" t="s">
        <v>135</v>
      </c>
      <c r="D230" s="3">
        <v>52</v>
      </c>
    </row>
    <row r="231" spans="2:4">
      <c r="B231" s="3" t="s">
        <v>73</v>
      </c>
      <c r="C231" s="3" t="s">
        <v>98</v>
      </c>
      <c r="D231" s="3">
        <v>48</v>
      </c>
    </row>
    <row r="232" spans="2:4">
      <c r="B232" s="3" t="s">
        <v>73</v>
      </c>
      <c r="C232" s="3" t="s">
        <v>83</v>
      </c>
      <c r="D232" s="3">
        <v>44</v>
      </c>
    </row>
    <row r="233" spans="2:4">
      <c r="B233" s="3" t="s">
        <v>73</v>
      </c>
      <c r="C233" s="3" t="s">
        <v>112</v>
      </c>
      <c r="D233" s="3">
        <v>35</v>
      </c>
    </row>
    <row r="234" spans="2:4">
      <c r="B234" s="3" t="s">
        <v>73</v>
      </c>
      <c r="C234" s="3" t="s">
        <v>107</v>
      </c>
      <c r="D234" s="3">
        <v>32</v>
      </c>
    </row>
    <row r="235" spans="2:4">
      <c r="B235" s="3" t="s">
        <v>73</v>
      </c>
      <c r="C235" s="3" t="s">
        <v>99</v>
      </c>
      <c r="D235" s="3">
        <v>26</v>
      </c>
    </row>
    <row r="236" spans="2:4">
      <c r="B236" s="3" t="s">
        <v>73</v>
      </c>
      <c r="C236" s="3" t="s">
        <v>95</v>
      </c>
      <c r="D236" s="3">
        <v>26</v>
      </c>
    </row>
    <row r="237" spans="2:4">
      <c r="B237" s="3" t="s">
        <v>73</v>
      </c>
      <c r="C237" s="3" t="s">
        <v>114</v>
      </c>
      <c r="D237" s="3">
        <v>24</v>
      </c>
    </row>
    <row r="238" spans="2:4">
      <c r="B238" s="3" t="s">
        <v>73</v>
      </c>
      <c r="C238" s="3" t="s">
        <v>84</v>
      </c>
      <c r="D238" s="3">
        <v>22</v>
      </c>
    </row>
    <row r="239" spans="2:4">
      <c r="B239" s="3" t="s">
        <v>73</v>
      </c>
      <c r="C239" s="3" t="s">
        <v>130</v>
      </c>
      <c r="D239" s="3">
        <v>19</v>
      </c>
    </row>
    <row r="240" spans="2:4">
      <c r="B240" s="3" t="s">
        <v>73</v>
      </c>
      <c r="C240" s="3" t="s">
        <v>124</v>
      </c>
      <c r="D240" s="3">
        <v>18</v>
      </c>
    </row>
    <row r="241" spans="2:4">
      <c r="B241" s="3" t="s">
        <v>73</v>
      </c>
      <c r="C241" s="3" t="s">
        <v>88</v>
      </c>
      <c r="D241" s="3">
        <v>13</v>
      </c>
    </row>
    <row r="242" spans="2:4">
      <c r="B242" s="3" t="s">
        <v>73</v>
      </c>
      <c r="C242" s="3" t="s">
        <v>120</v>
      </c>
      <c r="D242" s="3">
        <v>11</v>
      </c>
    </row>
    <row r="243" spans="2:4">
      <c r="B243" s="3" t="s">
        <v>159</v>
      </c>
      <c r="C243" s="3" t="s">
        <v>106</v>
      </c>
      <c r="D243" s="3">
        <v>138</v>
      </c>
    </row>
    <row r="244" spans="2:4">
      <c r="B244" s="3" t="s">
        <v>159</v>
      </c>
      <c r="C244" s="3" t="s">
        <v>85</v>
      </c>
      <c r="D244" s="3">
        <v>88</v>
      </c>
    </row>
    <row r="245" spans="2:4">
      <c r="B245" s="3" t="s">
        <v>159</v>
      </c>
      <c r="C245" s="3" t="s">
        <v>95</v>
      </c>
      <c r="D245" s="3">
        <v>30</v>
      </c>
    </row>
    <row r="246" spans="2:4">
      <c r="B246" s="3" t="s">
        <v>159</v>
      </c>
      <c r="C246" s="3" t="s">
        <v>91</v>
      </c>
      <c r="D246" s="3">
        <v>28</v>
      </c>
    </row>
    <row r="247" spans="2:4">
      <c r="B247" s="3" t="s">
        <v>159</v>
      </c>
      <c r="C247" s="3" t="s">
        <v>98</v>
      </c>
      <c r="D247" s="3">
        <v>22</v>
      </c>
    </row>
    <row r="248" spans="2:4">
      <c r="B248" s="3" t="s">
        <v>159</v>
      </c>
      <c r="C248" s="3" t="s">
        <v>81</v>
      </c>
      <c r="D248" s="3">
        <v>22</v>
      </c>
    </row>
    <row r="249" spans="2:4">
      <c r="B249" s="3" t="s">
        <v>159</v>
      </c>
      <c r="C249" s="3" t="s">
        <v>84</v>
      </c>
      <c r="D249" s="3">
        <v>18</v>
      </c>
    </row>
    <row r="250" spans="2:4">
      <c r="B250" s="3" t="s">
        <v>159</v>
      </c>
      <c r="C250" s="3" t="s">
        <v>97</v>
      </c>
      <c r="D250" s="3">
        <v>18</v>
      </c>
    </row>
    <row r="251" spans="2:4">
      <c r="B251" s="3" t="s">
        <v>159</v>
      </c>
      <c r="C251" s="3" t="s">
        <v>132</v>
      </c>
      <c r="D251" s="3">
        <v>17</v>
      </c>
    </row>
    <row r="252" spans="2:4">
      <c r="B252" s="3" t="s">
        <v>159</v>
      </c>
      <c r="C252" s="3" t="s">
        <v>105</v>
      </c>
      <c r="D252" s="3">
        <v>14</v>
      </c>
    </row>
    <row r="253" spans="2:4">
      <c r="B253" s="3" t="s">
        <v>159</v>
      </c>
      <c r="C253" s="3" t="s">
        <v>112</v>
      </c>
      <c r="D253" s="3">
        <v>14</v>
      </c>
    </row>
    <row r="254" spans="2:4">
      <c r="B254" s="3" t="s">
        <v>159</v>
      </c>
      <c r="C254" s="3" t="s">
        <v>103</v>
      </c>
      <c r="D254" s="3">
        <v>12</v>
      </c>
    </row>
    <row r="255" spans="2:4">
      <c r="B255" s="3" t="s">
        <v>159</v>
      </c>
      <c r="C255" s="3" t="s">
        <v>92</v>
      </c>
      <c r="D255" s="3">
        <v>12</v>
      </c>
    </row>
    <row r="256" spans="2:4">
      <c r="B256" s="3" t="s">
        <v>160</v>
      </c>
      <c r="C256" s="3" t="s">
        <v>91</v>
      </c>
      <c r="D256" s="3">
        <v>179</v>
      </c>
    </row>
    <row r="257" spans="2:4">
      <c r="B257" s="3" t="s">
        <v>160</v>
      </c>
      <c r="C257" s="3" t="s">
        <v>106</v>
      </c>
      <c r="D257" s="3">
        <v>129</v>
      </c>
    </row>
    <row r="258" spans="2:4">
      <c r="B258" s="3" t="s">
        <v>160</v>
      </c>
      <c r="C258" s="3" t="s">
        <v>107</v>
      </c>
      <c r="D258" s="3">
        <v>94</v>
      </c>
    </row>
    <row r="259" spans="2:4">
      <c r="B259" s="3" t="s">
        <v>160</v>
      </c>
      <c r="C259" s="3" t="s">
        <v>103</v>
      </c>
      <c r="D259" s="3">
        <v>83</v>
      </c>
    </row>
    <row r="260" spans="2:4">
      <c r="B260" s="3" t="s">
        <v>160</v>
      </c>
      <c r="C260" s="3" t="s">
        <v>98</v>
      </c>
      <c r="D260" s="3">
        <v>83</v>
      </c>
    </row>
    <row r="261" spans="2:4">
      <c r="B261" s="3" t="s">
        <v>160</v>
      </c>
      <c r="C261" s="3" t="s">
        <v>90</v>
      </c>
      <c r="D261" s="3">
        <v>72</v>
      </c>
    </row>
    <row r="262" spans="2:4">
      <c r="B262" s="3" t="s">
        <v>160</v>
      </c>
      <c r="C262" s="3" t="s">
        <v>126</v>
      </c>
      <c r="D262" s="3">
        <v>56</v>
      </c>
    </row>
    <row r="263" spans="2:4">
      <c r="B263" s="3" t="s">
        <v>160</v>
      </c>
      <c r="C263" s="3" t="s">
        <v>99</v>
      </c>
      <c r="D263" s="3">
        <v>50</v>
      </c>
    </row>
    <row r="264" spans="2:4">
      <c r="B264" s="3" t="s">
        <v>160</v>
      </c>
      <c r="C264" s="3" t="s">
        <v>92</v>
      </c>
      <c r="D264" s="3">
        <v>46</v>
      </c>
    </row>
    <row r="265" spans="2:4">
      <c r="B265" s="3" t="s">
        <v>160</v>
      </c>
      <c r="C265" s="3" t="s">
        <v>81</v>
      </c>
      <c r="D265" s="3">
        <v>38</v>
      </c>
    </row>
    <row r="266" spans="2:4">
      <c r="B266" s="3" t="s">
        <v>160</v>
      </c>
      <c r="C266" s="3" t="s">
        <v>97</v>
      </c>
      <c r="D266" s="3">
        <v>29</v>
      </c>
    </row>
    <row r="267" spans="2:4">
      <c r="B267" s="3" t="s">
        <v>160</v>
      </c>
      <c r="C267" s="3" t="s">
        <v>124</v>
      </c>
      <c r="D267" s="3">
        <v>23</v>
      </c>
    </row>
    <row r="268" spans="2:4">
      <c r="B268" s="3" t="s">
        <v>160</v>
      </c>
      <c r="C268" s="3" t="s">
        <v>83</v>
      </c>
      <c r="D268" s="3">
        <v>21</v>
      </c>
    </row>
    <row r="269" spans="2:4">
      <c r="B269" s="3" t="s">
        <v>160</v>
      </c>
      <c r="C269" s="3" t="s">
        <v>132</v>
      </c>
      <c r="D269" s="3">
        <v>17</v>
      </c>
    </row>
    <row r="270" spans="2:4">
      <c r="B270" s="3" t="s">
        <v>160</v>
      </c>
      <c r="C270" s="3" t="s">
        <v>84</v>
      </c>
      <c r="D270" s="3">
        <v>17</v>
      </c>
    </row>
    <row r="271" spans="2:4">
      <c r="B271" s="3" t="s">
        <v>160</v>
      </c>
      <c r="C271" s="3" t="s">
        <v>114</v>
      </c>
      <c r="D271" s="3">
        <v>15</v>
      </c>
    </row>
    <row r="272" spans="2:4">
      <c r="B272" s="3" t="s">
        <v>160</v>
      </c>
      <c r="C272" s="3" t="s">
        <v>130</v>
      </c>
      <c r="D272" s="3">
        <v>11</v>
      </c>
    </row>
    <row r="273" spans="2:4">
      <c r="B273" s="3" t="s">
        <v>161</v>
      </c>
      <c r="C273" s="3" t="s">
        <v>92</v>
      </c>
      <c r="D273" s="3">
        <v>358</v>
      </c>
    </row>
    <row r="274" spans="2:4">
      <c r="B274" s="3" t="s">
        <v>161</v>
      </c>
      <c r="C274" s="3" t="s">
        <v>90</v>
      </c>
      <c r="D274" s="3">
        <v>307</v>
      </c>
    </row>
    <row r="275" spans="2:4">
      <c r="B275" s="3" t="s">
        <v>161</v>
      </c>
      <c r="C275" s="3" t="s">
        <v>116</v>
      </c>
      <c r="D275" s="3">
        <v>237</v>
      </c>
    </row>
    <row r="276" spans="2:4">
      <c r="B276" s="3" t="s">
        <v>161</v>
      </c>
      <c r="C276" s="3" t="s">
        <v>97</v>
      </c>
      <c r="D276" s="3">
        <v>156</v>
      </c>
    </row>
    <row r="277" spans="2:4">
      <c r="B277" s="3" t="s">
        <v>161</v>
      </c>
      <c r="C277" s="3" t="s">
        <v>91</v>
      </c>
      <c r="D277" s="3">
        <v>89</v>
      </c>
    </row>
    <row r="278" spans="2:4">
      <c r="B278" s="3" t="s">
        <v>161</v>
      </c>
      <c r="C278" s="3" t="s">
        <v>114</v>
      </c>
      <c r="D278" s="3">
        <v>82</v>
      </c>
    </row>
    <row r="279" spans="2:4">
      <c r="B279" s="3" t="s">
        <v>161</v>
      </c>
      <c r="C279" s="3" t="s">
        <v>106</v>
      </c>
      <c r="D279" s="3">
        <v>70</v>
      </c>
    </row>
    <row r="280" spans="2:4">
      <c r="B280" s="3" t="s">
        <v>161</v>
      </c>
      <c r="C280" s="3" t="s">
        <v>95</v>
      </c>
      <c r="D280" s="3">
        <v>69</v>
      </c>
    </row>
    <row r="281" spans="2:4">
      <c r="B281" s="3" t="s">
        <v>161</v>
      </c>
      <c r="C281" s="3" t="s">
        <v>107</v>
      </c>
      <c r="D281" s="3">
        <v>66</v>
      </c>
    </row>
    <row r="282" spans="2:4">
      <c r="B282" s="3" t="s">
        <v>161</v>
      </c>
      <c r="C282" s="3" t="s">
        <v>119</v>
      </c>
      <c r="D282" s="3">
        <v>50</v>
      </c>
    </row>
    <row r="283" spans="2:4">
      <c r="B283" s="3" t="s">
        <v>161</v>
      </c>
      <c r="C283" s="3" t="s">
        <v>83</v>
      </c>
      <c r="D283" s="3">
        <v>42</v>
      </c>
    </row>
    <row r="284" spans="2:4">
      <c r="B284" s="3" t="s">
        <v>161</v>
      </c>
      <c r="C284" s="3" t="s">
        <v>126</v>
      </c>
      <c r="D284" s="3">
        <v>31</v>
      </c>
    </row>
    <row r="285" spans="2:4">
      <c r="B285" s="3" t="s">
        <v>161</v>
      </c>
      <c r="C285" s="3" t="s">
        <v>105</v>
      </c>
      <c r="D285" s="3">
        <v>31</v>
      </c>
    </row>
    <row r="286" spans="2:4">
      <c r="B286" s="3" t="s">
        <v>161</v>
      </c>
      <c r="C286" s="3" t="s">
        <v>85</v>
      </c>
      <c r="D286" s="3">
        <v>30</v>
      </c>
    </row>
    <row r="287" spans="2:4">
      <c r="B287" s="3" t="s">
        <v>161</v>
      </c>
      <c r="C287" s="3" t="s">
        <v>103</v>
      </c>
      <c r="D287" s="3">
        <v>27</v>
      </c>
    </row>
    <row r="288" spans="2:4">
      <c r="B288" s="3" t="s">
        <v>161</v>
      </c>
      <c r="C288" s="3" t="s">
        <v>98</v>
      </c>
      <c r="D288" s="3">
        <v>26</v>
      </c>
    </row>
    <row r="289" spans="2:4">
      <c r="B289" s="3" t="s">
        <v>161</v>
      </c>
      <c r="C289" s="3" t="s">
        <v>99</v>
      </c>
      <c r="D289" s="3">
        <v>23</v>
      </c>
    </row>
    <row r="290" spans="2:4">
      <c r="B290" s="3" t="s">
        <v>161</v>
      </c>
      <c r="C290" s="3" t="s">
        <v>96</v>
      </c>
      <c r="D290" s="3">
        <v>20</v>
      </c>
    </row>
    <row r="291" spans="2:4">
      <c r="B291" s="3" t="s">
        <v>161</v>
      </c>
      <c r="C291" s="3" t="s">
        <v>86</v>
      </c>
      <c r="D291" s="3">
        <v>20</v>
      </c>
    </row>
    <row r="292" spans="2:4">
      <c r="B292" s="3" t="s">
        <v>161</v>
      </c>
      <c r="C292" s="3" t="s">
        <v>125</v>
      </c>
      <c r="D292" s="3">
        <v>14</v>
      </c>
    </row>
    <row r="293" spans="2:4">
      <c r="B293" s="3" t="s">
        <v>161</v>
      </c>
      <c r="C293" s="3" t="s">
        <v>82</v>
      </c>
      <c r="D293" s="3">
        <v>13</v>
      </c>
    </row>
    <row r="294" spans="2:4">
      <c r="B294" s="3" t="s">
        <v>162</v>
      </c>
      <c r="C294" s="3" t="s">
        <v>106</v>
      </c>
      <c r="D294" s="3">
        <v>61</v>
      </c>
    </row>
    <row r="295" spans="2:4">
      <c r="B295" s="3" t="s">
        <v>162</v>
      </c>
      <c r="C295" s="3" t="s">
        <v>95</v>
      </c>
      <c r="D295" s="3">
        <v>56</v>
      </c>
    </row>
    <row r="296" spans="2:4">
      <c r="B296" s="3" t="s">
        <v>162</v>
      </c>
      <c r="C296" s="3" t="s">
        <v>97</v>
      </c>
      <c r="D296" s="3">
        <v>47</v>
      </c>
    </row>
    <row r="297" spans="2:4">
      <c r="B297" s="3" t="s">
        <v>162</v>
      </c>
      <c r="C297" s="3" t="s">
        <v>84</v>
      </c>
      <c r="D297" s="3">
        <v>43</v>
      </c>
    </row>
    <row r="298" spans="2:4">
      <c r="B298" s="3" t="s">
        <v>162</v>
      </c>
      <c r="C298" s="3" t="s">
        <v>105</v>
      </c>
      <c r="D298" s="3">
        <v>24</v>
      </c>
    </row>
    <row r="299" spans="2:4">
      <c r="B299" s="3" t="s">
        <v>162</v>
      </c>
      <c r="C299" s="3" t="s">
        <v>82</v>
      </c>
      <c r="D299" s="3">
        <v>23</v>
      </c>
    </row>
    <row r="300" spans="2:4">
      <c r="B300" s="3" t="s">
        <v>162</v>
      </c>
      <c r="C300" s="3" t="s">
        <v>91</v>
      </c>
      <c r="D300" s="3">
        <v>22</v>
      </c>
    </row>
    <row r="301" spans="2:4">
      <c r="B301" s="3" t="s">
        <v>162</v>
      </c>
      <c r="C301" s="3" t="s">
        <v>103</v>
      </c>
      <c r="D301" s="3">
        <v>19</v>
      </c>
    </row>
    <row r="302" spans="2:4">
      <c r="B302" s="3" t="s">
        <v>162</v>
      </c>
      <c r="C302" s="3" t="s">
        <v>90</v>
      </c>
      <c r="D302" s="3">
        <v>18</v>
      </c>
    </row>
    <row r="303" spans="2:4">
      <c r="B303" s="3" t="s">
        <v>162</v>
      </c>
      <c r="C303" s="3" t="s">
        <v>112</v>
      </c>
      <c r="D303" s="3">
        <v>14</v>
      </c>
    </row>
    <row r="304" spans="2:4">
      <c r="B304" s="3" t="s">
        <v>162</v>
      </c>
      <c r="C304" s="3" t="s">
        <v>85</v>
      </c>
      <c r="D304" s="3">
        <v>12</v>
      </c>
    </row>
    <row r="305" spans="2:4">
      <c r="B305" s="3" t="s">
        <v>162</v>
      </c>
      <c r="C305" s="3" t="s">
        <v>116</v>
      </c>
      <c r="D305" s="3">
        <v>12</v>
      </c>
    </row>
    <row r="306" spans="2:4">
      <c r="B306" s="3" t="s">
        <v>75</v>
      </c>
      <c r="C306" s="3" t="s">
        <v>123</v>
      </c>
      <c r="D306" s="3">
        <v>136</v>
      </c>
    </row>
    <row r="307" spans="2:4">
      <c r="B307" s="3" t="s">
        <v>75</v>
      </c>
      <c r="C307" s="3" t="s">
        <v>91</v>
      </c>
      <c r="D307" s="3">
        <v>105</v>
      </c>
    </row>
    <row r="308" spans="2:4">
      <c r="B308" s="3" t="s">
        <v>75</v>
      </c>
      <c r="C308" s="3" t="s">
        <v>106</v>
      </c>
      <c r="D308" s="3">
        <v>96</v>
      </c>
    </row>
    <row r="309" spans="2:4">
      <c r="B309" s="3" t="s">
        <v>75</v>
      </c>
      <c r="C309" s="3" t="s">
        <v>97</v>
      </c>
      <c r="D309" s="3">
        <v>87</v>
      </c>
    </row>
    <row r="310" spans="2:4">
      <c r="B310" s="3" t="s">
        <v>75</v>
      </c>
      <c r="C310" s="3" t="s">
        <v>116</v>
      </c>
      <c r="D310" s="3">
        <v>79</v>
      </c>
    </row>
    <row r="311" spans="2:4">
      <c r="B311" s="3" t="s">
        <v>75</v>
      </c>
      <c r="C311" s="3" t="s">
        <v>139</v>
      </c>
      <c r="D311" s="3">
        <v>73</v>
      </c>
    </row>
    <row r="312" spans="2:4">
      <c r="B312" s="3" t="s">
        <v>75</v>
      </c>
      <c r="C312" s="3" t="s">
        <v>141</v>
      </c>
      <c r="D312" s="3">
        <v>68</v>
      </c>
    </row>
    <row r="313" spans="2:4">
      <c r="B313" s="3" t="s">
        <v>75</v>
      </c>
      <c r="C313" s="3" t="s">
        <v>135</v>
      </c>
      <c r="D313" s="3">
        <v>65</v>
      </c>
    </row>
    <row r="314" spans="2:4">
      <c r="B314" s="3" t="s">
        <v>75</v>
      </c>
      <c r="C314" s="3" t="s">
        <v>98</v>
      </c>
      <c r="D314" s="3">
        <v>60</v>
      </c>
    </row>
    <row r="315" spans="2:4">
      <c r="B315" s="3" t="s">
        <v>75</v>
      </c>
      <c r="C315" s="3" t="s">
        <v>130</v>
      </c>
      <c r="D315" s="3">
        <v>52</v>
      </c>
    </row>
    <row r="316" spans="2:4">
      <c r="B316" s="3" t="s">
        <v>75</v>
      </c>
      <c r="C316" s="3" t="s">
        <v>112</v>
      </c>
      <c r="D316" s="3">
        <v>52</v>
      </c>
    </row>
    <row r="317" spans="2:4">
      <c r="B317" s="3" t="s">
        <v>75</v>
      </c>
      <c r="C317" s="3" t="s">
        <v>117</v>
      </c>
      <c r="D317" s="3">
        <v>50</v>
      </c>
    </row>
    <row r="318" spans="2:4">
      <c r="B318" s="3" t="s">
        <v>75</v>
      </c>
      <c r="C318" s="3" t="s">
        <v>114</v>
      </c>
      <c r="D318" s="3">
        <v>50</v>
      </c>
    </row>
    <row r="319" spans="2:4">
      <c r="B319" s="3" t="s">
        <v>75</v>
      </c>
      <c r="C319" s="3" t="s">
        <v>92</v>
      </c>
      <c r="D319" s="3">
        <v>48</v>
      </c>
    </row>
    <row r="320" spans="2:4">
      <c r="B320" s="3" t="s">
        <v>75</v>
      </c>
      <c r="C320" s="3" t="s">
        <v>84</v>
      </c>
      <c r="D320" s="3">
        <v>48</v>
      </c>
    </row>
    <row r="321" spans="2:4">
      <c r="B321" s="3" t="s">
        <v>75</v>
      </c>
      <c r="C321" s="3" t="s">
        <v>94</v>
      </c>
      <c r="D321" s="3">
        <v>47</v>
      </c>
    </row>
    <row r="322" spans="2:4">
      <c r="B322" s="3" t="s">
        <v>75</v>
      </c>
      <c r="C322" s="3" t="s">
        <v>126</v>
      </c>
      <c r="D322" s="3">
        <v>41</v>
      </c>
    </row>
    <row r="323" spans="2:4">
      <c r="B323" s="3" t="s">
        <v>75</v>
      </c>
      <c r="C323" s="3" t="s">
        <v>103</v>
      </c>
      <c r="D323" s="3">
        <v>37</v>
      </c>
    </row>
    <row r="324" spans="2:4">
      <c r="B324" s="3" t="s">
        <v>75</v>
      </c>
      <c r="C324" s="3" t="s">
        <v>93</v>
      </c>
      <c r="D324" s="3">
        <v>34</v>
      </c>
    </row>
    <row r="325" spans="2:4">
      <c r="B325" s="3" t="s">
        <v>75</v>
      </c>
      <c r="C325" s="3" t="s">
        <v>88</v>
      </c>
      <c r="D325" s="3">
        <v>33</v>
      </c>
    </row>
    <row r="326" spans="2:4">
      <c r="B326" s="3" t="s">
        <v>75</v>
      </c>
      <c r="C326" s="3" t="s">
        <v>128</v>
      </c>
      <c r="D326" s="3">
        <v>32</v>
      </c>
    </row>
    <row r="327" spans="2:4">
      <c r="B327" s="3" t="s">
        <v>75</v>
      </c>
      <c r="C327" s="3" t="s">
        <v>143</v>
      </c>
      <c r="D327" s="3">
        <v>31</v>
      </c>
    </row>
    <row r="328" spans="2:4">
      <c r="B328" s="3" t="s">
        <v>75</v>
      </c>
      <c r="C328" s="3" t="s">
        <v>90</v>
      </c>
      <c r="D328" s="3">
        <v>25</v>
      </c>
    </row>
    <row r="329" spans="2:4">
      <c r="B329" s="3" t="s">
        <v>75</v>
      </c>
      <c r="C329" s="3" t="s">
        <v>163</v>
      </c>
      <c r="D329" s="3">
        <v>20</v>
      </c>
    </row>
    <row r="330" spans="2:4">
      <c r="B330" s="3" t="s">
        <v>75</v>
      </c>
      <c r="C330" s="3" t="s">
        <v>96</v>
      </c>
      <c r="D330" s="3">
        <v>18</v>
      </c>
    </row>
    <row r="331" spans="2:4">
      <c r="B331" s="3" t="s">
        <v>75</v>
      </c>
      <c r="C331" s="3" t="s">
        <v>107</v>
      </c>
      <c r="D331" s="3">
        <v>18</v>
      </c>
    </row>
    <row r="332" spans="2:4">
      <c r="B332" s="3" t="s">
        <v>75</v>
      </c>
      <c r="C332" s="3" t="s">
        <v>164</v>
      </c>
      <c r="D332" s="3">
        <v>18</v>
      </c>
    </row>
    <row r="333" spans="2:4">
      <c r="B333" s="3" t="s">
        <v>75</v>
      </c>
      <c r="C333" s="3" t="s">
        <v>165</v>
      </c>
      <c r="D333" s="3">
        <v>17</v>
      </c>
    </row>
    <row r="334" spans="2:4">
      <c r="B334" s="3" t="s">
        <v>75</v>
      </c>
      <c r="C334" s="3" t="s">
        <v>166</v>
      </c>
      <c r="D334" s="3">
        <v>17</v>
      </c>
    </row>
    <row r="335" spans="2:4">
      <c r="B335" s="3" t="s">
        <v>75</v>
      </c>
      <c r="C335" s="3" t="s">
        <v>132</v>
      </c>
      <c r="D335" s="3">
        <v>16</v>
      </c>
    </row>
    <row r="336" spans="2:4">
      <c r="B336" s="3" t="s">
        <v>75</v>
      </c>
      <c r="C336" s="3" t="s">
        <v>85</v>
      </c>
      <c r="D336" s="3">
        <v>15</v>
      </c>
    </row>
    <row r="337" spans="2:4">
      <c r="B337" s="3" t="s">
        <v>75</v>
      </c>
      <c r="C337" s="3" t="s">
        <v>83</v>
      </c>
      <c r="D337" s="3">
        <v>14</v>
      </c>
    </row>
    <row r="338" spans="2:4">
      <c r="B338" s="3" t="s">
        <v>75</v>
      </c>
      <c r="C338" s="3" t="s">
        <v>99</v>
      </c>
      <c r="D338" s="3">
        <v>14</v>
      </c>
    </row>
    <row r="339" spans="2:4">
      <c r="B339" s="3" t="s">
        <v>75</v>
      </c>
      <c r="C339" s="3" t="s">
        <v>82</v>
      </c>
      <c r="D339" s="3">
        <v>13</v>
      </c>
    </row>
    <row r="340" spans="2:4">
      <c r="B340" s="3" t="s">
        <v>167</v>
      </c>
      <c r="C340" s="3" t="s">
        <v>106</v>
      </c>
      <c r="D340" s="3">
        <v>21</v>
      </c>
    </row>
    <row r="341" spans="2:4">
      <c r="B341" s="3" t="s">
        <v>167</v>
      </c>
      <c r="C341" s="3" t="s">
        <v>84</v>
      </c>
      <c r="D341" s="3">
        <v>18</v>
      </c>
    </row>
    <row r="342" spans="2:4">
      <c r="B342" s="3" t="s">
        <v>167</v>
      </c>
      <c r="C342" s="3" t="s">
        <v>90</v>
      </c>
      <c r="D342" s="3">
        <v>12</v>
      </c>
    </row>
    <row r="343" spans="2:4">
      <c r="B343" s="3" t="s">
        <v>168</v>
      </c>
      <c r="C343" s="3" t="s">
        <v>106</v>
      </c>
      <c r="D343" s="3">
        <v>36</v>
      </c>
    </row>
    <row r="344" spans="2:4">
      <c r="B344" s="3" t="s">
        <v>76</v>
      </c>
      <c r="C344" s="3" t="s">
        <v>97</v>
      </c>
      <c r="D344" s="3">
        <v>290</v>
      </c>
    </row>
    <row r="345" spans="2:4">
      <c r="B345" s="3" t="s">
        <v>76</v>
      </c>
      <c r="C345" s="3" t="s">
        <v>106</v>
      </c>
      <c r="D345" s="3">
        <v>189</v>
      </c>
    </row>
    <row r="346" spans="2:4">
      <c r="B346" s="3" t="s">
        <v>76</v>
      </c>
      <c r="C346" s="3" t="s">
        <v>93</v>
      </c>
      <c r="D346" s="3">
        <v>166</v>
      </c>
    </row>
    <row r="347" spans="2:4">
      <c r="B347" s="3" t="s">
        <v>76</v>
      </c>
      <c r="C347" s="3" t="s">
        <v>119</v>
      </c>
      <c r="D347" s="3">
        <v>134</v>
      </c>
    </row>
    <row r="348" spans="2:4">
      <c r="B348" s="3" t="s">
        <v>76</v>
      </c>
      <c r="C348" s="3" t="s">
        <v>94</v>
      </c>
      <c r="D348" s="3">
        <v>121</v>
      </c>
    </row>
    <row r="349" spans="2:4">
      <c r="B349" s="3" t="s">
        <v>76</v>
      </c>
      <c r="C349" s="3" t="s">
        <v>135</v>
      </c>
      <c r="D349" s="3">
        <v>110</v>
      </c>
    </row>
    <row r="350" spans="2:4">
      <c r="B350" s="3" t="s">
        <v>76</v>
      </c>
      <c r="C350" s="3" t="s">
        <v>116</v>
      </c>
      <c r="D350" s="3">
        <v>110</v>
      </c>
    </row>
    <row r="351" spans="2:4">
      <c r="B351" s="3" t="s">
        <v>76</v>
      </c>
      <c r="C351" s="3" t="s">
        <v>85</v>
      </c>
      <c r="D351" s="3">
        <v>109</v>
      </c>
    </row>
    <row r="352" spans="2:4">
      <c r="B352" s="3" t="s">
        <v>76</v>
      </c>
      <c r="C352" s="3" t="s">
        <v>98</v>
      </c>
      <c r="D352" s="3">
        <v>103</v>
      </c>
    </row>
    <row r="353" spans="2:4">
      <c r="B353" s="3" t="s">
        <v>76</v>
      </c>
      <c r="C353" s="3" t="s">
        <v>92</v>
      </c>
      <c r="D353" s="3">
        <v>101</v>
      </c>
    </row>
    <row r="354" spans="2:4">
      <c r="B354" s="3" t="s">
        <v>76</v>
      </c>
      <c r="C354" s="3" t="s">
        <v>89</v>
      </c>
      <c r="D354" s="3">
        <v>99</v>
      </c>
    </row>
    <row r="355" spans="2:4">
      <c r="B355" s="3" t="s">
        <v>76</v>
      </c>
      <c r="C355" s="3" t="s">
        <v>112</v>
      </c>
      <c r="D355" s="3">
        <v>93</v>
      </c>
    </row>
    <row r="356" spans="2:4">
      <c r="B356" s="3" t="s">
        <v>76</v>
      </c>
      <c r="C356" s="3" t="s">
        <v>91</v>
      </c>
      <c r="D356" s="3">
        <v>89</v>
      </c>
    </row>
    <row r="357" spans="2:4">
      <c r="B357" s="3" t="s">
        <v>76</v>
      </c>
      <c r="C357" s="3" t="s">
        <v>95</v>
      </c>
      <c r="D357" s="3">
        <v>87</v>
      </c>
    </row>
    <row r="358" spans="2:4">
      <c r="B358" s="3" t="s">
        <v>76</v>
      </c>
      <c r="C358" s="3" t="s">
        <v>99</v>
      </c>
      <c r="D358" s="3">
        <v>79</v>
      </c>
    </row>
    <row r="359" spans="2:4">
      <c r="B359" s="3" t="s">
        <v>76</v>
      </c>
      <c r="C359" s="3" t="s">
        <v>88</v>
      </c>
      <c r="D359" s="3">
        <v>78</v>
      </c>
    </row>
    <row r="360" spans="2:4">
      <c r="B360" s="3" t="s">
        <v>76</v>
      </c>
      <c r="C360" s="3" t="s">
        <v>90</v>
      </c>
      <c r="D360" s="3">
        <v>54</v>
      </c>
    </row>
    <row r="361" spans="2:4">
      <c r="B361" s="3" t="s">
        <v>76</v>
      </c>
      <c r="C361" s="3" t="s">
        <v>103</v>
      </c>
      <c r="D361" s="3">
        <v>46</v>
      </c>
    </row>
    <row r="362" spans="2:4">
      <c r="B362" s="3" t="s">
        <v>76</v>
      </c>
      <c r="C362" s="3" t="s">
        <v>105</v>
      </c>
      <c r="D362" s="3">
        <v>43</v>
      </c>
    </row>
    <row r="363" spans="2:4">
      <c r="B363" s="3" t="s">
        <v>76</v>
      </c>
      <c r="C363" s="3" t="s">
        <v>125</v>
      </c>
      <c r="D363" s="3">
        <v>32</v>
      </c>
    </row>
    <row r="364" spans="2:4">
      <c r="B364" s="3" t="s">
        <v>76</v>
      </c>
      <c r="C364" s="3" t="s">
        <v>83</v>
      </c>
      <c r="D364" s="3">
        <v>19</v>
      </c>
    </row>
    <row r="365" spans="2:4">
      <c r="B365" s="3" t="s">
        <v>76</v>
      </c>
      <c r="C365" s="3" t="s">
        <v>139</v>
      </c>
      <c r="D365" s="3">
        <v>17</v>
      </c>
    </row>
    <row r="366" spans="2:4">
      <c r="B366" s="3" t="s">
        <v>76</v>
      </c>
      <c r="C366" s="3" t="s">
        <v>127</v>
      </c>
      <c r="D366" s="3">
        <v>15</v>
      </c>
    </row>
    <row r="367" spans="2:4">
      <c r="B367" s="3" t="s">
        <v>76</v>
      </c>
      <c r="C367" s="3" t="s">
        <v>126</v>
      </c>
      <c r="D367" s="3">
        <v>12</v>
      </c>
    </row>
    <row r="368" spans="2:4">
      <c r="B368" s="3" t="s">
        <v>76</v>
      </c>
      <c r="C368" s="3" t="s">
        <v>128</v>
      </c>
      <c r="D368" s="3">
        <v>11</v>
      </c>
    </row>
    <row r="369" spans="2:4">
      <c r="B369" s="3" t="s">
        <v>169</v>
      </c>
      <c r="C369" s="3" t="s">
        <v>97</v>
      </c>
      <c r="D369" s="3">
        <v>97</v>
      </c>
    </row>
    <row r="370" spans="2:4">
      <c r="B370" s="3" t="s">
        <v>169</v>
      </c>
      <c r="C370" s="3" t="s">
        <v>96</v>
      </c>
      <c r="D370" s="3">
        <v>96</v>
      </c>
    </row>
    <row r="371" spans="2:4">
      <c r="B371" s="3" t="s">
        <v>169</v>
      </c>
      <c r="C371" s="3" t="s">
        <v>94</v>
      </c>
      <c r="D371" s="3">
        <v>85</v>
      </c>
    </row>
    <row r="372" spans="2:4">
      <c r="B372" s="3" t="s">
        <v>169</v>
      </c>
      <c r="C372" s="3" t="s">
        <v>139</v>
      </c>
      <c r="D372" s="3">
        <v>77</v>
      </c>
    </row>
    <row r="373" spans="2:4">
      <c r="B373" s="3" t="s">
        <v>169</v>
      </c>
      <c r="C373" s="3" t="s">
        <v>90</v>
      </c>
      <c r="D373" s="3">
        <v>77</v>
      </c>
    </row>
    <row r="374" spans="2:4">
      <c r="B374" s="3" t="s">
        <v>169</v>
      </c>
      <c r="C374" s="3" t="s">
        <v>95</v>
      </c>
      <c r="D374" s="3">
        <v>66</v>
      </c>
    </row>
    <row r="375" spans="2:4">
      <c r="B375" s="3" t="s">
        <v>169</v>
      </c>
      <c r="C375" s="3" t="s">
        <v>98</v>
      </c>
      <c r="D375" s="3">
        <v>61</v>
      </c>
    </row>
    <row r="376" spans="2:4">
      <c r="B376" s="3" t="s">
        <v>169</v>
      </c>
      <c r="C376" s="3" t="s">
        <v>130</v>
      </c>
      <c r="D376" s="3">
        <v>61</v>
      </c>
    </row>
    <row r="377" spans="2:4">
      <c r="B377" s="3" t="s">
        <v>169</v>
      </c>
      <c r="C377" s="3" t="s">
        <v>135</v>
      </c>
      <c r="D377" s="3">
        <v>59</v>
      </c>
    </row>
    <row r="378" spans="2:4">
      <c r="B378" s="3" t="s">
        <v>169</v>
      </c>
      <c r="C378" s="3" t="s">
        <v>119</v>
      </c>
      <c r="D378" s="3">
        <v>58</v>
      </c>
    </row>
    <row r="379" spans="2:4">
      <c r="B379" s="3" t="s">
        <v>169</v>
      </c>
      <c r="C379" s="3" t="s">
        <v>91</v>
      </c>
      <c r="D379" s="3">
        <v>56</v>
      </c>
    </row>
    <row r="380" spans="2:4">
      <c r="B380" s="3" t="s">
        <v>169</v>
      </c>
      <c r="C380" s="3" t="s">
        <v>144</v>
      </c>
      <c r="D380" s="3">
        <v>51</v>
      </c>
    </row>
    <row r="381" spans="2:4">
      <c r="B381" s="3" t="s">
        <v>169</v>
      </c>
      <c r="C381" s="3" t="s">
        <v>116</v>
      </c>
      <c r="D381" s="3">
        <v>45</v>
      </c>
    </row>
    <row r="382" spans="2:4">
      <c r="B382" s="3" t="s">
        <v>169</v>
      </c>
      <c r="C382" s="3" t="s">
        <v>112</v>
      </c>
      <c r="D382" s="3">
        <v>42</v>
      </c>
    </row>
    <row r="383" spans="2:4">
      <c r="B383" s="3" t="s">
        <v>169</v>
      </c>
      <c r="C383" s="3" t="s">
        <v>105</v>
      </c>
      <c r="D383" s="3">
        <v>40</v>
      </c>
    </row>
    <row r="384" spans="2:4">
      <c r="B384" s="3" t="s">
        <v>169</v>
      </c>
      <c r="C384" s="3" t="s">
        <v>82</v>
      </c>
      <c r="D384" s="3">
        <v>30</v>
      </c>
    </row>
    <row r="385" spans="2:4">
      <c r="B385" s="3" t="s">
        <v>169</v>
      </c>
      <c r="C385" s="3" t="s">
        <v>99</v>
      </c>
      <c r="D385" s="3">
        <v>17</v>
      </c>
    </row>
    <row r="386" spans="2:4">
      <c r="B386" s="3" t="s">
        <v>169</v>
      </c>
      <c r="C386" s="3" t="s">
        <v>88</v>
      </c>
      <c r="D386" s="3">
        <v>16</v>
      </c>
    </row>
    <row r="387" spans="2:4">
      <c r="B387" s="3" t="s">
        <v>169</v>
      </c>
      <c r="C387" s="3" t="s">
        <v>125</v>
      </c>
      <c r="D387" s="3">
        <v>15</v>
      </c>
    </row>
    <row r="388" spans="2:4">
      <c r="B388" s="3" t="s">
        <v>169</v>
      </c>
      <c r="C388" s="3" t="s">
        <v>107</v>
      </c>
      <c r="D388" s="3">
        <v>15</v>
      </c>
    </row>
    <row r="389" spans="2:4">
      <c r="B389" s="3" t="s">
        <v>169</v>
      </c>
      <c r="C389" s="3" t="s">
        <v>170</v>
      </c>
      <c r="D389" s="3">
        <v>14</v>
      </c>
    </row>
    <row r="390" spans="2:4">
      <c r="B390" s="3" t="s">
        <v>169</v>
      </c>
      <c r="C390" s="3" t="s">
        <v>114</v>
      </c>
      <c r="D390" s="3">
        <v>14</v>
      </c>
    </row>
    <row r="391" spans="2:4">
      <c r="B391" s="3" t="s">
        <v>169</v>
      </c>
      <c r="C391" s="3" t="s">
        <v>171</v>
      </c>
      <c r="D391" s="3">
        <v>14</v>
      </c>
    </row>
    <row r="392" spans="2:4">
      <c r="B392" s="3" t="s">
        <v>169</v>
      </c>
      <c r="C392" s="3" t="s">
        <v>85</v>
      </c>
      <c r="D392" s="3">
        <v>13</v>
      </c>
    </row>
    <row r="393" spans="2:4">
      <c r="B393" s="3" t="s">
        <v>172</v>
      </c>
      <c r="C393" s="3" t="s">
        <v>126</v>
      </c>
      <c r="D393" s="3">
        <v>255</v>
      </c>
    </row>
    <row r="394" spans="2:4">
      <c r="B394" s="3" t="s">
        <v>172</v>
      </c>
      <c r="C394" s="3" t="s">
        <v>91</v>
      </c>
      <c r="D394" s="3">
        <v>190</v>
      </c>
    </row>
    <row r="395" spans="2:4">
      <c r="B395" s="3" t="s">
        <v>172</v>
      </c>
      <c r="C395" s="3" t="s">
        <v>81</v>
      </c>
      <c r="D395" s="3">
        <v>188</v>
      </c>
    </row>
    <row r="396" spans="2:4">
      <c r="B396" s="3" t="s">
        <v>172</v>
      </c>
      <c r="C396" s="3" t="s">
        <v>173</v>
      </c>
      <c r="D396" s="3">
        <v>163</v>
      </c>
    </row>
    <row r="397" spans="2:4">
      <c r="B397" s="3" t="s">
        <v>172</v>
      </c>
      <c r="C397" s="3" t="s">
        <v>103</v>
      </c>
      <c r="D397" s="3">
        <v>157</v>
      </c>
    </row>
    <row r="398" spans="2:4">
      <c r="B398" s="3" t="s">
        <v>172</v>
      </c>
      <c r="C398" s="3" t="s">
        <v>174</v>
      </c>
      <c r="D398" s="3">
        <v>122</v>
      </c>
    </row>
    <row r="399" spans="2:4">
      <c r="B399" s="3" t="s">
        <v>172</v>
      </c>
      <c r="C399" s="3" t="s">
        <v>141</v>
      </c>
      <c r="D399" s="3">
        <v>81</v>
      </c>
    </row>
    <row r="400" spans="2:4">
      <c r="B400" s="3" t="s">
        <v>172</v>
      </c>
      <c r="C400" s="3" t="s">
        <v>130</v>
      </c>
      <c r="D400" s="3">
        <v>77</v>
      </c>
    </row>
    <row r="401" spans="2:4">
      <c r="B401" s="3" t="s">
        <v>172</v>
      </c>
      <c r="C401" s="3" t="s">
        <v>107</v>
      </c>
      <c r="D401" s="3">
        <v>74</v>
      </c>
    </row>
    <row r="402" spans="2:4">
      <c r="B402" s="3" t="s">
        <v>172</v>
      </c>
      <c r="C402" s="3" t="s">
        <v>96</v>
      </c>
      <c r="D402" s="3">
        <v>48</v>
      </c>
    </row>
    <row r="403" spans="2:4">
      <c r="B403" s="3" t="s">
        <v>172</v>
      </c>
      <c r="C403" s="3" t="s">
        <v>97</v>
      </c>
      <c r="D403" s="3">
        <v>32</v>
      </c>
    </row>
    <row r="404" spans="2:4">
      <c r="B404" s="3" t="s">
        <v>172</v>
      </c>
      <c r="C404" s="3" t="s">
        <v>106</v>
      </c>
      <c r="D404" s="3">
        <v>28</v>
      </c>
    </row>
    <row r="405" spans="2:4">
      <c r="B405" s="3" t="s">
        <v>172</v>
      </c>
      <c r="C405" s="3" t="s">
        <v>83</v>
      </c>
      <c r="D405" s="3">
        <v>21</v>
      </c>
    </row>
    <row r="406" spans="2:4">
      <c r="B406" s="3" t="s">
        <v>172</v>
      </c>
      <c r="C406" s="3" t="s">
        <v>85</v>
      </c>
      <c r="D406" s="3">
        <v>16</v>
      </c>
    </row>
    <row r="407" spans="2:4">
      <c r="B407" s="3" t="s">
        <v>172</v>
      </c>
      <c r="C407" s="3" t="s">
        <v>88</v>
      </c>
      <c r="D407" s="3">
        <v>16</v>
      </c>
    </row>
    <row r="408" spans="2:4">
      <c r="B408" s="3" t="s">
        <v>172</v>
      </c>
      <c r="C408" s="3" t="s">
        <v>175</v>
      </c>
      <c r="D408" s="3">
        <v>14</v>
      </c>
    </row>
    <row r="409" spans="2:4">
      <c r="B409" s="3" t="s">
        <v>172</v>
      </c>
      <c r="C409" s="3" t="s">
        <v>124</v>
      </c>
      <c r="D409" s="3">
        <v>14</v>
      </c>
    </row>
    <row r="410" spans="2:4">
      <c r="B410" s="3" t="s">
        <v>172</v>
      </c>
      <c r="C410" s="3" t="s">
        <v>135</v>
      </c>
      <c r="D410" s="3">
        <v>12</v>
      </c>
    </row>
    <row r="411" spans="2:4">
      <c r="B411" s="3" t="s">
        <v>176</v>
      </c>
      <c r="C411" s="3" t="s">
        <v>84</v>
      </c>
      <c r="D411" s="3">
        <v>347</v>
      </c>
    </row>
    <row r="412" spans="2:4">
      <c r="B412" s="3" t="s">
        <v>176</v>
      </c>
      <c r="C412" s="3" t="s">
        <v>106</v>
      </c>
      <c r="D412" s="3">
        <v>261</v>
      </c>
    </row>
    <row r="413" spans="2:4">
      <c r="B413" s="3" t="s">
        <v>176</v>
      </c>
      <c r="C413" s="3" t="s">
        <v>98</v>
      </c>
      <c r="D413" s="3">
        <v>217</v>
      </c>
    </row>
    <row r="414" spans="2:4">
      <c r="B414" s="3" t="s">
        <v>176</v>
      </c>
      <c r="C414" s="3" t="s">
        <v>97</v>
      </c>
      <c r="D414" s="3">
        <v>176</v>
      </c>
    </row>
    <row r="415" spans="2:4">
      <c r="B415" s="3" t="s">
        <v>176</v>
      </c>
      <c r="C415" s="3" t="s">
        <v>89</v>
      </c>
      <c r="D415" s="3">
        <v>174</v>
      </c>
    </row>
    <row r="416" spans="2:4">
      <c r="B416" s="3" t="s">
        <v>176</v>
      </c>
      <c r="C416" s="3" t="s">
        <v>88</v>
      </c>
      <c r="D416" s="3">
        <v>146</v>
      </c>
    </row>
    <row r="417" spans="2:4">
      <c r="B417" s="3" t="s">
        <v>176</v>
      </c>
      <c r="C417" s="3" t="s">
        <v>87</v>
      </c>
      <c r="D417" s="3">
        <v>60</v>
      </c>
    </row>
    <row r="418" spans="2:4">
      <c r="B418" s="3" t="s">
        <v>176</v>
      </c>
      <c r="C418" s="3" t="s">
        <v>95</v>
      </c>
      <c r="D418" s="3">
        <v>59</v>
      </c>
    </row>
    <row r="419" spans="2:4">
      <c r="B419" s="3" t="s">
        <v>176</v>
      </c>
      <c r="C419" s="3" t="s">
        <v>99</v>
      </c>
      <c r="D419" s="3">
        <v>48</v>
      </c>
    </row>
    <row r="420" spans="2:4">
      <c r="B420" s="3" t="s">
        <v>176</v>
      </c>
      <c r="C420" s="3" t="s">
        <v>105</v>
      </c>
      <c r="D420" s="3">
        <v>40</v>
      </c>
    </row>
    <row r="421" spans="2:4">
      <c r="B421" s="3" t="s">
        <v>176</v>
      </c>
      <c r="C421" s="3" t="s">
        <v>103</v>
      </c>
      <c r="D421" s="3">
        <v>22</v>
      </c>
    </row>
    <row r="422" spans="2:4">
      <c r="B422" s="3" t="s">
        <v>176</v>
      </c>
      <c r="C422" s="3" t="s">
        <v>107</v>
      </c>
      <c r="D422" s="3">
        <v>18</v>
      </c>
    </row>
    <row r="423" spans="2:4">
      <c r="B423" s="3" t="s">
        <v>176</v>
      </c>
      <c r="C423" s="3" t="s">
        <v>91</v>
      </c>
      <c r="D423" s="3">
        <v>12</v>
      </c>
    </row>
    <row r="424" spans="2:4">
      <c r="B424" s="3" t="s">
        <v>177</v>
      </c>
      <c r="C424" s="3" t="s">
        <v>93</v>
      </c>
      <c r="D424" s="3">
        <v>84</v>
      </c>
    </row>
    <row r="425" spans="2:4">
      <c r="B425" s="3" t="s">
        <v>177</v>
      </c>
      <c r="C425" s="3" t="s">
        <v>90</v>
      </c>
      <c r="D425" s="3">
        <v>50</v>
      </c>
    </row>
    <row r="426" spans="2:4">
      <c r="B426" s="3" t="s">
        <v>177</v>
      </c>
      <c r="C426" s="3" t="s">
        <v>96</v>
      </c>
      <c r="D426" s="3">
        <v>43</v>
      </c>
    </row>
    <row r="427" spans="2:4">
      <c r="B427" s="3" t="s">
        <v>177</v>
      </c>
      <c r="C427" s="3" t="s">
        <v>86</v>
      </c>
      <c r="D427" s="3">
        <v>36</v>
      </c>
    </row>
    <row r="428" spans="2:4">
      <c r="B428" s="3" t="s">
        <v>177</v>
      </c>
      <c r="C428" s="3" t="s">
        <v>126</v>
      </c>
      <c r="D428" s="3">
        <v>23</v>
      </c>
    </row>
    <row r="429" spans="2:4">
      <c r="B429" s="3" t="s">
        <v>177</v>
      </c>
      <c r="C429" s="3" t="s">
        <v>97</v>
      </c>
      <c r="D429" s="3">
        <v>23</v>
      </c>
    </row>
    <row r="430" spans="2:4">
      <c r="B430" s="3" t="s">
        <v>177</v>
      </c>
      <c r="C430" s="3" t="s">
        <v>123</v>
      </c>
      <c r="D430" s="3">
        <v>22</v>
      </c>
    </row>
    <row r="431" spans="2:4">
      <c r="B431" s="3" t="s">
        <v>177</v>
      </c>
      <c r="C431" s="3" t="s">
        <v>85</v>
      </c>
      <c r="D431" s="3">
        <v>22</v>
      </c>
    </row>
    <row r="432" spans="2:4">
      <c r="B432" s="3" t="s">
        <v>177</v>
      </c>
      <c r="C432" s="3" t="s">
        <v>103</v>
      </c>
      <c r="D432" s="3">
        <v>22</v>
      </c>
    </row>
    <row r="433" spans="2:4">
      <c r="B433" s="3" t="s">
        <v>177</v>
      </c>
      <c r="C433" s="3" t="s">
        <v>91</v>
      </c>
      <c r="D433" s="3">
        <v>22</v>
      </c>
    </row>
    <row r="434" spans="2:4">
      <c r="B434" s="3" t="s">
        <v>177</v>
      </c>
      <c r="C434" s="3" t="s">
        <v>95</v>
      </c>
      <c r="D434" s="3">
        <v>17</v>
      </c>
    </row>
    <row r="435" spans="2:4">
      <c r="B435" s="3" t="s">
        <v>177</v>
      </c>
      <c r="C435" s="3" t="s">
        <v>92</v>
      </c>
      <c r="D435" s="3">
        <v>16</v>
      </c>
    </row>
    <row r="436" spans="2:4">
      <c r="B436" s="3" t="s">
        <v>177</v>
      </c>
      <c r="C436" s="3" t="s">
        <v>106</v>
      </c>
      <c r="D436" s="3">
        <v>14</v>
      </c>
    </row>
    <row r="437" spans="2:4">
      <c r="B437" s="3" t="s">
        <v>177</v>
      </c>
      <c r="C437" s="3" t="s">
        <v>83</v>
      </c>
      <c r="D437" s="3">
        <v>12</v>
      </c>
    </row>
    <row r="438" spans="2:4">
      <c r="B438" s="3" t="s">
        <v>177</v>
      </c>
      <c r="C438" s="3" t="s">
        <v>112</v>
      </c>
      <c r="D438" s="3">
        <v>11</v>
      </c>
    </row>
    <row r="439" spans="2:4">
      <c r="B439" s="3" t="s">
        <v>178</v>
      </c>
      <c r="C439" s="3" t="s">
        <v>84</v>
      </c>
      <c r="D439" s="3">
        <v>23</v>
      </c>
    </row>
    <row r="440" spans="2:4">
      <c r="B440" s="3" t="s">
        <v>179</v>
      </c>
      <c r="C440" s="3" t="s">
        <v>91</v>
      </c>
      <c r="D440" s="3">
        <v>57</v>
      </c>
    </row>
    <row r="441" spans="2:4">
      <c r="B441" s="3" t="s">
        <v>179</v>
      </c>
      <c r="C441" s="3" t="s">
        <v>112</v>
      </c>
      <c r="D441" s="3">
        <v>47</v>
      </c>
    </row>
    <row r="442" spans="2:4">
      <c r="B442" s="3" t="s">
        <v>179</v>
      </c>
      <c r="C442" s="3" t="s">
        <v>82</v>
      </c>
      <c r="D442" s="3">
        <v>27</v>
      </c>
    </row>
    <row r="443" spans="2:4">
      <c r="B443" s="3" t="s">
        <v>179</v>
      </c>
      <c r="C443" s="3" t="s">
        <v>92</v>
      </c>
      <c r="D443" s="3">
        <v>24</v>
      </c>
    </row>
    <row r="444" spans="2:4">
      <c r="B444" s="3" t="s">
        <v>179</v>
      </c>
      <c r="C444" s="3" t="s">
        <v>107</v>
      </c>
      <c r="D444" s="3">
        <v>19</v>
      </c>
    </row>
    <row r="445" spans="2:4">
      <c r="B445" s="3" t="s">
        <v>180</v>
      </c>
      <c r="C445" s="3" t="s">
        <v>116</v>
      </c>
      <c r="D445" s="3">
        <v>38</v>
      </c>
    </row>
    <row r="446" spans="2:4">
      <c r="B446" s="3" t="s">
        <v>180</v>
      </c>
      <c r="C446" s="3" t="s">
        <v>97</v>
      </c>
      <c r="D446" s="3">
        <v>28</v>
      </c>
    </row>
    <row r="447" spans="2:4">
      <c r="B447" s="3" t="s">
        <v>180</v>
      </c>
      <c r="C447" s="3" t="s">
        <v>98</v>
      </c>
      <c r="D447" s="3">
        <v>25</v>
      </c>
    </row>
    <row r="448" spans="2:4">
      <c r="B448" s="3" t="s">
        <v>180</v>
      </c>
      <c r="C448" s="3" t="s">
        <v>106</v>
      </c>
      <c r="D448" s="3">
        <v>18</v>
      </c>
    </row>
    <row r="449" spans="2:4">
      <c r="B449" s="3" t="s">
        <v>180</v>
      </c>
      <c r="C449" s="3" t="s">
        <v>92</v>
      </c>
      <c r="D449" s="3">
        <v>13</v>
      </c>
    </row>
    <row r="450" spans="2:4">
      <c r="B450" s="3" t="s">
        <v>180</v>
      </c>
      <c r="C450" s="3" t="s">
        <v>89</v>
      </c>
      <c r="D450" s="3">
        <v>11</v>
      </c>
    </row>
    <row r="451" spans="2:4">
      <c r="B451" s="3" t="s">
        <v>180</v>
      </c>
      <c r="C451" s="3" t="s">
        <v>103</v>
      </c>
      <c r="D451" s="3">
        <v>11</v>
      </c>
    </row>
    <row r="452" spans="2:4">
      <c r="B452" s="3" t="s">
        <v>181</v>
      </c>
      <c r="C452" s="3" t="s">
        <v>94</v>
      </c>
      <c r="D452" s="3">
        <v>40</v>
      </c>
    </row>
    <row r="453" spans="2:4">
      <c r="B453" s="3" t="s">
        <v>181</v>
      </c>
      <c r="C453" s="3" t="s">
        <v>82</v>
      </c>
      <c r="D453" s="3">
        <v>29</v>
      </c>
    </row>
    <row r="454" spans="2:4">
      <c r="B454" s="3" t="s">
        <v>181</v>
      </c>
      <c r="C454" s="3" t="s">
        <v>91</v>
      </c>
      <c r="D454" s="3">
        <v>24</v>
      </c>
    </row>
    <row r="455" spans="2:4">
      <c r="B455" s="3" t="s">
        <v>181</v>
      </c>
      <c r="C455" s="3" t="s">
        <v>89</v>
      </c>
      <c r="D455" s="3">
        <v>23</v>
      </c>
    </row>
    <row r="456" spans="2:4">
      <c r="B456" s="3" t="s">
        <v>182</v>
      </c>
      <c r="C456" s="3" t="s">
        <v>103</v>
      </c>
      <c r="D456" s="3">
        <v>29</v>
      </c>
    </row>
    <row r="457" spans="2:4">
      <c r="B457" s="3" t="s">
        <v>183</v>
      </c>
      <c r="C457" s="3" t="s">
        <v>95</v>
      </c>
      <c r="D457" s="3">
        <v>45</v>
      </c>
    </row>
    <row r="458" spans="2:4">
      <c r="B458" s="3" t="s">
        <v>183</v>
      </c>
      <c r="C458" s="3" t="s">
        <v>127</v>
      </c>
      <c r="D458" s="3">
        <v>21</v>
      </c>
    </row>
    <row r="459" spans="2:4">
      <c r="B459" s="3" t="s">
        <v>183</v>
      </c>
      <c r="C459" s="3" t="s">
        <v>128</v>
      </c>
      <c r="D459" s="3">
        <v>18</v>
      </c>
    </row>
    <row r="460" spans="2:4">
      <c r="B460" s="3" t="s">
        <v>183</v>
      </c>
      <c r="C460" s="3" t="s">
        <v>130</v>
      </c>
      <c r="D460" s="3">
        <v>12</v>
      </c>
    </row>
    <row r="461" spans="2:4">
      <c r="B461" s="3" t="s">
        <v>183</v>
      </c>
      <c r="C461" s="3" t="s">
        <v>92</v>
      </c>
      <c r="D461" s="3">
        <v>12</v>
      </c>
    </row>
    <row r="462" spans="2:4">
      <c r="B462" s="3" t="s">
        <v>184</v>
      </c>
      <c r="C462" s="3" t="s">
        <v>106</v>
      </c>
      <c r="D462" s="3">
        <v>348</v>
      </c>
    </row>
    <row r="463" spans="2:4">
      <c r="B463" s="3" t="s">
        <v>184</v>
      </c>
      <c r="C463" s="3" t="s">
        <v>103</v>
      </c>
      <c r="D463" s="3">
        <v>269</v>
      </c>
    </row>
    <row r="464" spans="2:4">
      <c r="B464" s="3" t="s">
        <v>184</v>
      </c>
      <c r="C464" s="3" t="s">
        <v>91</v>
      </c>
      <c r="D464" s="3">
        <v>258</v>
      </c>
    </row>
    <row r="465" spans="2:4">
      <c r="B465" s="3" t="s">
        <v>184</v>
      </c>
      <c r="C465" s="3" t="s">
        <v>112</v>
      </c>
      <c r="D465" s="3">
        <v>201</v>
      </c>
    </row>
    <row r="466" spans="2:4">
      <c r="B466" s="3" t="s">
        <v>184</v>
      </c>
      <c r="C466" s="3" t="s">
        <v>84</v>
      </c>
      <c r="D466" s="3">
        <v>197</v>
      </c>
    </row>
    <row r="467" spans="2:4">
      <c r="B467" s="3" t="s">
        <v>184</v>
      </c>
      <c r="C467" s="3" t="s">
        <v>119</v>
      </c>
      <c r="D467" s="3">
        <v>175</v>
      </c>
    </row>
    <row r="468" spans="2:4">
      <c r="B468" s="3" t="s">
        <v>184</v>
      </c>
      <c r="C468" s="3" t="s">
        <v>97</v>
      </c>
      <c r="D468" s="3">
        <v>163</v>
      </c>
    </row>
    <row r="469" spans="2:4">
      <c r="B469" s="3" t="s">
        <v>184</v>
      </c>
      <c r="C469" s="3" t="s">
        <v>92</v>
      </c>
      <c r="D469" s="3">
        <v>155</v>
      </c>
    </row>
    <row r="470" spans="2:4">
      <c r="B470" s="3" t="s">
        <v>184</v>
      </c>
      <c r="C470" s="3" t="s">
        <v>81</v>
      </c>
      <c r="D470" s="3">
        <v>144</v>
      </c>
    </row>
    <row r="471" spans="2:4">
      <c r="B471" s="3" t="s">
        <v>184</v>
      </c>
      <c r="C471" s="3" t="s">
        <v>126</v>
      </c>
      <c r="D471" s="3">
        <v>139</v>
      </c>
    </row>
    <row r="472" spans="2:4">
      <c r="B472" s="3" t="s">
        <v>184</v>
      </c>
      <c r="C472" s="3" t="s">
        <v>90</v>
      </c>
      <c r="D472" s="3">
        <v>113</v>
      </c>
    </row>
    <row r="473" spans="2:4">
      <c r="B473" s="3" t="s">
        <v>184</v>
      </c>
      <c r="C473" s="3" t="s">
        <v>135</v>
      </c>
      <c r="D473" s="3">
        <v>79</v>
      </c>
    </row>
    <row r="474" spans="2:4">
      <c r="B474" s="3" t="s">
        <v>184</v>
      </c>
      <c r="C474" s="3" t="s">
        <v>124</v>
      </c>
      <c r="D474" s="3">
        <v>69</v>
      </c>
    </row>
    <row r="475" spans="2:4">
      <c r="B475" s="3" t="s">
        <v>184</v>
      </c>
      <c r="C475" s="3" t="s">
        <v>107</v>
      </c>
      <c r="D475" s="3">
        <v>63</v>
      </c>
    </row>
    <row r="476" spans="2:4">
      <c r="B476" s="3" t="s">
        <v>184</v>
      </c>
      <c r="C476" s="3" t="s">
        <v>94</v>
      </c>
      <c r="D476" s="3">
        <v>61</v>
      </c>
    </row>
    <row r="477" spans="2:4">
      <c r="B477" s="3" t="s">
        <v>184</v>
      </c>
      <c r="C477" s="3" t="s">
        <v>99</v>
      </c>
      <c r="D477" s="3">
        <v>60</v>
      </c>
    </row>
    <row r="478" spans="2:4">
      <c r="B478" s="3" t="s">
        <v>184</v>
      </c>
      <c r="C478" s="3" t="s">
        <v>114</v>
      </c>
      <c r="D478" s="3">
        <v>52</v>
      </c>
    </row>
    <row r="479" spans="2:4">
      <c r="B479" s="3" t="s">
        <v>184</v>
      </c>
      <c r="C479" s="3" t="s">
        <v>88</v>
      </c>
      <c r="D479" s="3">
        <v>45</v>
      </c>
    </row>
    <row r="480" spans="2:4">
      <c r="B480" s="3" t="s">
        <v>184</v>
      </c>
      <c r="C480" s="3" t="s">
        <v>128</v>
      </c>
      <c r="D480" s="3">
        <v>34</v>
      </c>
    </row>
    <row r="481" spans="2:4">
      <c r="B481" s="3" t="s">
        <v>184</v>
      </c>
      <c r="C481" s="3" t="s">
        <v>85</v>
      </c>
      <c r="D481" s="3">
        <v>29</v>
      </c>
    </row>
    <row r="482" spans="2:4">
      <c r="B482" s="3" t="s">
        <v>184</v>
      </c>
      <c r="C482" s="3" t="s">
        <v>83</v>
      </c>
      <c r="D482" s="3">
        <v>25</v>
      </c>
    </row>
    <row r="483" spans="2:4">
      <c r="B483" s="3" t="s">
        <v>184</v>
      </c>
      <c r="C483" s="3" t="s">
        <v>105</v>
      </c>
      <c r="D483" s="3">
        <v>23</v>
      </c>
    </row>
    <row r="484" spans="2:4">
      <c r="B484" s="3" t="s">
        <v>184</v>
      </c>
      <c r="C484" s="3" t="s">
        <v>95</v>
      </c>
      <c r="D484" s="3">
        <v>21</v>
      </c>
    </row>
    <row r="485" spans="2:4">
      <c r="B485" s="3" t="s">
        <v>184</v>
      </c>
      <c r="C485" s="3" t="s">
        <v>127</v>
      </c>
      <c r="D485" s="3">
        <v>18</v>
      </c>
    </row>
    <row r="486" spans="2:4">
      <c r="B486" s="3" t="s">
        <v>184</v>
      </c>
      <c r="C486" s="3" t="s">
        <v>144</v>
      </c>
      <c r="D486" s="3">
        <v>18</v>
      </c>
    </row>
    <row r="487" spans="2:4">
      <c r="B487" s="3" t="s">
        <v>184</v>
      </c>
      <c r="C487" s="3" t="s">
        <v>125</v>
      </c>
      <c r="D487" s="3">
        <v>17</v>
      </c>
    </row>
    <row r="488" spans="2:4">
      <c r="B488" s="3" t="s">
        <v>184</v>
      </c>
      <c r="C488" s="3" t="s">
        <v>89</v>
      </c>
      <c r="D488" s="3">
        <v>16</v>
      </c>
    </row>
    <row r="489" spans="2:4">
      <c r="B489" s="3" t="s">
        <v>184</v>
      </c>
      <c r="C489" s="3" t="s">
        <v>139</v>
      </c>
      <c r="D489" s="3">
        <v>16</v>
      </c>
    </row>
    <row r="490" spans="2:4">
      <c r="B490" s="3" t="s">
        <v>184</v>
      </c>
      <c r="C490" s="3" t="s">
        <v>131</v>
      </c>
      <c r="D490" s="3">
        <v>13</v>
      </c>
    </row>
    <row r="491" spans="2:4">
      <c r="B491" s="3" t="s">
        <v>185</v>
      </c>
      <c r="C491" s="3" t="s">
        <v>90</v>
      </c>
      <c r="D491" s="3">
        <v>43</v>
      </c>
    </row>
    <row r="492" spans="2:4">
      <c r="B492" s="3" t="s">
        <v>185</v>
      </c>
      <c r="C492" s="3" t="s">
        <v>106</v>
      </c>
      <c r="D492" s="3">
        <v>34</v>
      </c>
    </row>
    <row r="493" spans="2:4">
      <c r="B493" s="3" t="s">
        <v>185</v>
      </c>
      <c r="C493" s="3" t="s">
        <v>186</v>
      </c>
      <c r="D493" s="3">
        <v>16</v>
      </c>
    </row>
    <row r="494" spans="2:4">
      <c r="B494" s="3" t="s">
        <v>185</v>
      </c>
      <c r="C494" s="3" t="s">
        <v>103</v>
      </c>
      <c r="D494" s="3">
        <v>14</v>
      </c>
    </row>
    <row r="495" spans="2:4">
      <c r="B495" s="3" t="s">
        <v>65</v>
      </c>
      <c r="C495" s="3" t="s">
        <v>187</v>
      </c>
      <c r="D495" s="3">
        <v>13</v>
      </c>
    </row>
    <row r="496" spans="2:4">
      <c r="B496" s="3" t="s">
        <v>65</v>
      </c>
      <c r="C496" s="3" t="s">
        <v>120</v>
      </c>
      <c r="D496" s="3">
        <v>13</v>
      </c>
    </row>
    <row r="497" spans="2:4">
      <c r="B497" s="3" t="s">
        <v>65</v>
      </c>
      <c r="C497" s="3" t="s">
        <v>124</v>
      </c>
      <c r="D497" s="3">
        <v>12</v>
      </c>
    </row>
    <row r="498" spans="2:4">
      <c r="B498" s="3" t="s">
        <v>65</v>
      </c>
      <c r="C498" s="3" t="s">
        <v>103</v>
      </c>
      <c r="D498" s="3">
        <v>12</v>
      </c>
    </row>
    <row r="499" spans="2:4">
      <c r="B499" s="3" t="s">
        <v>65</v>
      </c>
      <c r="C499" s="3" t="s">
        <v>84</v>
      </c>
      <c r="D499" s="3">
        <v>12</v>
      </c>
    </row>
    <row r="500" spans="2:4">
      <c r="B500" s="3" t="s">
        <v>65</v>
      </c>
      <c r="C500" s="3" t="s">
        <v>81</v>
      </c>
      <c r="D500" s="3">
        <v>12</v>
      </c>
    </row>
    <row r="501" spans="2:4">
      <c r="B501" s="3" t="s">
        <v>188</v>
      </c>
      <c r="C501" s="3" t="s">
        <v>103</v>
      </c>
      <c r="D501" s="3">
        <v>137</v>
      </c>
    </row>
    <row r="502" spans="2:4">
      <c r="B502" s="3" t="s">
        <v>188</v>
      </c>
      <c r="C502" s="3" t="s">
        <v>106</v>
      </c>
      <c r="D502" s="3">
        <v>131</v>
      </c>
    </row>
    <row r="503" spans="2:4">
      <c r="B503" s="3" t="s">
        <v>188</v>
      </c>
      <c r="C503" s="3" t="s">
        <v>94</v>
      </c>
      <c r="D503" s="3">
        <v>125</v>
      </c>
    </row>
    <row r="504" spans="2:4">
      <c r="B504" s="3" t="s">
        <v>188</v>
      </c>
      <c r="C504" s="3" t="s">
        <v>98</v>
      </c>
      <c r="D504" s="3">
        <v>113</v>
      </c>
    </row>
    <row r="505" spans="2:4">
      <c r="B505" s="3" t="s">
        <v>188</v>
      </c>
      <c r="C505" s="3" t="s">
        <v>90</v>
      </c>
      <c r="D505" s="3">
        <v>82</v>
      </c>
    </row>
    <row r="506" spans="2:4">
      <c r="B506" s="3" t="s">
        <v>188</v>
      </c>
      <c r="C506" s="3" t="s">
        <v>135</v>
      </c>
      <c r="D506" s="3">
        <v>67</v>
      </c>
    </row>
    <row r="507" spans="2:4">
      <c r="B507" s="3" t="s">
        <v>188</v>
      </c>
      <c r="C507" s="3" t="s">
        <v>81</v>
      </c>
      <c r="D507" s="3">
        <v>52</v>
      </c>
    </row>
    <row r="508" spans="2:4">
      <c r="B508" s="3" t="s">
        <v>188</v>
      </c>
      <c r="C508" s="3" t="s">
        <v>126</v>
      </c>
      <c r="D508" s="3">
        <v>44</v>
      </c>
    </row>
    <row r="509" spans="2:4">
      <c r="B509" s="3" t="s">
        <v>188</v>
      </c>
      <c r="C509" s="3" t="s">
        <v>91</v>
      </c>
      <c r="D509" s="3">
        <v>40</v>
      </c>
    </row>
    <row r="510" spans="2:4">
      <c r="B510" s="3" t="s">
        <v>188</v>
      </c>
      <c r="C510" s="3" t="s">
        <v>89</v>
      </c>
      <c r="D510" s="3">
        <v>35</v>
      </c>
    </row>
    <row r="511" spans="2:4">
      <c r="B511" s="3" t="s">
        <v>188</v>
      </c>
      <c r="C511" s="3" t="s">
        <v>124</v>
      </c>
      <c r="D511" s="3">
        <v>35</v>
      </c>
    </row>
    <row r="512" spans="2:4">
      <c r="B512" s="3" t="s">
        <v>188</v>
      </c>
      <c r="C512" s="3" t="s">
        <v>123</v>
      </c>
      <c r="D512" s="3">
        <v>34</v>
      </c>
    </row>
    <row r="513" spans="2:4">
      <c r="B513" s="3" t="s">
        <v>188</v>
      </c>
      <c r="C513" s="3" t="s">
        <v>130</v>
      </c>
      <c r="D513" s="3">
        <v>33</v>
      </c>
    </row>
    <row r="514" spans="2:4">
      <c r="B514" s="3" t="s">
        <v>188</v>
      </c>
      <c r="C514" s="3" t="s">
        <v>92</v>
      </c>
      <c r="D514" s="3">
        <v>26</v>
      </c>
    </row>
    <row r="515" spans="2:4">
      <c r="B515" s="3" t="s">
        <v>188</v>
      </c>
      <c r="C515" s="3" t="s">
        <v>84</v>
      </c>
      <c r="D515" s="3">
        <v>25</v>
      </c>
    </row>
    <row r="516" spans="2:4">
      <c r="B516" s="3" t="s">
        <v>188</v>
      </c>
      <c r="C516" s="3" t="s">
        <v>97</v>
      </c>
      <c r="D516" s="3">
        <v>23</v>
      </c>
    </row>
    <row r="517" spans="2:4">
      <c r="B517" s="3" t="s">
        <v>188</v>
      </c>
      <c r="C517" s="3" t="s">
        <v>141</v>
      </c>
      <c r="D517" s="3">
        <v>22</v>
      </c>
    </row>
    <row r="518" spans="2:4">
      <c r="B518" s="3" t="s">
        <v>188</v>
      </c>
      <c r="C518" s="3" t="s">
        <v>112</v>
      </c>
      <c r="D518" s="3">
        <v>19</v>
      </c>
    </row>
    <row r="519" spans="2:4">
      <c r="B519" s="3" t="s">
        <v>188</v>
      </c>
      <c r="C519" s="3" t="s">
        <v>83</v>
      </c>
      <c r="D519" s="3">
        <v>17</v>
      </c>
    </row>
    <row r="520" spans="2:4">
      <c r="B520" s="3" t="s">
        <v>188</v>
      </c>
      <c r="C520" s="3" t="s">
        <v>122</v>
      </c>
      <c r="D520" s="3">
        <v>16</v>
      </c>
    </row>
    <row r="521" spans="2:4">
      <c r="B521" s="3" t="s">
        <v>188</v>
      </c>
      <c r="C521" s="3" t="s">
        <v>107</v>
      </c>
      <c r="D521" s="3">
        <v>16</v>
      </c>
    </row>
    <row r="522" spans="2:4">
      <c r="B522" s="3" t="s">
        <v>188</v>
      </c>
      <c r="C522" s="3" t="s">
        <v>82</v>
      </c>
      <c r="D522" s="3">
        <v>12</v>
      </c>
    </row>
    <row r="523" spans="2:4">
      <c r="B523" s="3" t="s">
        <v>188</v>
      </c>
      <c r="C523" s="3" t="s">
        <v>99</v>
      </c>
      <c r="D523" s="3">
        <v>12</v>
      </c>
    </row>
    <row r="524" spans="2:4">
      <c r="B524" s="3" t="s">
        <v>188</v>
      </c>
      <c r="C524" s="3" t="s">
        <v>125</v>
      </c>
      <c r="D524" s="3">
        <v>11</v>
      </c>
    </row>
    <row r="525" spans="2:4">
      <c r="B525" s="3" t="s">
        <v>189</v>
      </c>
      <c r="C525" s="3" t="s">
        <v>106</v>
      </c>
      <c r="D525" s="3">
        <v>191</v>
      </c>
    </row>
    <row r="526" spans="2:4">
      <c r="B526" s="3" t="s">
        <v>189</v>
      </c>
      <c r="C526" s="3" t="s">
        <v>98</v>
      </c>
      <c r="D526" s="3">
        <v>126</v>
      </c>
    </row>
    <row r="527" spans="2:4">
      <c r="B527" s="3" t="s">
        <v>189</v>
      </c>
      <c r="C527" s="3" t="s">
        <v>103</v>
      </c>
      <c r="D527" s="3">
        <v>86</v>
      </c>
    </row>
    <row r="528" spans="2:4">
      <c r="B528" s="3" t="s">
        <v>189</v>
      </c>
      <c r="C528" s="3" t="s">
        <v>94</v>
      </c>
      <c r="D528" s="3">
        <v>77</v>
      </c>
    </row>
    <row r="529" spans="2:4">
      <c r="B529" s="3" t="s">
        <v>189</v>
      </c>
      <c r="C529" s="3" t="s">
        <v>97</v>
      </c>
      <c r="D529" s="3">
        <v>68</v>
      </c>
    </row>
    <row r="530" spans="2:4">
      <c r="B530" s="3" t="s">
        <v>189</v>
      </c>
      <c r="C530" s="3" t="s">
        <v>90</v>
      </c>
      <c r="D530" s="3">
        <v>65</v>
      </c>
    </row>
    <row r="531" spans="2:4">
      <c r="B531" s="3" t="s">
        <v>189</v>
      </c>
      <c r="C531" s="3" t="s">
        <v>85</v>
      </c>
      <c r="D531" s="3">
        <v>56</v>
      </c>
    </row>
    <row r="532" spans="2:4">
      <c r="B532" s="3" t="s">
        <v>189</v>
      </c>
      <c r="C532" s="3" t="s">
        <v>99</v>
      </c>
      <c r="D532" s="3">
        <v>44</v>
      </c>
    </row>
    <row r="533" spans="2:4">
      <c r="B533" s="3" t="s">
        <v>189</v>
      </c>
      <c r="C533" s="3" t="s">
        <v>92</v>
      </c>
      <c r="D533" s="3">
        <v>42</v>
      </c>
    </row>
    <row r="534" spans="2:4">
      <c r="B534" s="3" t="s">
        <v>189</v>
      </c>
      <c r="C534" s="3" t="s">
        <v>95</v>
      </c>
      <c r="D534" s="3">
        <v>41</v>
      </c>
    </row>
    <row r="535" spans="2:4">
      <c r="B535" s="3" t="s">
        <v>189</v>
      </c>
      <c r="C535" s="3" t="s">
        <v>89</v>
      </c>
      <c r="D535" s="3">
        <v>41</v>
      </c>
    </row>
    <row r="536" spans="2:4">
      <c r="B536" s="3" t="s">
        <v>189</v>
      </c>
      <c r="C536" s="3" t="s">
        <v>91</v>
      </c>
      <c r="D536" s="3">
        <v>39</v>
      </c>
    </row>
    <row r="537" spans="2:4">
      <c r="B537" s="3" t="s">
        <v>189</v>
      </c>
      <c r="C537" s="3" t="s">
        <v>135</v>
      </c>
      <c r="D537" s="3">
        <v>27</v>
      </c>
    </row>
    <row r="538" spans="2:4">
      <c r="B538" s="3" t="s">
        <v>189</v>
      </c>
      <c r="C538" s="3" t="s">
        <v>84</v>
      </c>
      <c r="D538" s="3">
        <v>22</v>
      </c>
    </row>
    <row r="539" spans="2:4">
      <c r="B539" s="3" t="s">
        <v>189</v>
      </c>
      <c r="C539" s="3" t="s">
        <v>105</v>
      </c>
      <c r="D539" s="3">
        <v>20</v>
      </c>
    </row>
    <row r="540" spans="2:4">
      <c r="B540" s="3" t="s">
        <v>189</v>
      </c>
      <c r="C540" s="3" t="s">
        <v>112</v>
      </c>
      <c r="D540" s="3">
        <v>20</v>
      </c>
    </row>
    <row r="541" spans="2:4">
      <c r="B541" s="3" t="s">
        <v>189</v>
      </c>
      <c r="C541" s="3" t="s">
        <v>116</v>
      </c>
      <c r="D541" s="3">
        <v>17</v>
      </c>
    </row>
    <row r="542" spans="2:4">
      <c r="B542" s="3" t="s">
        <v>189</v>
      </c>
      <c r="C542" s="3" t="s">
        <v>96</v>
      </c>
      <c r="D542" s="3">
        <v>16</v>
      </c>
    </row>
    <row r="543" spans="2:4">
      <c r="B543" s="3" t="s">
        <v>189</v>
      </c>
      <c r="C543" s="3" t="s">
        <v>128</v>
      </c>
      <c r="D543" s="3">
        <v>16</v>
      </c>
    </row>
    <row r="544" spans="2:4">
      <c r="B544" s="3" t="s">
        <v>189</v>
      </c>
      <c r="C544" s="3" t="s">
        <v>119</v>
      </c>
      <c r="D544" s="3">
        <v>15</v>
      </c>
    </row>
    <row r="545" spans="2:4">
      <c r="B545" s="3" t="s">
        <v>189</v>
      </c>
      <c r="C545" s="3" t="s">
        <v>107</v>
      </c>
      <c r="D545" s="3">
        <v>14</v>
      </c>
    </row>
    <row r="546" spans="2:4">
      <c r="B546" s="3" t="s">
        <v>189</v>
      </c>
      <c r="C546" s="3" t="s">
        <v>190</v>
      </c>
      <c r="D546" s="3">
        <v>14</v>
      </c>
    </row>
    <row r="547" spans="2:4">
      <c r="B547" s="3" t="s">
        <v>189</v>
      </c>
      <c r="C547" s="3" t="s">
        <v>81</v>
      </c>
      <c r="D547" s="3">
        <v>12</v>
      </c>
    </row>
    <row r="548" spans="2:4">
      <c r="B548" s="3" t="s">
        <v>189</v>
      </c>
      <c r="C548" s="3" t="s">
        <v>114</v>
      </c>
      <c r="D548" s="3">
        <v>12</v>
      </c>
    </row>
    <row r="549" spans="2:4">
      <c r="B549" s="3" t="s">
        <v>189</v>
      </c>
      <c r="C549" s="3" t="s">
        <v>145</v>
      </c>
      <c r="D549" s="3">
        <v>11</v>
      </c>
    </row>
    <row r="550" spans="2:4">
      <c r="B550" s="3" t="s">
        <v>189</v>
      </c>
      <c r="C550" s="3" t="s">
        <v>83</v>
      </c>
      <c r="D550" s="3">
        <v>11</v>
      </c>
    </row>
    <row r="551" spans="2:4">
      <c r="B551" s="3" t="s">
        <v>189</v>
      </c>
      <c r="C551" s="3" t="s">
        <v>87</v>
      </c>
      <c r="D551" s="3">
        <v>11</v>
      </c>
    </row>
    <row r="552" spans="2:4">
      <c r="B552" s="3" t="s">
        <v>189</v>
      </c>
      <c r="C552" s="3" t="s">
        <v>88</v>
      </c>
      <c r="D552" s="3">
        <v>11</v>
      </c>
    </row>
    <row r="553" spans="2:4">
      <c r="B553" s="3" t="s">
        <v>191</v>
      </c>
      <c r="C553" s="3" t="s">
        <v>96</v>
      </c>
      <c r="D553" s="3">
        <v>77</v>
      </c>
    </row>
    <row r="554" spans="2:4">
      <c r="B554" s="3" t="s">
        <v>191</v>
      </c>
      <c r="C554" s="3" t="s">
        <v>84</v>
      </c>
      <c r="D554" s="3">
        <v>70</v>
      </c>
    </row>
    <row r="555" spans="2:4">
      <c r="B555" s="3" t="s">
        <v>191</v>
      </c>
      <c r="C555" s="3" t="s">
        <v>85</v>
      </c>
      <c r="D555" s="3">
        <v>49</v>
      </c>
    </row>
    <row r="556" spans="2:4">
      <c r="B556" s="3" t="s">
        <v>191</v>
      </c>
      <c r="C556" s="3" t="s">
        <v>106</v>
      </c>
      <c r="D556" s="3">
        <v>40</v>
      </c>
    </row>
    <row r="557" spans="2:4">
      <c r="B557" s="3" t="s">
        <v>191</v>
      </c>
      <c r="C557" s="3" t="s">
        <v>92</v>
      </c>
      <c r="D557" s="3">
        <v>21</v>
      </c>
    </row>
    <row r="558" spans="2:4">
      <c r="B558" s="3" t="s">
        <v>191</v>
      </c>
      <c r="C558" s="3" t="s">
        <v>95</v>
      </c>
      <c r="D558" s="3">
        <v>13</v>
      </c>
    </row>
    <row r="559" spans="2:4">
      <c r="B559" s="3" t="s">
        <v>192</v>
      </c>
      <c r="C559" s="3" t="s">
        <v>82</v>
      </c>
      <c r="D559" s="3">
        <v>43</v>
      </c>
    </row>
    <row r="560" spans="2:4">
      <c r="B560" s="3" t="s">
        <v>192</v>
      </c>
      <c r="C560" s="3" t="s">
        <v>94</v>
      </c>
      <c r="D560" s="3">
        <v>39</v>
      </c>
    </row>
    <row r="561" spans="2:4">
      <c r="B561" s="3" t="s">
        <v>192</v>
      </c>
      <c r="C561" s="3" t="s">
        <v>89</v>
      </c>
      <c r="D561" s="3">
        <v>34</v>
      </c>
    </row>
    <row r="562" spans="2:4">
      <c r="B562" s="3" t="s">
        <v>192</v>
      </c>
      <c r="C562" s="3" t="s">
        <v>91</v>
      </c>
      <c r="D562" s="3">
        <v>28</v>
      </c>
    </row>
    <row r="563" spans="2:4">
      <c r="B563" s="3" t="s">
        <v>192</v>
      </c>
      <c r="C563" s="3" t="s">
        <v>93</v>
      </c>
      <c r="D563" s="3">
        <v>20</v>
      </c>
    </row>
    <row r="564" spans="2:4">
      <c r="B564" s="3" t="s">
        <v>193</v>
      </c>
      <c r="C564" s="3" t="s">
        <v>106</v>
      </c>
      <c r="D564" s="3">
        <v>24</v>
      </c>
    </row>
    <row r="565" spans="2:4">
      <c r="B565" s="3" t="s">
        <v>193</v>
      </c>
      <c r="C565" s="3" t="s">
        <v>99</v>
      </c>
      <c r="D565" s="3">
        <v>12</v>
      </c>
    </row>
    <row r="566" spans="2:4">
      <c r="B566" s="3" t="s">
        <v>194</v>
      </c>
      <c r="C566" s="3" t="s">
        <v>81</v>
      </c>
      <c r="D566" s="3">
        <v>60</v>
      </c>
    </row>
    <row r="567" spans="2:4">
      <c r="B567" s="3" t="s">
        <v>194</v>
      </c>
      <c r="C567" s="3" t="s">
        <v>106</v>
      </c>
      <c r="D567" s="3">
        <v>60</v>
      </c>
    </row>
    <row r="568" spans="2:4">
      <c r="B568" s="3" t="s">
        <v>194</v>
      </c>
      <c r="C568" s="3" t="s">
        <v>93</v>
      </c>
      <c r="D568" s="3">
        <v>44</v>
      </c>
    </row>
    <row r="569" spans="2:4">
      <c r="B569" s="3" t="s">
        <v>194</v>
      </c>
      <c r="C569" s="3" t="s">
        <v>85</v>
      </c>
      <c r="D569" s="3">
        <v>15</v>
      </c>
    </row>
    <row r="570" spans="2:4">
      <c r="B570" s="3" t="s">
        <v>195</v>
      </c>
      <c r="C570" s="3" t="s">
        <v>126</v>
      </c>
      <c r="D570" s="3">
        <v>118</v>
      </c>
    </row>
    <row r="571" spans="2:4">
      <c r="B571" s="3" t="s">
        <v>195</v>
      </c>
      <c r="C571" s="3" t="s">
        <v>94</v>
      </c>
      <c r="D571" s="3">
        <v>80</v>
      </c>
    </row>
    <row r="572" spans="2:4">
      <c r="B572" s="3" t="s">
        <v>195</v>
      </c>
      <c r="C572" s="3" t="s">
        <v>106</v>
      </c>
      <c r="D572" s="3">
        <v>70</v>
      </c>
    </row>
    <row r="573" spans="2:4">
      <c r="B573" s="3" t="s">
        <v>195</v>
      </c>
      <c r="C573" s="3" t="s">
        <v>97</v>
      </c>
      <c r="D573" s="3">
        <v>61</v>
      </c>
    </row>
    <row r="574" spans="2:4">
      <c r="B574" s="3" t="s">
        <v>195</v>
      </c>
      <c r="C574" s="3" t="s">
        <v>91</v>
      </c>
      <c r="D574" s="3">
        <v>52</v>
      </c>
    </row>
    <row r="575" spans="2:4">
      <c r="B575" s="3" t="s">
        <v>195</v>
      </c>
      <c r="C575" s="3" t="s">
        <v>84</v>
      </c>
      <c r="D575" s="3">
        <v>44</v>
      </c>
    </row>
    <row r="576" spans="2:4">
      <c r="B576" s="3" t="s">
        <v>195</v>
      </c>
      <c r="C576" s="3" t="s">
        <v>112</v>
      </c>
      <c r="D576" s="3">
        <v>39</v>
      </c>
    </row>
    <row r="577" spans="2:4">
      <c r="B577" s="3" t="s">
        <v>195</v>
      </c>
      <c r="C577" s="3" t="s">
        <v>89</v>
      </c>
      <c r="D577" s="3">
        <v>24</v>
      </c>
    </row>
    <row r="578" spans="2:4">
      <c r="B578" s="3" t="s">
        <v>195</v>
      </c>
      <c r="C578" s="3" t="s">
        <v>95</v>
      </c>
      <c r="D578" s="3">
        <v>20</v>
      </c>
    </row>
    <row r="579" spans="2:4">
      <c r="B579" s="3" t="s">
        <v>195</v>
      </c>
      <c r="C579" s="3" t="s">
        <v>93</v>
      </c>
      <c r="D579" s="3">
        <v>17</v>
      </c>
    </row>
    <row r="580" spans="2:4">
      <c r="B580" s="3" t="s">
        <v>195</v>
      </c>
      <c r="C580" s="3" t="s">
        <v>98</v>
      </c>
      <c r="D580" s="3">
        <v>16</v>
      </c>
    </row>
    <row r="581" spans="2:4">
      <c r="B581" s="3" t="s">
        <v>195</v>
      </c>
      <c r="C581" s="3" t="s">
        <v>114</v>
      </c>
      <c r="D581" s="3">
        <v>13</v>
      </c>
    </row>
    <row r="582" spans="2:4">
      <c r="B582" s="3" t="s">
        <v>195</v>
      </c>
      <c r="C582" s="3" t="s">
        <v>96</v>
      </c>
      <c r="D582" s="3">
        <v>11</v>
      </c>
    </row>
    <row r="583" spans="2:4">
      <c r="B583" s="3" t="s">
        <v>77</v>
      </c>
      <c r="C583" s="3" t="s">
        <v>106</v>
      </c>
      <c r="D583" s="3">
        <v>1038</v>
      </c>
    </row>
    <row r="584" spans="2:4">
      <c r="B584" s="3" t="s">
        <v>77</v>
      </c>
      <c r="C584" s="3" t="s">
        <v>81</v>
      </c>
      <c r="D584" s="3">
        <v>402</v>
      </c>
    </row>
    <row r="585" spans="2:4">
      <c r="B585" s="3" t="s">
        <v>77</v>
      </c>
      <c r="C585" s="3" t="s">
        <v>91</v>
      </c>
      <c r="D585" s="3">
        <v>175</v>
      </c>
    </row>
    <row r="586" spans="2:4">
      <c r="B586" s="3" t="s">
        <v>77</v>
      </c>
      <c r="C586" s="3" t="s">
        <v>112</v>
      </c>
      <c r="D586" s="3">
        <v>166</v>
      </c>
    </row>
    <row r="587" spans="2:4">
      <c r="B587" s="3" t="s">
        <v>77</v>
      </c>
      <c r="C587" s="3" t="s">
        <v>97</v>
      </c>
      <c r="D587" s="3">
        <v>127</v>
      </c>
    </row>
    <row r="588" spans="2:4">
      <c r="B588" s="3" t="s">
        <v>77</v>
      </c>
      <c r="C588" s="3" t="s">
        <v>103</v>
      </c>
      <c r="D588" s="3">
        <v>124</v>
      </c>
    </row>
    <row r="589" spans="2:4">
      <c r="B589" s="3" t="s">
        <v>77</v>
      </c>
      <c r="C589" s="3" t="s">
        <v>93</v>
      </c>
      <c r="D589" s="3">
        <v>121</v>
      </c>
    </row>
    <row r="590" spans="2:4">
      <c r="B590" s="3" t="s">
        <v>77</v>
      </c>
      <c r="C590" s="3" t="s">
        <v>126</v>
      </c>
      <c r="D590" s="3">
        <v>105</v>
      </c>
    </row>
    <row r="591" spans="2:4">
      <c r="B591" s="3" t="s">
        <v>77</v>
      </c>
      <c r="C591" s="3" t="s">
        <v>84</v>
      </c>
      <c r="D591" s="3">
        <v>98</v>
      </c>
    </row>
    <row r="592" spans="2:4">
      <c r="B592" s="3" t="s">
        <v>77</v>
      </c>
      <c r="C592" s="3" t="s">
        <v>116</v>
      </c>
      <c r="D592" s="3">
        <v>94</v>
      </c>
    </row>
    <row r="593" spans="2:4">
      <c r="B593" s="3" t="s">
        <v>77</v>
      </c>
      <c r="C593" s="3" t="s">
        <v>90</v>
      </c>
      <c r="D593" s="3">
        <v>77</v>
      </c>
    </row>
    <row r="594" spans="2:4">
      <c r="B594" s="3" t="s">
        <v>77</v>
      </c>
      <c r="C594" s="3" t="s">
        <v>98</v>
      </c>
      <c r="D594" s="3">
        <v>70</v>
      </c>
    </row>
    <row r="595" spans="2:4">
      <c r="B595" s="3" t="s">
        <v>77</v>
      </c>
      <c r="C595" s="3" t="s">
        <v>85</v>
      </c>
      <c r="D595" s="3">
        <v>70</v>
      </c>
    </row>
    <row r="596" spans="2:4">
      <c r="B596" s="3" t="s">
        <v>77</v>
      </c>
      <c r="C596" s="3" t="s">
        <v>107</v>
      </c>
      <c r="D596" s="3">
        <v>61</v>
      </c>
    </row>
    <row r="597" spans="2:4">
      <c r="B597" s="3" t="s">
        <v>77</v>
      </c>
      <c r="C597" s="3" t="s">
        <v>95</v>
      </c>
      <c r="D597" s="3">
        <v>56</v>
      </c>
    </row>
    <row r="598" spans="2:4">
      <c r="B598" s="3" t="s">
        <v>77</v>
      </c>
      <c r="C598" s="3" t="s">
        <v>105</v>
      </c>
      <c r="D598" s="3">
        <v>50</v>
      </c>
    </row>
    <row r="599" spans="2:4">
      <c r="B599" s="3" t="s">
        <v>77</v>
      </c>
      <c r="C599" s="3" t="s">
        <v>120</v>
      </c>
      <c r="D599" s="3">
        <v>28</v>
      </c>
    </row>
    <row r="600" spans="2:4">
      <c r="B600" s="3" t="s">
        <v>77</v>
      </c>
      <c r="C600" s="3" t="s">
        <v>92</v>
      </c>
      <c r="D600" s="3">
        <v>27</v>
      </c>
    </row>
    <row r="601" spans="2:4">
      <c r="B601" s="3" t="s">
        <v>77</v>
      </c>
      <c r="C601" s="3" t="s">
        <v>135</v>
      </c>
      <c r="D601" s="3">
        <v>21</v>
      </c>
    </row>
    <row r="602" spans="2:4">
      <c r="B602" s="3" t="s">
        <v>77</v>
      </c>
      <c r="C602" s="3" t="s">
        <v>123</v>
      </c>
      <c r="D602" s="3">
        <v>20</v>
      </c>
    </row>
    <row r="603" spans="2:4">
      <c r="B603" s="3" t="s">
        <v>77</v>
      </c>
      <c r="C603" s="3" t="s">
        <v>82</v>
      </c>
      <c r="D603" s="3">
        <v>17</v>
      </c>
    </row>
    <row r="604" spans="2:4">
      <c r="B604" s="3" t="s">
        <v>77</v>
      </c>
      <c r="C604" s="3" t="s">
        <v>186</v>
      </c>
      <c r="D604" s="3">
        <v>16</v>
      </c>
    </row>
    <row r="605" spans="2:4">
      <c r="B605" s="3" t="s">
        <v>196</v>
      </c>
      <c r="C605" s="3" t="s">
        <v>95</v>
      </c>
      <c r="D605" s="3">
        <v>54</v>
      </c>
    </row>
    <row r="606" spans="2:4">
      <c r="B606" s="3" t="s">
        <v>196</v>
      </c>
      <c r="C606" s="3" t="s">
        <v>93</v>
      </c>
      <c r="D606" s="3">
        <v>52</v>
      </c>
    </row>
    <row r="607" spans="2:4">
      <c r="B607" s="3" t="s">
        <v>196</v>
      </c>
      <c r="C607" s="3" t="s">
        <v>85</v>
      </c>
      <c r="D607" s="3">
        <v>31</v>
      </c>
    </row>
    <row r="608" spans="2:4">
      <c r="B608" s="3" t="s">
        <v>196</v>
      </c>
      <c r="C608" s="3" t="s">
        <v>106</v>
      </c>
      <c r="D608" s="3">
        <v>29</v>
      </c>
    </row>
    <row r="609" spans="2:4">
      <c r="B609" s="3" t="s">
        <v>196</v>
      </c>
      <c r="C609" s="3" t="s">
        <v>84</v>
      </c>
      <c r="D609" s="3">
        <v>26</v>
      </c>
    </row>
    <row r="610" spans="2:4">
      <c r="B610" s="3" t="s">
        <v>196</v>
      </c>
      <c r="C610" s="3" t="s">
        <v>130</v>
      </c>
      <c r="D610" s="3">
        <v>20</v>
      </c>
    </row>
    <row r="611" spans="2:4">
      <c r="B611" s="3" t="s">
        <v>197</v>
      </c>
      <c r="C611" s="3" t="s">
        <v>85</v>
      </c>
      <c r="D611" s="3">
        <v>83</v>
      </c>
    </row>
    <row r="612" spans="2:4">
      <c r="B612" s="3" t="s">
        <v>197</v>
      </c>
      <c r="C612" s="3" t="s">
        <v>96</v>
      </c>
      <c r="D612" s="3">
        <v>33</v>
      </c>
    </row>
    <row r="613" spans="2:4">
      <c r="B613" s="3" t="s">
        <v>197</v>
      </c>
      <c r="C613" s="3" t="s">
        <v>91</v>
      </c>
      <c r="D613" s="3">
        <v>16</v>
      </c>
    </row>
    <row r="614" spans="2:4">
      <c r="B614" s="3" t="s">
        <v>197</v>
      </c>
      <c r="C614" s="3" t="s">
        <v>93</v>
      </c>
      <c r="D614" s="3">
        <v>11</v>
      </c>
    </row>
    <row r="615" spans="2:4">
      <c r="B615" s="3" t="s">
        <v>66</v>
      </c>
      <c r="C615" s="3" t="s">
        <v>96</v>
      </c>
      <c r="D615" s="3">
        <v>19</v>
      </c>
    </row>
    <row r="616" spans="2:4">
      <c r="B616" s="3" t="s">
        <v>198</v>
      </c>
      <c r="C616" s="3" t="s">
        <v>103</v>
      </c>
      <c r="D616" s="3">
        <v>65</v>
      </c>
    </row>
    <row r="617" spans="2:4">
      <c r="B617" s="3" t="s">
        <v>198</v>
      </c>
      <c r="C617" s="3" t="s">
        <v>106</v>
      </c>
      <c r="D617" s="3">
        <v>60</v>
      </c>
    </row>
    <row r="618" spans="2:4">
      <c r="B618" s="3" t="s">
        <v>198</v>
      </c>
      <c r="C618" s="3" t="s">
        <v>90</v>
      </c>
      <c r="D618" s="3">
        <v>36</v>
      </c>
    </row>
    <row r="619" spans="2:4">
      <c r="B619" s="3" t="s">
        <v>198</v>
      </c>
      <c r="C619" s="3" t="s">
        <v>130</v>
      </c>
      <c r="D619" s="3">
        <v>19</v>
      </c>
    </row>
    <row r="620" spans="2:4">
      <c r="B620" s="3" t="s">
        <v>198</v>
      </c>
      <c r="C620" s="3" t="s">
        <v>91</v>
      </c>
      <c r="D620" s="3">
        <v>17</v>
      </c>
    </row>
    <row r="621" spans="2:4">
      <c r="B621" s="3" t="s">
        <v>198</v>
      </c>
      <c r="C621" s="3" t="s">
        <v>98</v>
      </c>
      <c r="D621" s="3">
        <v>14</v>
      </c>
    </row>
    <row r="622" spans="2:4">
      <c r="B622" s="3" t="s">
        <v>198</v>
      </c>
      <c r="C622" s="3" t="s">
        <v>87</v>
      </c>
      <c r="D622" s="3">
        <v>12</v>
      </c>
    </row>
    <row r="623" spans="2:4">
      <c r="B623" s="3" t="s">
        <v>198</v>
      </c>
      <c r="C623" s="3" t="s">
        <v>88</v>
      </c>
      <c r="D623" s="3">
        <v>11</v>
      </c>
    </row>
    <row r="624" spans="2:4">
      <c r="B624" s="3" t="s">
        <v>67</v>
      </c>
      <c r="C624" s="3" t="s">
        <v>85</v>
      </c>
      <c r="D624" s="3">
        <v>11</v>
      </c>
    </row>
    <row r="625" spans="2:4">
      <c r="B625" s="3" t="s">
        <v>199</v>
      </c>
      <c r="C625" s="3" t="s">
        <v>103</v>
      </c>
      <c r="D625" s="3">
        <v>37</v>
      </c>
    </row>
    <row r="626" spans="2:4">
      <c r="B626" s="3" t="s">
        <v>199</v>
      </c>
      <c r="C626" s="3" t="s">
        <v>98</v>
      </c>
      <c r="D626" s="3">
        <v>19</v>
      </c>
    </row>
    <row r="627" spans="2:4">
      <c r="B627" s="3" t="s">
        <v>200</v>
      </c>
      <c r="C627" s="3" t="s">
        <v>97</v>
      </c>
      <c r="D627" s="3">
        <v>146</v>
      </c>
    </row>
    <row r="628" spans="2:4">
      <c r="B628" s="3" t="s">
        <v>200</v>
      </c>
      <c r="C628" s="3" t="s">
        <v>106</v>
      </c>
      <c r="D628" s="3">
        <v>120</v>
      </c>
    </row>
    <row r="629" spans="2:4">
      <c r="B629" s="3" t="s">
        <v>200</v>
      </c>
      <c r="C629" s="3" t="s">
        <v>123</v>
      </c>
      <c r="D629" s="3">
        <v>120</v>
      </c>
    </row>
    <row r="630" spans="2:4">
      <c r="B630" s="3" t="s">
        <v>200</v>
      </c>
      <c r="C630" s="3" t="s">
        <v>93</v>
      </c>
      <c r="D630" s="3">
        <v>101</v>
      </c>
    </row>
    <row r="631" spans="2:4">
      <c r="B631" s="3" t="s">
        <v>200</v>
      </c>
      <c r="C631" s="3" t="s">
        <v>95</v>
      </c>
      <c r="D631" s="3">
        <v>79</v>
      </c>
    </row>
    <row r="632" spans="2:4">
      <c r="B632" s="3" t="s">
        <v>200</v>
      </c>
      <c r="C632" s="3" t="s">
        <v>92</v>
      </c>
      <c r="D632" s="3">
        <v>73</v>
      </c>
    </row>
    <row r="633" spans="2:4">
      <c r="B633" s="3" t="s">
        <v>200</v>
      </c>
      <c r="C633" s="3" t="s">
        <v>85</v>
      </c>
      <c r="D633" s="3">
        <v>66</v>
      </c>
    </row>
    <row r="634" spans="2:4">
      <c r="B634" s="3" t="s">
        <v>200</v>
      </c>
      <c r="C634" s="3" t="s">
        <v>86</v>
      </c>
      <c r="D634" s="3">
        <v>52</v>
      </c>
    </row>
    <row r="635" spans="2:4">
      <c r="B635" s="3" t="s">
        <v>200</v>
      </c>
      <c r="C635" s="3" t="s">
        <v>114</v>
      </c>
      <c r="D635" s="3">
        <v>34</v>
      </c>
    </row>
    <row r="636" spans="2:4">
      <c r="B636" s="3" t="s">
        <v>200</v>
      </c>
      <c r="C636" s="3" t="s">
        <v>105</v>
      </c>
      <c r="D636" s="3">
        <v>25</v>
      </c>
    </row>
    <row r="637" spans="2:4">
      <c r="B637" s="3" t="s">
        <v>200</v>
      </c>
      <c r="C637" s="3" t="s">
        <v>126</v>
      </c>
      <c r="D637" s="3">
        <v>24</v>
      </c>
    </row>
    <row r="638" spans="2:4">
      <c r="B638" s="3" t="s">
        <v>200</v>
      </c>
      <c r="C638" s="3" t="s">
        <v>112</v>
      </c>
      <c r="D638" s="3">
        <v>24</v>
      </c>
    </row>
    <row r="639" spans="2:4">
      <c r="B639" s="3" t="s">
        <v>200</v>
      </c>
      <c r="C639" s="3" t="s">
        <v>88</v>
      </c>
      <c r="D639" s="3">
        <v>23</v>
      </c>
    </row>
    <row r="640" spans="2:4">
      <c r="B640" s="3" t="s">
        <v>200</v>
      </c>
      <c r="C640" s="3" t="s">
        <v>145</v>
      </c>
      <c r="D640" s="3">
        <v>23</v>
      </c>
    </row>
    <row r="641" spans="2:4">
      <c r="B641" s="3" t="s">
        <v>200</v>
      </c>
      <c r="C641" s="3" t="s">
        <v>128</v>
      </c>
      <c r="D641" s="3">
        <v>22</v>
      </c>
    </row>
    <row r="642" spans="2:4">
      <c r="B642" s="3" t="s">
        <v>200</v>
      </c>
      <c r="C642" s="3" t="s">
        <v>142</v>
      </c>
      <c r="D642" s="3">
        <v>17</v>
      </c>
    </row>
    <row r="643" spans="2:4">
      <c r="B643" s="3" t="s">
        <v>200</v>
      </c>
      <c r="C643" s="3" t="s">
        <v>201</v>
      </c>
      <c r="D643" s="3">
        <v>12</v>
      </c>
    </row>
    <row r="644" spans="2:4">
      <c r="B644" s="3" t="s">
        <v>200</v>
      </c>
      <c r="C644" s="3" t="s">
        <v>96</v>
      </c>
      <c r="D644" s="3">
        <v>12</v>
      </c>
    </row>
    <row r="645" spans="2:4">
      <c r="B645" s="3" t="s">
        <v>200</v>
      </c>
      <c r="C645" s="3" t="s">
        <v>141</v>
      </c>
      <c r="D645" s="3">
        <v>12</v>
      </c>
    </row>
    <row r="646" spans="2:4">
      <c r="B646" s="3" t="s">
        <v>200</v>
      </c>
      <c r="C646" s="3" t="s">
        <v>202</v>
      </c>
      <c r="D646" s="3">
        <v>11</v>
      </c>
    </row>
    <row r="647" spans="2:4">
      <c r="B647" s="3" t="s">
        <v>203</v>
      </c>
      <c r="C647" s="3" t="s">
        <v>116</v>
      </c>
      <c r="D647" s="3">
        <v>172</v>
      </c>
    </row>
    <row r="648" spans="2:4">
      <c r="B648" s="3" t="s">
        <v>203</v>
      </c>
      <c r="C648" s="3" t="s">
        <v>106</v>
      </c>
      <c r="D648" s="3">
        <v>146</v>
      </c>
    </row>
    <row r="649" spans="2:4">
      <c r="B649" s="3" t="s">
        <v>203</v>
      </c>
      <c r="C649" s="3" t="s">
        <v>92</v>
      </c>
      <c r="D649" s="3">
        <v>120</v>
      </c>
    </row>
    <row r="650" spans="2:4">
      <c r="B650" s="3" t="s">
        <v>203</v>
      </c>
      <c r="C650" s="3" t="s">
        <v>97</v>
      </c>
      <c r="D650" s="3">
        <v>83</v>
      </c>
    </row>
    <row r="651" spans="2:4">
      <c r="B651" s="3" t="s">
        <v>203</v>
      </c>
      <c r="C651" s="3" t="s">
        <v>139</v>
      </c>
      <c r="D651" s="3">
        <v>79</v>
      </c>
    </row>
    <row r="652" spans="2:4">
      <c r="B652" s="3" t="s">
        <v>203</v>
      </c>
      <c r="C652" s="3" t="s">
        <v>95</v>
      </c>
      <c r="D652" s="3">
        <v>56</v>
      </c>
    </row>
    <row r="653" spans="2:4">
      <c r="B653" s="3" t="s">
        <v>203</v>
      </c>
      <c r="C653" s="3" t="s">
        <v>142</v>
      </c>
      <c r="D653" s="3">
        <v>50</v>
      </c>
    </row>
    <row r="654" spans="2:4">
      <c r="B654" s="3" t="s">
        <v>203</v>
      </c>
      <c r="C654" s="3" t="s">
        <v>144</v>
      </c>
      <c r="D654" s="3">
        <v>42</v>
      </c>
    </row>
    <row r="655" spans="2:4">
      <c r="B655" s="3" t="s">
        <v>203</v>
      </c>
      <c r="C655" s="3" t="s">
        <v>81</v>
      </c>
      <c r="D655" s="3">
        <v>42</v>
      </c>
    </row>
    <row r="656" spans="2:4">
      <c r="B656" s="3" t="s">
        <v>203</v>
      </c>
      <c r="C656" s="3" t="s">
        <v>83</v>
      </c>
      <c r="D656" s="3">
        <v>40</v>
      </c>
    </row>
    <row r="657" spans="2:4">
      <c r="B657" s="3" t="s">
        <v>203</v>
      </c>
      <c r="C657" s="3" t="s">
        <v>145</v>
      </c>
      <c r="D657" s="3">
        <v>38</v>
      </c>
    </row>
    <row r="658" spans="2:4">
      <c r="B658" s="3" t="s">
        <v>203</v>
      </c>
      <c r="C658" s="3" t="s">
        <v>130</v>
      </c>
      <c r="D658" s="3">
        <v>37</v>
      </c>
    </row>
    <row r="659" spans="2:4">
      <c r="B659" s="3" t="s">
        <v>203</v>
      </c>
      <c r="C659" s="3" t="s">
        <v>126</v>
      </c>
      <c r="D659" s="3">
        <v>31</v>
      </c>
    </row>
    <row r="660" spans="2:4">
      <c r="B660" s="3" t="s">
        <v>203</v>
      </c>
      <c r="C660" s="3" t="s">
        <v>91</v>
      </c>
      <c r="D660" s="3">
        <v>31</v>
      </c>
    </row>
    <row r="661" spans="2:4">
      <c r="B661" s="3" t="s">
        <v>203</v>
      </c>
      <c r="C661" s="3" t="s">
        <v>103</v>
      </c>
      <c r="D661" s="3">
        <v>26</v>
      </c>
    </row>
    <row r="662" spans="2:4">
      <c r="B662" s="3" t="s">
        <v>203</v>
      </c>
      <c r="C662" s="3" t="s">
        <v>98</v>
      </c>
      <c r="D662" s="3">
        <v>24</v>
      </c>
    </row>
    <row r="663" spans="2:4">
      <c r="B663" s="3" t="s">
        <v>203</v>
      </c>
      <c r="C663" s="3" t="s">
        <v>105</v>
      </c>
      <c r="D663" s="3">
        <v>23</v>
      </c>
    </row>
    <row r="664" spans="2:4">
      <c r="B664" s="3" t="s">
        <v>203</v>
      </c>
      <c r="C664" s="3" t="s">
        <v>90</v>
      </c>
      <c r="D664" s="3">
        <v>22</v>
      </c>
    </row>
    <row r="665" spans="2:4">
      <c r="B665" s="3" t="s">
        <v>203</v>
      </c>
      <c r="C665" s="3" t="s">
        <v>122</v>
      </c>
      <c r="D665" s="3">
        <v>13</v>
      </c>
    </row>
    <row r="666" spans="2:4">
      <c r="B666" s="3" t="s">
        <v>203</v>
      </c>
      <c r="C666" s="3" t="s">
        <v>107</v>
      </c>
      <c r="D666" s="3">
        <v>12</v>
      </c>
    </row>
    <row r="667" spans="2:4">
      <c r="B667" s="3" t="s">
        <v>204</v>
      </c>
      <c r="C667" s="3" t="s">
        <v>97</v>
      </c>
      <c r="D667" s="3">
        <v>66</v>
      </c>
    </row>
    <row r="668" spans="2:4">
      <c r="B668" s="3" t="s">
        <v>204</v>
      </c>
      <c r="C668" s="3" t="s">
        <v>85</v>
      </c>
      <c r="D668" s="3">
        <v>57</v>
      </c>
    </row>
    <row r="669" spans="2:4">
      <c r="B669" s="3" t="s">
        <v>204</v>
      </c>
      <c r="C669" s="3" t="s">
        <v>128</v>
      </c>
      <c r="D669" s="3">
        <v>39</v>
      </c>
    </row>
    <row r="670" spans="2:4">
      <c r="B670" s="3" t="s">
        <v>204</v>
      </c>
      <c r="C670" s="3" t="s">
        <v>106</v>
      </c>
      <c r="D670" s="3">
        <v>38</v>
      </c>
    </row>
    <row r="671" spans="2:4">
      <c r="B671" s="3" t="s">
        <v>204</v>
      </c>
      <c r="C671" s="3" t="s">
        <v>114</v>
      </c>
      <c r="D671" s="3">
        <v>32</v>
      </c>
    </row>
    <row r="672" spans="2:4">
      <c r="B672" s="3" t="s">
        <v>204</v>
      </c>
      <c r="C672" s="3" t="s">
        <v>91</v>
      </c>
      <c r="D672" s="3">
        <v>30</v>
      </c>
    </row>
    <row r="673" spans="2:4">
      <c r="B673" s="3" t="s">
        <v>204</v>
      </c>
      <c r="C673" s="3" t="s">
        <v>95</v>
      </c>
      <c r="D673" s="3">
        <v>28</v>
      </c>
    </row>
    <row r="674" spans="2:4">
      <c r="B674" s="3" t="s">
        <v>204</v>
      </c>
      <c r="C674" s="3" t="s">
        <v>116</v>
      </c>
      <c r="D674" s="3">
        <v>20</v>
      </c>
    </row>
    <row r="675" spans="2:4">
      <c r="B675" s="3" t="s">
        <v>204</v>
      </c>
      <c r="C675" s="3" t="s">
        <v>205</v>
      </c>
      <c r="D675" s="3">
        <v>18</v>
      </c>
    </row>
    <row r="676" spans="2:4">
      <c r="B676" s="3" t="s">
        <v>204</v>
      </c>
      <c r="C676" s="3" t="s">
        <v>202</v>
      </c>
      <c r="D676" s="3">
        <v>17</v>
      </c>
    </row>
    <row r="677" spans="2:4">
      <c r="B677" s="3" t="s">
        <v>204</v>
      </c>
      <c r="C677" s="3" t="s">
        <v>150</v>
      </c>
      <c r="D677" s="3">
        <v>17</v>
      </c>
    </row>
    <row r="678" spans="2:4">
      <c r="B678" s="3" t="s">
        <v>204</v>
      </c>
      <c r="C678" s="3" t="s">
        <v>105</v>
      </c>
      <c r="D678" s="3">
        <v>16</v>
      </c>
    </row>
    <row r="679" spans="2:4">
      <c r="B679" s="3" t="s">
        <v>204</v>
      </c>
      <c r="C679" s="3" t="s">
        <v>92</v>
      </c>
      <c r="D679" s="3">
        <v>15</v>
      </c>
    </row>
    <row r="680" spans="2:4">
      <c r="B680" s="3" t="s">
        <v>204</v>
      </c>
      <c r="C680" s="3" t="s">
        <v>90</v>
      </c>
      <c r="D680" s="3">
        <v>15</v>
      </c>
    </row>
    <row r="681" spans="2:4">
      <c r="B681" s="3" t="s">
        <v>204</v>
      </c>
      <c r="C681" s="3" t="s">
        <v>93</v>
      </c>
      <c r="D681" s="3">
        <v>14</v>
      </c>
    </row>
    <row r="682" spans="2:4">
      <c r="B682" s="3" t="s">
        <v>204</v>
      </c>
      <c r="C682" s="3" t="s">
        <v>112</v>
      </c>
      <c r="D682" s="3">
        <v>14</v>
      </c>
    </row>
    <row r="683" spans="2:4">
      <c r="B683" s="3" t="s">
        <v>204</v>
      </c>
      <c r="C683" s="3" t="s">
        <v>119</v>
      </c>
      <c r="D683" s="3">
        <v>14</v>
      </c>
    </row>
    <row r="684" spans="2:4">
      <c r="B684" s="3" t="s">
        <v>204</v>
      </c>
      <c r="C684" s="3" t="s">
        <v>122</v>
      </c>
      <c r="D684" s="3">
        <v>14</v>
      </c>
    </row>
    <row r="685" spans="2:4">
      <c r="B685" s="3" t="s">
        <v>204</v>
      </c>
      <c r="C685" s="3" t="s">
        <v>127</v>
      </c>
      <c r="D685" s="3">
        <v>14</v>
      </c>
    </row>
    <row r="686" spans="2:4">
      <c r="B686" s="3" t="s">
        <v>204</v>
      </c>
      <c r="C686" s="3" t="s">
        <v>206</v>
      </c>
      <c r="D686" s="3">
        <v>12</v>
      </c>
    </row>
    <row r="687" spans="2:4">
      <c r="B687" s="3" t="s">
        <v>204</v>
      </c>
      <c r="C687" s="3" t="s">
        <v>96</v>
      </c>
      <c r="D687" s="3">
        <v>12</v>
      </c>
    </row>
    <row r="688" spans="2:4">
      <c r="B688" s="3" t="s">
        <v>204</v>
      </c>
      <c r="C688" s="3" t="s">
        <v>82</v>
      </c>
      <c r="D688" s="3">
        <v>12</v>
      </c>
    </row>
    <row r="689" spans="2:4">
      <c r="B689" s="3" t="s">
        <v>204</v>
      </c>
      <c r="C689" s="3" t="s">
        <v>152</v>
      </c>
      <c r="D689" s="3">
        <v>11</v>
      </c>
    </row>
    <row r="690" spans="2:4">
      <c r="B690" s="3" t="s">
        <v>207</v>
      </c>
      <c r="C690" s="3" t="s">
        <v>97</v>
      </c>
      <c r="D690" s="3">
        <v>125</v>
      </c>
    </row>
    <row r="691" spans="2:4">
      <c r="B691" s="3" t="s">
        <v>207</v>
      </c>
      <c r="C691" s="3" t="s">
        <v>106</v>
      </c>
      <c r="D691" s="3">
        <v>123</v>
      </c>
    </row>
    <row r="692" spans="2:4">
      <c r="B692" s="3" t="s">
        <v>207</v>
      </c>
      <c r="C692" s="3" t="s">
        <v>98</v>
      </c>
      <c r="D692" s="3">
        <v>86</v>
      </c>
    </row>
    <row r="693" spans="2:4">
      <c r="B693" s="3" t="s">
        <v>207</v>
      </c>
      <c r="C693" s="3" t="s">
        <v>89</v>
      </c>
      <c r="D693" s="3">
        <v>85</v>
      </c>
    </row>
    <row r="694" spans="2:4">
      <c r="B694" s="3" t="s">
        <v>207</v>
      </c>
      <c r="C694" s="3" t="s">
        <v>95</v>
      </c>
      <c r="D694" s="3">
        <v>72</v>
      </c>
    </row>
    <row r="695" spans="2:4">
      <c r="B695" s="3" t="s">
        <v>207</v>
      </c>
      <c r="C695" s="3" t="s">
        <v>128</v>
      </c>
      <c r="D695" s="3">
        <v>71</v>
      </c>
    </row>
    <row r="696" spans="2:4">
      <c r="B696" s="3" t="s">
        <v>207</v>
      </c>
      <c r="C696" s="3" t="s">
        <v>93</v>
      </c>
      <c r="D696" s="3">
        <v>69</v>
      </c>
    </row>
    <row r="697" spans="2:4">
      <c r="B697" s="3" t="s">
        <v>207</v>
      </c>
      <c r="C697" s="3" t="s">
        <v>116</v>
      </c>
      <c r="D697" s="3">
        <v>55</v>
      </c>
    </row>
    <row r="698" spans="2:4">
      <c r="B698" s="3" t="s">
        <v>207</v>
      </c>
      <c r="C698" s="3" t="s">
        <v>206</v>
      </c>
      <c r="D698" s="3">
        <v>47</v>
      </c>
    </row>
    <row r="699" spans="2:4">
      <c r="B699" s="3" t="s">
        <v>207</v>
      </c>
      <c r="C699" s="3" t="s">
        <v>205</v>
      </c>
      <c r="D699" s="3">
        <v>42</v>
      </c>
    </row>
    <row r="700" spans="2:4">
      <c r="B700" s="3" t="s">
        <v>207</v>
      </c>
      <c r="C700" s="3" t="s">
        <v>91</v>
      </c>
      <c r="D700" s="3">
        <v>41</v>
      </c>
    </row>
    <row r="701" spans="2:4">
      <c r="B701" s="3" t="s">
        <v>207</v>
      </c>
      <c r="C701" s="3" t="s">
        <v>96</v>
      </c>
      <c r="D701" s="3">
        <v>36</v>
      </c>
    </row>
    <row r="702" spans="2:4">
      <c r="B702" s="3" t="s">
        <v>207</v>
      </c>
      <c r="C702" s="3" t="s">
        <v>119</v>
      </c>
      <c r="D702" s="3">
        <v>33</v>
      </c>
    </row>
    <row r="703" spans="2:4">
      <c r="B703" s="3" t="s">
        <v>207</v>
      </c>
      <c r="C703" s="3" t="s">
        <v>105</v>
      </c>
      <c r="D703" s="3">
        <v>26</v>
      </c>
    </row>
    <row r="704" spans="2:4">
      <c r="B704" s="3" t="s">
        <v>207</v>
      </c>
      <c r="C704" s="3" t="s">
        <v>114</v>
      </c>
      <c r="D704" s="3">
        <v>26</v>
      </c>
    </row>
    <row r="705" spans="2:4">
      <c r="B705" s="3" t="s">
        <v>207</v>
      </c>
      <c r="C705" s="3" t="s">
        <v>208</v>
      </c>
      <c r="D705" s="3">
        <v>25</v>
      </c>
    </row>
    <row r="706" spans="2:4">
      <c r="B706" s="3" t="s">
        <v>207</v>
      </c>
      <c r="C706" s="3" t="s">
        <v>86</v>
      </c>
      <c r="D706" s="3">
        <v>22</v>
      </c>
    </row>
    <row r="707" spans="2:4">
      <c r="B707" s="3" t="s">
        <v>207</v>
      </c>
      <c r="C707" s="3" t="s">
        <v>150</v>
      </c>
      <c r="D707" s="3">
        <v>21</v>
      </c>
    </row>
    <row r="708" spans="2:4">
      <c r="B708" s="3" t="s">
        <v>207</v>
      </c>
      <c r="C708" s="3" t="s">
        <v>92</v>
      </c>
      <c r="D708" s="3">
        <v>21</v>
      </c>
    </row>
    <row r="709" spans="2:4">
      <c r="B709" s="3" t="s">
        <v>207</v>
      </c>
      <c r="C709" s="3" t="s">
        <v>125</v>
      </c>
      <c r="D709" s="3">
        <v>18</v>
      </c>
    </row>
    <row r="710" spans="2:4">
      <c r="B710" s="3" t="s">
        <v>207</v>
      </c>
      <c r="C710" s="3" t="s">
        <v>209</v>
      </c>
      <c r="D710" s="3">
        <v>18</v>
      </c>
    </row>
    <row r="711" spans="2:4">
      <c r="B711" s="3" t="s">
        <v>207</v>
      </c>
      <c r="C711" s="3" t="s">
        <v>90</v>
      </c>
      <c r="D711" s="3">
        <v>17</v>
      </c>
    </row>
    <row r="712" spans="2:4">
      <c r="B712" s="3" t="s">
        <v>207</v>
      </c>
      <c r="C712" s="3" t="s">
        <v>107</v>
      </c>
      <c r="D712" s="3">
        <v>16</v>
      </c>
    </row>
    <row r="713" spans="2:4">
      <c r="B713" s="3" t="s">
        <v>207</v>
      </c>
      <c r="C713" s="3" t="s">
        <v>84</v>
      </c>
      <c r="D713" s="3">
        <v>16</v>
      </c>
    </row>
    <row r="714" spans="2:4">
      <c r="B714" s="3" t="s">
        <v>207</v>
      </c>
      <c r="C714" s="3" t="s">
        <v>153</v>
      </c>
      <c r="D714" s="3">
        <v>16</v>
      </c>
    </row>
    <row r="715" spans="2:4">
      <c r="B715" s="3" t="s">
        <v>207</v>
      </c>
      <c r="C715" s="3" t="s">
        <v>139</v>
      </c>
      <c r="D715" s="3">
        <v>16</v>
      </c>
    </row>
    <row r="716" spans="2:4">
      <c r="B716" s="3" t="s">
        <v>207</v>
      </c>
      <c r="C716" s="3" t="s">
        <v>88</v>
      </c>
      <c r="D716" s="3">
        <v>15</v>
      </c>
    </row>
    <row r="717" spans="2:4">
      <c r="B717" s="3" t="s">
        <v>207</v>
      </c>
      <c r="C717" s="3" t="s">
        <v>99</v>
      </c>
      <c r="D717" s="3">
        <v>15</v>
      </c>
    </row>
    <row r="718" spans="2:4">
      <c r="B718" s="3" t="s">
        <v>207</v>
      </c>
      <c r="C718" s="3" t="s">
        <v>135</v>
      </c>
      <c r="D718" s="3">
        <v>13</v>
      </c>
    </row>
    <row r="719" spans="2:4">
      <c r="B719" s="3" t="s">
        <v>207</v>
      </c>
      <c r="C719" s="3" t="s">
        <v>127</v>
      </c>
      <c r="D719" s="3">
        <v>13</v>
      </c>
    </row>
    <row r="720" spans="2:4">
      <c r="B720" s="3" t="s">
        <v>207</v>
      </c>
      <c r="C720" s="3" t="s">
        <v>210</v>
      </c>
      <c r="D720" s="3">
        <v>12</v>
      </c>
    </row>
    <row r="721" spans="2:4">
      <c r="B721" s="3" t="s">
        <v>207</v>
      </c>
      <c r="C721" s="3" t="s">
        <v>211</v>
      </c>
      <c r="D721" s="3">
        <v>11</v>
      </c>
    </row>
    <row r="722" spans="2:4">
      <c r="B722" s="3" t="s">
        <v>207</v>
      </c>
      <c r="C722" s="3" t="s">
        <v>112</v>
      </c>
      <c r="D722" s="3">
        <v>11</v>
      </c>
    </row>
  </sheetData>
  <pageMargins left="0.7" right="0.7" top="0.75" bottom="0.75" header="0.3" footer="0.3"/>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X75"/>
  <sheetViews>
    <sheetView zoomScale="87" zoomScaleNormal="87" workbookViewId="0">
      <selection activeCell="U4" sqref="U4"/>
    </sheetView>
  </sheetViews>
  <sheetFormatPr defaultColWidth="9" defaultRowHeight="14.4"/>
  <cols>
    <col min="2" max="2" width="21.7777777777778" customWidth="1"/>
    <col min="3" max="3" width="13.4444444444444" customWidth="1"/>
    <col min="4" max="4" width="15.4444444444444" customWidth="1"/>
    <col min="5" max="5" width="14.8888888888889" customWidth="1"/>
    <col min="21" max="21" width="18" customWidth="1"/>
    <col min="22" max="22" width="17.8888888888889" customWidth="1"/>
    <col min="23" max="23" width="19.5555555555556" customWidth="1"/>
    <col min="24" max="24" width="18.7777777777778" customWidth="1"/>
  </cols>
  <sheetData>
    <row r="4" spans="21:24">
      <c r="U4" t="s">
        <v>74</v>
      </c>
      <c r="V4" t="s">
        <v>212</v>
      </c>
      <c r="W4" t="s">
        <v>213</v>
      </c>
      <c r="X4" t="s">
        <v>214</v>
      </c>
    </row>
    <row r="5" spans="21:24">
      <c r="U5" s="1" t="s">
        <v>109</v>
      </c>
      <c r="V5">
        <v>20</v>
      </c>
      <c r="W5">
        <v>5</v>
      </c>
      <c r="X5">
        <v>0</v>
      </c>
    </row>
    <row r="6" spans="21:24">
      <c r="U6" s="1" t="s">
        <v>70</v>
      </c>
      <c r="V6">
        <v>56</v>
      </c>
      <c r="W6">
        <v>27</v>
      </c>
      <c r="X6">
        <v>0</v>
      </c>
    </row>
    <row r="7" spans="21:24">
      <c r="U7" s="1" t="s">
        <v>149</v>
      </c>
      <c r="V7">
        <v>12</v>
      </c>
      <c r="W7">
        <v>3</v>
      </c>
      <c r="X7">
        <v>0</v>
      </c>
    </row>
    <row r="8" spans="21:24">
      <c r="U8" s="1" t="s">
        <v>154</v>
      </c>
      <c r="V8">
        <v>22</v>
      </c>
      <c r="W8">
        <v>5</v>
      </c>
      <c r="X8">
        <v>0</v>
      </c>
    </row>
    <row r="9" spans="21:24">
      <c r="U9" s="1" t="s">
        <v>157</v>
      </c>
      <c r="V9">
        <v>11</v>
      </c>
      <c r="W9">
        <v>12</v>
      </c>
      <c r="X9">
        <v>0</v>
      </c>
    </row>
    <row r="10" spans="21:24">
      <c r="U10" s="1" t="s">
        <v>73</v>
      </c>
      <c r="V10">
        <v>32</v>
      </c>
      <c r="W10">
        <v>12</v>
      </c>
      <c r="X10">
        <v>0</v>
      </c>
    </row>
    <row r="11" spans="21:24">
      <c r="U11" s="1" t="s">
        <v>161</v>
      </c>
      <c r="V11">
        <v>12</v>
      </c>
      <c r="W11">
        <v>6</v>
      </c>
      <c r="X11">
        <v>0</v>
      </c>
    </row>
    <row r="12" spans="21:24">
      <c r="U12" s="1" t="s">
        <v>76</v>
      </c>
      <c r="V12">
        <v>20</v>
      </c>
      <c r="W12">
        <v>7</v>
      </c>
      <c r="X12">
        <v>0</v>
      </c>
    </row>
    <row r="13" spans="21:24">
      <c r="U13" s="1" t="s">
        <v>184</v>
      </c>
      <c r="V13">
        <v>14</v>
      </c>
      <c r="W13">
        <v>9</v>
      </c>
      <c r="X13">
        <v>0</v>
      </c>
    </row>
    <row r="14" spans="21:24">
      <c r="U14" s="1" t="s">
        <v>188</v>
      </c>
      <c r="V14">
        <v>6</v>
      </c>
      <c r="W14">
        <v>5</v>
      </c>
      <c r="X14">
        <v>26</v>
      </c>
    </row>
    <row r="15" spans="21:24">
      <c r="U15" s="1" t="s">
        <v>189</v>
      </c>
      <c r="V15">
        <v>68</v>
      </c>
      <c r="W15">
        <v>7</v>
      </c>
      <c r="X15">
        <v>8</v>
      </c>
    </row>
    <row r="16" spans="21:24">
      <c r="U16" s="1" t="s">
        <v>77</v>
      </c>
      <c r="V16">
        <v>36</v>
      </c>
      <c r="W16">
        <v>18</v>
      </c>
      <c r="X16">
        <v>0</v>
      </c>
    </row>
    <row r="17" spans="21:24">
      <c r="U17" s="1" t="s">
        <v>204</v>
      </c>
      <c r="V17">
        <v>14</v>
      </c>
      <c r="W17">
        <v>7</v>
      </c>
      <c r="X17">
        <v>0</v>
      </c>
    </row>
    <row r="18" spans="21:24">
      <c r="U18" s="1" t="s">
        <v>207</v>
      </c>
      <c r="V18">
        <v>24</v>
      </c>
      <c r="W18">
        <v>6</v>
      </c>
      <c r="X18">
        <v>0</v>
      </c>
    </row>
    <row r="19" spans="21:24">
      <c r="U19" s="1" t="s">
        <v>78</v>
      </c>
      <c r="V19">
        <v>347</v>
      </c>
      <c r="W19">
        <v>129</v>
      </c>
      <c r="X19">
        <v>34</v>
      </c>
    </row>
    <row r="35" spans="2:5">
      <c r="B35" s="3" t="s">
        <v>62</v>
      </c>
      <c r="C35" s="3" t="s">
        <v>215</v>
      </c>
      <c r="D35" s="3" t="s">
        <v>216</v>
      </c>
      <c r="E35" s="3" t="s">
        <v>217</v>
      </c>
    </row>
    <row r="36" spans="2:5">
      <c r="B36" s="3" t="s">
        <v>189</v>
      </c>
      <c r="C36" s="3">
        <v>68</v>
      </c>
      <c r="D36" s="3">
        <v>7</v>
      </c>
      <c r="E36" s="3">
        <v>8</v>
      </c>
    </row>
    <row r="37" spans="2:5">
      <c r="B37" s="3" t="s">
        <v>70</v>
      </c>
      <c r="C37" s="3">
        <v>56</v>
      </c>
      <c r="D37" s="3">
        <v>27</v>
      </c>
      <c r="E37" s="3">
        <v>0</v>
      </c>
    </row>
    <row r="38" spans="2:5">
      <c r="B38" s="3" t="s">
        <v>73</v>
      </c>
      <c r="C38" s="3">
        <v>32</v>
      </c>
      <c r="D38" s="3">
        <v>12</v>
      </c>
      <c r="E38" s="3">
        <v>0</v>
      </c>
    </row>
    <row r="39" spans="2:5">
      <c r="B39" s="3" t="s">
        <v>207</v>
      </c>
      <c r="C39" s="3">
        <v>24</v>
      </c>
      <c r="D39" s="3">
        <v>6</v>
      </c>
      <c r="E39" s="3">
        <v>0</v>
      </c>
    </row>
    <row r="40" spans="2:5">
      <c r="B40" s="3" t="s">
        <v>77</v>
      </c>
      <c r="C40" s="3">
        <v>36</v>
      </c>
      <c r="D40" s="3">
        <v>18</v>
      </c>
      <c r="E40" s="3">
        <v>0</v>
      </c>
    </row>
    <row r="41" spans="2:5">
      <c r="B41" s="3" t="s">
        <v>154</v>
      </c>
      <c r="C41" s="3">
        <v>22</v>
      </c>
      <c r="D41" s="3">
        <v>5</v>
      </c>
      <c r="E41" s="3">
        <v>0</v>
      </c>
    </row>
    <row r="42" spans="2:5">
      <c r="B42" s="3" t="s">
        <v>109</v>
      </c>
      <c r="C42" s="3">
        <v>20</v>
      </c>
      <c r="D42" s="3">
        <v>5</v>
      </c>
      <c r="E42" s="3">
        <v>0</v>
      </c>
    </row>
    <row r="43" spans="2:5">
      <c r="B43" s="3" t="s">
        <v>76</v>
      </c>
      <c r="C43" s="3">
        <v>20</v>
      </c>
      <c r="D43" s="3">
        <v>7</v>
      </c>
      <c r="E43" s="3">
        <v>0</v>
      </c>
    </row>
    <row r="44" spans="2:5">
      <c r="B44" s="3" t="s">
        <v>149</v>
      </c>
      <c r="C44" s="3">
        <v>12</v>
      </c>
      <c r="D44" s="3">
        <v>3</v>
      </c>
      <c r="E44" s="3">
        <v>0</v>
      </c>
    </row>
    <row r="45" spans="2:5">
      <c r="B45" s="3" t="s">
        <v>160</v>
      </c>
      <c r="C45" s="3">
        <v>8</v>
      </c>
      <c r="D45" s="3">
        <v>0</v>
      </c>
      <c r="E45" s="3">
        <v>10</v>
      </c>
    </row>
    <row r="46" spans="2:5">
      <c r="B46" s="3" t="s">
        <v>204</v>
      </c>
      <c r="C46" s="3">
        <v>14</v>
      </c>
      <c r="D46" s="3">
        <v>7</v>
      </c>
      <c r="E46" s="3">
        <v>0</v>
      </c>
    </row>
    <row r="47" spans="2:5">
      <c r="B47" s="3" t="s">
        <v>161</v>
      </c>
      <c r="C47" s="3">
        <v>12</v>
      </c>
      <c r="D47" s="3">
        <v>6</v>
      </c>
      <c r="E47" s="3">
        <v>0</v>
      </c>
    </row>
    <row r="48" spans="2:5">
      <c r="B48" s="3" t="s">
        <v>181</v>
      </c>
      <c r="C48" s="3">
        <v>5</v>
      </c>
      <c r="D48" s="3">
        <v>0</v>
      </c>
      <c r="E48" s="3">
        <v>0</v>
      </c>
    </row>
    <row r="49" spans="2:5">
      <c r="B49" s="3" t="s">
        <v>184</v>
      </c>
      <c r="C49" s="3">
        <v>14</v>
      </c>
      <c r="D49" s="3">
        <v>9</v>
      </c>
      <c r="E49" s="3">
        <v>0</v>
      </c>
    </row>
    <row r="50" spans="2:5">
      <c r="B50" s="3" t="s">
        <v>196</v>
      </c>
      <c r="C50" s="3">
        <v>0</v>
      </c>
      <c r="D50" s="3">
        <v>3</v>
      </c>
      <c r="E50" s="3">
        <v>0</v>
      </c>
    </row>
    <row r="51" spans="2:5">
      <c r="B51" s="3" t="s">
        <v>147</v>
      </c>
      <c r="C51" s="3">
        <v>5</v>
      </c>
      <c r="D51" s="3">
        <v>7</v>
      </c>
      <c r="E51" s="3">
        <v>1</v>
      </c>
    </row>
    <row r="52" spans="2:5">
      <c r="B52" s="3" t="s">
        <v>183</v>
      </c>
      <c r="C52" s="3">
        <v>0</v>
      </c>
      <c r="D52" s="3">
        <v>2</v>
      </c>
      <c r="E52" s="3">
        <v>0</v>
      </c>
    </row>
    <row r="53" spans="2:5">
      <c r="B53" s="3" t="s">
        <v>148</v>
      </c>
      <c r="C53" s="3">
        <v>3</v>
      </c>
      <c r="D53" s="3">
        <v>1</v>
      </c>
      <c r="E53" s="3">
        <v>0</v>
      </c>
    </row>
    <row r="54" spans="2:5">
      <c r="B54" s="3" t="s">
        <v>218</v>
      </c>
      <c r="C54" s="3">
        <v>2</v>
      </c>
      <c r="D54" s="3">
        <v>0</v>
      </c>
      <c r="E54" s="3">
        <v>0</v>
      </c>
    </row>
    <row r="55" spans="2:5">
      <c r="B55" s="3" t="s">
        <v>192</v>
      </c>
      <c r="C55" s="3">
        <v>3</v>
      </c>
      <c r="D55" s="3">
        <v>1</v>
      </c>
      <c r="E55" s="3">
        <v>0</v>
      </c>
    </row>
    <row r="56" spans="2:5">
      <c r="B56" s="3" t="s">
        <v>185</v>
      </c>
      <c r="C56" s="3">
        <v>1</v>
      </c>
      <c r="D56" s="3">
        <v>0</v>
      </c>
      <c r="E56" s="3">
        <v>0</v>
      </c>
    </row>
    <row r="57" spans="2:5">
      <c r="B57" s="3" t="s">
        <v>188</v>
      </c>
      <c r="C57" s="3">
        <v>6</v>
      </c>
      <c r="D57" s="3">
        <v>5</v>
      </c>
      <c r="E57" s="3">
        <v>26</v>
      </c>
    </row>
    <row r="58" spans="2:5">
      <c r="B58" s="3" t="s">
        <v>194</v>
      </c>
      <c r="C58" s="3">
        <v>0</v>
      </c>
      <c r="D58" s="3">
        <v>1</v>
      </c>
      <c r="E58" s="3">
        <v>0</v>
      </c>
    </row>
    <row r="59" spans="2:5">
      <c r="B59" s="3" t="s">
        <v>195</v>
      </c>
      <c r="C59" s="3">
        <v>7</v>
      </c>
      <c r="D59" s="3">
        <v>6</v>
      </c>
      <c r="E59" s="3">
        <v>0</v>
      </c>
    </row>
    <row r="60" spans="2:5">
      <c r="B60" s="3" t="s">
        <v>219</v>
      </c>
      <c r="C60" s="3">
        <v>1</v>
      </c>
      <c r="D60" s="3">
        <v>0</v>
      </c>
      <c r="E60" s="3">
        <v>0</v>
      </c>
    </row>
    <row r="61" spans="2:5">
      <c r="B61" s="3" t="s">
        <v>198</v>
      </c>
      <c r="C61" s="3">
        <v>4</v>
      </c>
      <c r="D61" s="3">
        <v>3</v>
      </c>
      <c r="E61" s="3">
        <v>2</v>
      </c>
    </row>
    <row r="62" spans="2:5">
      <c r="B62" s="3" t="s">
        <v>199</v>
      </c>
      <c r="C62" s="3">
        <v>1</v>
      </c>
      <c r="D62" s="3">
        <v>0</v>
      </c>
      <c r="E62" s="3">
        <v>0</v>
      </c>
    </row>
    <row r="63" spans="2:5">
      <c r="B63" s="3" t="s">
        <v>137</v>
      </c>
      <c r="C63" s="3">
        <v>1</v>
      </c>
      <c r="D63" s="3">
        <v>0</v>
      </c>
      <c r="E63" s="3">
        <v>0</v>
      </c>
    </row>
    <row r="64" spans="2:5">
      <c r="B64" s="3" t="s">
        <v>156</v>
      </c>
      <c r="C64" s="3">
        <v>1</v>
      </c>
      <c r="D64" s="3">
        <v>0</v>
      </c>
      <c r="E64" s="3">
        <v>0</v>
      </c>
    </row>
    <row r="65" spans="2:5">
      <c r="B65" s="3" t="s">
        <v>157</v>
      </c>
      <c r="C65" s="3">
        <v>11</v>
      </c>
      <c r="D65" s="3">
        <v>12</v>
      </c>
      <c r="E65" s="3">
        <v>0</v>
      </c>
    </row>
    <row r="66" spans="2:5">
      <c r="B66" s="3" t="s">
        <v>162</v>
      </c>
      <c r="C66" s="3">
        <v>2</v>
      </c>
      <c r="D66" s="3">
        <v>1</v>
      </c>
      <c r="E66" s="3">
        <v>3</v>
      </c>
    </row>
    <row r="67" spans="2:5">
      <c r="B67" s="3" t="s">
        <v>168</v>
      </c>
      <c r="C67" s="3">
        <v>2</v>
      </c>
      <c r="D67" s="3">
        <v>1</v>
      </c>
      <c r="E67" s="3">
        <v>0</v>
      </c>
    </row>
    <row r="68" spans="2:5">
      <c r="B68" s="3" t="s">
        <v>220</v>
      </c>
      <c r="C68" s="3">
        <v>1</v>
      </c>
      <c r="D68" s="3">
        <v>0</v>
      </c>
      <c r="E68" s="3">
        <v>0</v>
      </c>
    </row>
    <row r="69" spans="2:5">
      <c r="B69" s="3" t="s">
        <v>177</v>
      </c>
      <c r="C69" s="3">
        <v>8</v>
      </c>
      <c r="D69" s="3">
        <v>7</v>
      </c>
      <c r="E69" s="3">
        <v>0</v>
      </c>
    </row>
    <row r="70" spans="2:5">
      <c r="B70" s="3" t="s">
        <v>178</v>
      </c>
      <c r="C70" s="3">
        <v>1</v>
      </c>
      <c r="D70" s="3">
        <v>0</v>
      </c>
      <c r="E70" s="3">
        <v>0</v>
      </c>
    </row>
    <row r="71" spans="2:5">
      <c r="B71" s="3" t="s">
        <v>179</v>
      </c>
      <c r="C71" s="3">
        <v>2</v>
      </c>
      <c r="D71" s="3">
        <v>1</v>
      </c>
      <c r="E71" s="3">
        <v>2</v>
      </c>
    </row>
    <row r="72" spans="2:5">
      <c r="B72" s="3" t="s">
        <v>221</v>
      </c>
      <c r="C72" s="3">
        <v>1</v>
      </c>
      <c r="D72" s="3">
        <v>0</v>
      </c>
      <c r="E72" s="3">
        <v>0</v>
      </c>
    </row>
    <row r="73" spans="2:5">
      <c r="B73" s="3" t="s">
        <v>180</v>
      </c>
      <c r="C73" s="3">
        <v>2</v>
      </c>
      <c r="D73" s="3">
        <v>1</v>
      </c>
      <c r="E73" s="3">
        <v>0</v>
      </c>
    </row>
    <row r="74" spans="2:5">
      <c r="B74" s="3" t="s">
        <v>182</v>
      </c>
      <c r="C74" s="3">
        <v>1</v>
      </c>
      <c r="D74" s="3">
        <v>0</v>
      </c>
      <c r="E74" s="3">
        <v>0</v>
      </c>
    </row>
    <row r="75" spans="2:5">
      <c r="B75" s="3" t="s">
        <v>222</v>
      </c>
      <c r="C75" s="3">
        <v>1</v>
      </c>
      <c r="D75" s="3">
        <v>0</v>
      </c>
      <c r="E75" s="3">
        <v>0</v>
      </c>
    </row>
  </sheetData>
  <pageMargins left="0.7" right="0.7" top="0.75" bottom="0.75" header="0.3" footer="0.3"/>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0:AB58"/>
  <sheetViews>
    <sheetView zoomScale="75" zoomScaleNormal="75" workbookViewId="0">
      <selection activeCell="H24" sqref="H24"/>
    </sheetView>
  </sheetViews>
  <sheetFormatPr defaultColWidth="9" defaultRowHeight="14.4"/>
  <cols>
    <col min="2" max="2" width="15.2222222222222" customWidth="1"/>
    <col min="3" max="3" width="48.2222222222222" customWidth="1"/>
    <col min="4" max="4" width="20.1111111111111" customWidth="1"/>
    <col min="15" max="15" width="19.1111111111111" customWidth="1"/>
    <col min="16" max="16" width="16.6666666666667" customWidth="1"/>
    <col min="17" max="17" width="6.66666666666667" customWidth="1"/>
    <col min="18" max="18" width="9" customWidth="1"/>
    <col min="19" max="19" width="7.33333333333333" customWidth="1"/>
    <col min="20" max="20" width="13.1111111111111" customWidth="1"/>
    <col min="21" max="21" width="14.7777777777778" customWidth="1"/>
    <col min="22" max="22" width="4.88888888888889" customWidth="1"/>
    <col min="23" max="23" width="12.5555555555556" customWidth="1"/>
    <col min="24" max="24" width="6.88888888888889" customWidth="1"/>
    <col min="25" max="25" width="11.2222222222222" customWidth="1"/>
    <col min="26" max="26" width="13" customWidth="1"/>
    <col min="27" max="27" width="9.11111111111111" customWidth="1"/>
    <col min="28" max="28" width="10.7777777777778" customWidth="1"/>
  </cols>
  <sheetData>
    <row r="10" spans="15:28">
      <c r="O10" t="s">
        <v>223</v>
      </c>
      <c r="P10" t="s">
        <v>72</v>
      </c>
    </row>
    <row r="11" spans="15:28">
      <c r="O11" t="s">
        <v>74</v>
      </c>
      <c r="P11" t="s">
        <v>147</v>
      </c>
      <c r="Q11" t="s">
        <v>149</v>
      </c>
      <c r="R11" t="s">
        <v>154</v>
      </c>
      <c r="S11" t="s">
        <v>73</v>
      </c>
      <c r="T11" t="s">
        <v>162</v>
      </c>
      <c r="U11" t="s">
        <v>167</v>
      </c>
      <c r="V11" t="s">
        <v>179</v>
      </c>
      <c r="W11" t="s">
        <v>65</v>
      </c>
      <c r="X11" t="s">
        <v>188</v>
      </c>
      <c r="Y11" t="s">
        <v>192</v>
      </c>
      <c r="Z11" t="s">
        <v>193</v>
      </c>
      <c r="AA11" t="s">
        <v>207</v>
      </c>
      <c r="AB11" t="s">
        <v>78</v>
      </c>
    </row>
    <row r="12" spans="15:28">
      <c r="O12" s="1">
        <v>2012</v>
      </c>
      <c r="Q12">
        <v>3</v>
      </c>
      <c r="R12">
        <v>4</v>
      </c>
      <c r="S12">
        <v>5</v>
      </c>
      <c r="X12">
        <v>2</v>
      </c>
      <c r="AB12">
        <v>14</v>
      </c>
    </row>
    <row r="13" spans="15:28">
      <c r="O13" s="1">
        <v>2014</v>
      </c>
      <c r="P13">
        <v>1</v>
      </c>
      <c r="T13">
        <v>1</v>
      </c>
      <c r="U13">
        <v>4</v>
      </c>
      <c r="V13">
        <v>1</v>
      </c>
      <c r="Y13">
        <v>1</v>
      </c>
      <c r="Z13">
        <v>4</v>
      </c>
      <c r="AB13">
        <v>12</v>
      </c>
    </row>
    <row r="14" spans="15:28">
      <c r="O14" s="1">
        <v>2016</v>
      </c>
      <c r="W14">
        <v>2</v>
      </c>
      <c r="X14">
        <v>1</v>
      </c>
      <c r="AA14">
        <v>2</v>
      </c>
      <c r="AB14">
        <v>5</v>
      </c>
    </row>
    <row r="15" spans="15:28">
      <c r="O15" s="1" t="s">
        <v>78</v>
      </c>
      <c r="P15">
        <v>1</v>
      </c>
      <c r="Q15">
        <v>3</v>
      </c>
      <c r="R15">
        <v>4</v>
      </c>
      <c r="S15">
        <v>5</v>
      </c>
      <c r="T15">
        <v>1</v>
      </c>
      <c r="U15">
        <v>4</v>
      </c>
      <c r="V15">
        <v>1</v>
      </c>
      <c r="W15">
        <v>2</v>
      </c>
      <c r="X15">
        <v>3</v>
      </c>
      <c r="Y15">
        <v>1</v>
      </c>
      <c r="Z15">
        <v>4</v>
      </c>
      <c r="AA15">
        <v>2</v>
      </c>
      <c r="AB15">
        <v>31</v>
      </c>
    </row>
    <row r="27" spans="2:4">
      <c r="B27" s="3" t="s">
        <v>62</v>
      </c>
      <c r="C27" s="3" t="s">
        <v>224</v>
      </c>
      <c r="D27" s="3" t="s">
        <v>225</v>
      </c>
    </row>
    <row r="28" spans="2:4">
      <c r="B28" s="3" t="s">
        <v>207</v>
      </c>
      <c r="C28" s="3" t="s">
        <v>226</v>
      </c>
      <c r="D28" s="3">
        <v>2016</v>
      </c>
    </row>
    <row r="29" spans="2:4">
      <c r="B29" s="3" t="s">
        <v>65</v>
      </c>
      <c r="C29" s="3" t="s">
        <v>227</v>
      </c>
      <c r="D29" s="3">
        <v>2016</v>
      </c>
    </row>
    <row r="30" spans="2:4">
      <c r="B30" s="3" t="s">
        <v>207</v>
      </c>
      <c r="C30" s="3" t="s">
        <v>228</v>
      </c>
      <c r="D30" s="3">
        <v>2016</v>
      </c>
    </row>
    <row r="31" spans="2:4">
      <c r="B31" s="3" t="s">
        <v>188</v>
      </c>
      <c r="C31" s="3" t="s">
        <v>229</v>
      </c>
      <c r="D31" s="3">
        <v>2016</v>
      </c>
    </row>
    <row r="32" spans="2:4">
      <c r="B32" s="3" t="s">
        <v>65</v>
      </c>
      <c r="C32" s="3" t="s">
        <v>230</v>
      </c>
      <c r="D32" s="3">
        <v>2016</v>
      </c>
    </row>
    <row r="33" spans="2:4">
      <c r="B33" s="3" t="s">
        <v>193</v>
      </c>
      <c r="C33" s="3" t="s">
        <v>231</v>
      </c>
      <c r="D33" s="3">
        <v>2014</v>
      </c>
    </row>
    <row r="34" spans="2:4">
      <c r="B34" s="3" t="s">
        <v>193</v>
      </c>
      <c r="C34" s="3" t="s">
        <v>232</v>
      </c>
      <c r="D34" s="3">
        <v>2014</v>
      </c>
    </row>
    <row r="35" spans="2:4">
      <c r="B35" s="3" t="s">
        <v>193</v>
      </c>
      <c r="C35" s="3" t="s">
        <v>233</v>
      </c>
      <c r="D35" s="3">
        <v>2014</v>
      </c>
    </row>
    <row r="36" spans="2:4">
      <c r="B36" s="3" t="s">
        <v>167</v>
      </c>
      <c r="C36" s="3" t="s">
        <v>234</v>
      </c>
      <c r="D36" s="3">
        <v>2014</v>
      </c>
    </row>
    <row r="37" spans="2:4">
      <c r="B37" s="3" t="s">
        <v>193</v>
      </c>
      <c r="C37" s="3" t="s">
        <v>235</v>
      </c>
      <c r="D37" s="3">
        <v>2014</v>
      </c>
    </row>
    <row r="38" spans="2:4">
      <c r="B38" s="3" t="s">
        <v>192</v>
      </c>
      <c r="C38" s="3" t="s">
        <v>236</v>
      </c>
      <c r="D38" s="3">
        <v>2014</v>
      </c>
    </row>
    <row r="39" spans="2:4">
      <c r="B39" s="3" t="s">
        <v>167</v>
      </c>
      <c r="C39" s="3" t="s">
        <v>237</v>
      </c>
      <c r="D39" s="3">
        <v>2014</v>
      </c>
    </row>
    <row r="40" spans="2:4">
      <c r="B40" s="3" t="s">
        <v>179</v>
      </c>
      <c r="C40" s="3" t="s">
        <v>238</v>
      </c>
      <c r="D40" s="3">
        <v>2014</v>
      </c>
    </row>
    <row r="41" spans="2:4">
      <c r="B41" s="3" t="s">
        <v>167</v>
      </c>
      <c r="C41" s="3" t="s">
        <v>239</v>
      </c>
      <c r="D41" s="3">
        <v>2014</v>
      </c>
    </row>
    <row r="42" spans="2:4">
      <c r="B42" s="3" t="s">
        <v>147</v>
      </c>
      <c r="C42" s="3" t="s">
        <v>240</v>
      </c>
      <c r="D42" s="3">
        <v>2014</v>
      </c>
    </row>
    <row r="43" spans="2:4">
      <c r="B43" s="3" t="s">
        <v>167</v>
      </c>
      <c r="C43" s="3" t="s">
        <v>241</v>
      </c>
      <c r="D43" s="3">
        <v>2014</v>
      </c>
    </row>
    <row r="44" spans="2:4">
      <c r="B44" s="3" t="s">
        <v>162</v>
      </c>
      <c r="C44" s="3" t="s">
        <v>242</v>
      </c>
      <c r="D44" s="3">
        <v>2014</v>
      </c>
    </row>
    <row r="45" spans="2:4">
      <c r="B45" s="3" t="s">
        <v>73</v>
      </c>
      <c r="C45" s="3" t="s">
        <v>243</v>
      </c>
      <c r="D45" s="3">
        <v>2012</v>
      </c>
    </row>
    <row r="46" spans="2:4">
      <c r="B46" s="3" t="s">
        <v>73</v>
      </c>
      <c r="C46" s="3" t="s">
        <v>244</v>
      </c>
      <c r="D46" s="3">
        <v>2012</v>
      </c>
    </row>
    <row r="47" spans="2:4">
      <c r="B47" s="3" t="s">
        <v>154</v>
      </c>
      <c r="C47" s="3" t="s">
        <v>245</v>
      </c>
      <c r="D47" s="3">
        <v>2012</v>
      </c>
    </row>
    <row r="48" spans="2:4">
      <c r="B48" s="3" t="s">
        <v>188</v>
      </c>
      <c r="C48" s="3" t="s">
        <v>246</v>
      </c>
      <c r="D48" s="3">
        <v>2012</v>
      </c>
    </row>
    <row r="49" spans="2:4">
      <c r="B49" s="3" t="s">
        <v>149</v>
      </c>
      <c r="C49" s="3" t="s">
        <v>247</v>
      </c>
      <c r="D49" s="3">
        <v>2012</v>
      </c>
    </row>
    <row r="50" spans="2:4">
      <c r="B50" s="3" t="s">
        <v>149</v>
      </c>
      <c r="C50" s="3" t="s">
        <v>248</v>
      </c>
      <c r="D50" s="3">
        <v>2012</v>
      </c>
    </row>
    <row r="51" spans="2:4">
      <c r="B51" s="3" t="s">
        <v>154</v>
      </c>
      <c r="C51" s="3" t="s">
        <v>249</v>
      </c>
      <c r="D51" s="3">
        <v>2012</v>
      </c>
    </row>
    <row r="52" spans="2:4">
      <c r="B52" s="3" t="s">
        <v>73</v>
      </c>
      <c r="C52" s="3" t="s">
        <v>250</v>
      </c>
      <c r="D52" s="3">
        <v>2012</v>
      </c>
    </row>
    <row r="53" spans="2:4">
      <c r="B53" s="3" t="s">
        <v>154</v>
      </c>
      <c r="C53" s="3" t="s">
        <v>251</v>
      </c>
      <c r="D53" s="3">
        <v>2012</v>
      </c>
    </row>
    <row r="54" spans="2:4">
      <c r="B54" s="3" t="s">
        <v>154</v>
      </c>
      <c r="C54" s="3" t="s">
        <v>252</v>
      </c>
      <c r="D54" s="3">
        <v>2012</v>
      </c>
    </row>
    <row r="55" spans="2:4">
      <c r="B55" s="3" t="s">
        <v>73</v>
      </c>
      <c r="C55" s="3" t="s">
        <v>253</v>
      </c>
      <c r="D55" s="3">
        <v>2012</v>
      </c>
    </row>
    <row r="56" spans="2:4">
      <c r="B56" s="3" t="s">
        <v>73</v>
      </c>
      <c r="C56" s="3" t="s">
        <v>254</v>
      </c>
      <c r="D56" s="3">
        <v>2012</v>
      </c>
    </row>
    <row r="57" spans="2:4">
      <c r="B57" s="3" t="s">
        <v>149</v>
      </c>
      <c r="C57" s="3" t="s">
        <v>255</v>
      </c>
      <c r="D57" s="3">
        <v>2012</v>
      </c>
    </row>
    <row r="58" spans="2:4">
      <c r="B58" s="3" t="s">
        <v>188</v>
      </c>
      <c r="C58" s="3" t="s">
        <v>256</v>
      </c>
      <c r="D58" s="3">
        <v>2012</v>
      </c>
    </row>
  </sheetData>
  <pageMargins left="0.7" right="0.7" top="0.75" bottom="0.75" header="0.3" footer="0.3"/>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U352"/>
  <sheetViews>
    <sheetView zoomScale="65" zoomScaleNormal="65" workbookViewId="0">
      <selection activeCell="L28" sqref="L28"/>
    </sheetView>
  </sheetViews>
  <sheetFormatPr defaultColWidth="9" defaultRowHeight="14.4"/>
  <cols>
    <col min="2" max="2" width="20.4444444444444" customWidth="1"/>
    <col min="3" max="3" width="70.6666666666667" customWidth="1"/>
    <col min="4" max="4" width="15.4444444444444" customWidth="1"/>
    <col min="5" max="5" width="15.1111111111111" customWidth="1"/>
    <col min="14" max="14" width="20.7777777777778" customWidth="1"/>
    <col min="15" max="15" width="18.5555555555556" customWidth="1"/>
    <col min="20" max="20" width="18.1111111111111" customWidth="1"/>
    <col min="21" max="21" width="18.6666666666667" customWidth="1"/>
  </cols>
  <sheetData>
    <row r="7" spans="20:21">
      <c r="T7" t="s">
        <v>74</v>
      </c>
      <c r="U7" t="s">
        <v>223</v>
      </c>
    </row>
    <row r="8" spans="20:21">
      <c r="T8" s="1" t="s">
        <v>257</v>
      </c>
      <c r="U8">
        <v>1</v>
      </c>
    </row>
    <row r="9" spans="20:21">
      <c r="T9" s="1" t="s">
        <v>108</v>
      </c>
      <c r="U9">
        <v>1</v>
      </c>
    </row>
    <row r="10" spans="20:21">
      <c r="T10" s="1" t="s">
        <v>109</v>
      </c>
      <c r="U10">
        <v>21</v>
      </c>
    </row>
    <row r="11" spans="20:21">
      <c r="T11" s="1" t="s">
        <v>110</v>
      </c>
      <c r="U11">
        <v>29</v>
      </c>
    </row>
    <row r="12" spans="20:21">
      <c r="T12" s="1" t="s">
        <v>70</v>
      </c>
      <c r="U12">
        <v>36</v>
      </c>
    </row>
    <row r="13" spans="20:21">
      <c r="T13" s="1" t="s">
        <v>219</v>
      </c>
      <c r="U13">
        <v>1</v>
      </c>
    </row>
    <row r="14" spans="20:21">
      <c r="T14" s="1" t="s">
        <v>147</v>
      </c>
      <c r="U14">
        <v>2</v>
      </c>
    </row>
    <row r="15" spans="20:21">
      <c r="T15" s="1" t="s">
        <v>148</v>
      </c>
      <c r="U15">
        <v>1</v>
      </c>
    </row>
    <row r="16" spans="20:21">
      <c r="T16" s="1" t="s">
        <v>149</v>
      </c>
      <c r="U16">
        <v>1</v>
      </c>
    </row>
    <row r="17" spans="2:21">
      <c r="T17" s="1" t="s">
        <v>154</v>
      </c>
      <c r="U17">
        <v>7</v>
      </c>
    </row>
    <row r="18" spans="2:21">
      <c r="T18" s="1" t="s">
        <v>156</v>
      </c>
      <c r="U18">
        <v>1</v>
      </c>
    </row>
    <row r="19" spans="2:21">
      <c r="T19" s="1" t="s">
        <v>258</v>
      </c>
      <c r="U19">
        <v>3</v>
      </c>
    </row>
    <row r="20" spans="2:21">
      <c r="T20" s="1" t="s">
        <v>157</v>
      </c>
      <c r="U20">
        <v>11</v>
      </c>
    </row>
    <row r="21" spans="2:21">
      <c r="T21" s="1" t="s">
        <v>73</v>
      </c>
      <c r="U21">
        <v>19</v>
      </c>
    </row>
    <row r="22" spans="2:21">
      <c r="T22" s="1" t="s">
        <v>159</v>
      </c>
      <c r="U22">
        <v>2</v>
      </c>
    </row>
    <row r="23" spans="2:21">
      <c r="T23" s="1" t="s">
        <v>160</v>
      </c>
      <c r="U23">
        <v>12</v>
      </c>
    </row>
    <row r="24" spans="2:21">
      <c r="T24" s="1" t="s">
        <v>161</v>
      </c>
      <c r="U24">
        <v>6</v>
      </c>
    </row>
    <row r="25" spans="2:21">
      <c r="T25" s="1" t="s">
        <v>162</v>
      </c>
      <c r="U25">
        <v>1</v>
      </c>
    </row>
    <row r="26" spans="2:21">
      <c r="T26" s="1" t="s">
        <v>168</v>
      </c>
      <c r="U26">
        <v>1</v>
      </c>
    </row>
    <row r="27" spans="2:21">
      <c r="B27" t="s">
        <v>62</v>
      </c>
      <c r="C27" t="s">
        <v>224</v>
      </c>
      <c r="D27" t="s">
        <v>259</v>
      </c>
      <c r="E27" t="s">
        <v>260</v>
      </c>
      <c r="T27" s="1" t="s">
        <v>76</v>
      </c>
      <c r="U27">
        <v>13</v>
      </c>
    </row>
    <row r="28" spans="2:21">
      <c r="B28" t="s">
        <v>147</v>
      </c>
      <c r="C28" t="s">
        <v>261</v>
      </c>
      <c r="D28">
        <v>1994</v>
      </c>
      <c r="E28">
        <v>2002</v>
      </c>
      <c r="T28" s="1" t="s">
        <v>220</v>
      </c>
      <c r="U28">
        <v>1</v>
      </c>
    </row>
    <row r="29" spans="2:21">
      <c r="B29" t="s">
        <v>157</v>
      </c>
      <c r="C29" t="s">
        <v>262</v>
      </c>
      <c r="D29">
        <v>1992</v>
      </c>
      <c r="E29">
        <v>2002</v>
      </c>
      <c r="T29" s="1" t="s">
        <v>177</v>
      </c>
      <c r="U29">
        <v>1</v>
      </c>
    </row>
    <row r="30" spans="2:21">
      <c r="B30" t="s">
        <v>157</v>
      </c>
      <c r="C30" t="s">
        <v>263</v>
      </c>
      <c r="D30">
        <v>2002</v>
      </c>
      <c r="E30">
        <v>2002</v>
      </c>
      <c r="T30" s="1" t="s">
        <v>178</v>
      </c>
      <c r="U30">
        <v>1</v>
      </c>
    </row>
    <row r="31" spans="2:21">
      <c r="B31" t="s">
        <v>157</v>
      </c>
      <c r="C31" t="s">
        <v>264</v>
      </c>
      <c r="D31">
        <v>2002</v>
      </c>
      <c r="E31">
        <v>2002</v>
      </c>
      <c r="T31" s="1" t="s">
        <v>221</v>
      </c>
      <c r="U31">
        <v>1</v>
      </c>
    </row>
    <row r="32" spans="2:21">
      <c r="B32" t="s">
        <v>157</v>
      </c>
      <c r="C32" t="s">
        <v>265</v>
      </c>
      <c r="D32">
        <v>1956</v>
      </c>
      <c r="E32">
        <v>2002</v>
      </c>
      <c r="T32" s="1" t="s">
        <v>180</v>
      </c>
      <c r="U32">
        <v>1</v>
      </c>
    </row>
    <row r="33" spans="2:21">
      <c r="B33" t="s">
        <v>149</v>
      </c>
      <c r="C33" t="s">
        <v>266</v>
      </c>
      <c r="D33">
        <v>1952</v>
      </c>
      <c r="E33">
        <v>2000</v>
      </c>
      <c r="T33" s="1" t="s">
        <v>267</v>
      </c>
      <c r="U33">
        <v>3</v>
      </c>
    </row>
    <row r="34" spans="2:21">
      <c r="B34" t="s">
        <v>188</v>
      </c>
      <c r="C34" t="s">
        <v>268</v>
      </c>
      <c r="D34">
        <v>1948</v>
      </c>
      <c r="E34">
        <v>2000</v>
      </c>
      <c r="T34" s="1" t="s">
        <v>182</v>
      </c>
      <c r="U34">
        <v>1</v>
      </c>
    </row>
    <row r="35" spans="2:21">
      <c r="B35" t="s">
        <v>188</v>
      </c>
      <c r="C35" t="s">
        <v>269</v>
      </c>
      <c r="D35">
        <v>1932</v>
      </c>
      <c r="E35">
        <v>2000</v>
      </c>
      <c r="T35" s="1" t="s">
        <v>218</v>
      </c>
      <c r="U35">
        <v>2</v>
      </c>
    </row>
    <row r="36" spans="2:21">
      <c r="B36" t="s">
        <v>207</v>
      </c>
      <c r="C36" t="s">
        <v>270</v>
      </c>
      <c r="D36">
        <v>1904</v>
      </c>
      <c r="E36">
        <v>2000</v>
      </c>
      <c r="T36" s="1" t="s">
        <v>222</v>
      </c>
      <c r="U36">
        <v>1</v>
      </c>
    </row>
    <row r="37" spans="2:21">
      <c r="B37" t="s">
        <v>207</v>
      </c>
      <c r="C37" t="s">
        <v>271</v>
      </c>
      <c r="D37">
        <v>1924</v>
      </c>
      <c r="E37">
        <v>2000</v>
      </c>
      <c r="T37" s="1" t="s">
        <v>184</v>
      </c>
      <c r="U37">
        <v>9</v>
      </c>
    </row>
    <row r="38" spans="2:21">
      <c r="B38" t="s">
        <v>157</v>
      </c>
      <c r="C38" t="s">
        <v>272</v>
      </c>
      <c r="D38">
        <v>1992</v>
      </c>
      <c r="E38">
        <v>1998</v>
      </c>
      <c r="T38" s="1" t="s">
        <v>185</v>
      </c>
      <c r="U38">
        <v>1</v>
      </c>
    </row>
    <row r="39" spans="2:21">
      <c r="B39" t="s">
        <v>157</v>
      </c>
      <c r="C39" t="s">
        <v>273</v>
      </c>
      <c r="D39">
        <v>1964</v>
      </c>
      <c r="E39">
        <v>1998</v>
      </c>
      <c r="T39" s="1" t="s">
        <v>188</v>
      </c>
      <c r="U39">
        <v>23</v>
      </c>
    </row>
    <row r="40" spans="2:21">
      <c r="B40" t="s">
        <v>157</v>
      </c>
      <c r="C40" t="s">
        <v>274</v>
      </c>
      <c r="D40">
        <v>1992</v>
      </c>
      <c r="E40">
        <v>1998</v>
      </c>
      <c r="T40" s="1" t="s">
        <v>189</v>
      </c>
      <c r="U40">
        <v>66</v>
      </c>
    </row>
    <row r="41" spans="2:21">
      <c r="B41" t="s">
        <v>157</v>
      </c>
      <c r="C41" t="s">
        <v>275</v>
      </c>
      <c r="D41">
        <v>1992</v>
      </c>
      <c r="E41">
        <v>1998</v>
      </c>
      <c r="T41" s="1" t="s">
        <v>193</v>
      </c>
      <c r="U41">
        <v>2</v>
      </c>
    </row>
    <row r="42" spans="2:21">
      <c r="B42" t="s">
        <v>193</v>
      </c>
      <c r="C42" t="s">
        <v>276</v>
      </c>
      <c r="D42">
        <v>1998</v>
      </c>
      <c r="E42">
        <v>1998</v>
      </c>
      <c r="T42" s="1" t="s">
        <v>195</v>
      </c>
      <c r="U42">
        <v>1</v>
      </c>
    </row>
    <row r="43" spans="2:21">
      <c r="B43" t="s">
        <v>193</v>
      </c>
      <c r="C43" t="s">
        <v>277</v>
      </c>
      <c r="D43">
        <v>1998</v>
      </c>
      <c r="E43">
        <v>1998</v>
      </c>
      <c r="T43" s="1" t="s">
        <v>77</v>
      </c>
      <c r="U43">
        <v>20</v>
      </c>
    </row>
    <row r="44" spans="2:21">
      <c r="B44" t="s">
        <v>70</v>
      </c>
      <c r="C44" t="s">
        <v>278</v>
      </c>
      <c r="D44">
        <v>1992</v>
      </c>
      <c r="E44">
        <v>1996</v>
      </c>
      <c r="T44" s="1" t="s">
        <v>196</v>
      </c>
      <c r="U44">
        <v>1</v>
      </c>
    </row>
    <row r="45" spans="2:21">
      <c r="B45" t="s">
        <v>204</v>
      </c>
      <c r="C45" t="s">
        <v>279</v>
      </c>
      <c r="D45">
        <v>1980</v>
      </c>
      <c r="E45">
        <v>1996</v>
      </c>
      <c r="T45" s="1" t="s">
        <v>198</v>
      </c>
      <c r="U45">
        <v>4</v>
      </c>
    </row>
    <row r="46" spans="2:21">
      <c r="B46" t="s">
        <v>204</v>
      </c>
      <c r="C46" t="s">
        <v>280</v>
      </c>
      <c r="D46">
        <v>1972</v>
      </c>
      <c r="E46">
        <v>1996</v>
      </c>
      <c r="T46" s="1" t="s">
        <v>199</v>
      </c>
      <c r="U46">
        <v>1</v>
      </c>
    </row>
    <row r="47" spans="2:21">
      <c r="B47" t="s">
        <v>204</v>
      </c>
      <c r="C47" t="s">
        <v>281</v>
      </c>
      <c r="D47">
        <v>1980</v>
      </c>
      <c r="E47">
        <v>1996</v>
      </c>
      <c r="T47" s="1" t="s">
        <v>204</v>
      </c>
      <c r="U47">
        <v>6</v>
      </c>
    </row>
    <row r="48" spans="2:21">
      <c r="B48" t="s">
        <v>207</v>
      </c>
      <c r="C48" t="s">
        <v>282</v>
      </c>
      <c r="D48">
        <v>1948</v>
      </c>
      <c r="E48">
        <v>1996</v>
      </c>
      <c r="T48" s="1" t="s">
        <v>207</v>
      </c>
      <c r="U48">
        <v>10</v>
      </c>
    </row>
    <row r="49" spans="2:21">
      <c r="B49" t="s">
        <v>207</v>
      </c>
      <c r="C49" t="s">
        <v>283</v>
      </c>
      <c r="D49">
        <v>1972</v>
      </c>
      <c r="E49">
        <v>1996</v>
      </c>
      <c r="T49" s="1" t="s">
        <v>78</v>
      </c>
      <c r="U49">
        <v>325</v>
      </c>
    </row>
    <row r="50" spans="2:21">
      <c r="B50" t="s">
        <v>207</v>
      </c>
      <c r="C50" t="s">
        <v>284</v>
      </c>
      <c r="D50">
        <v>1904</v>
      </c>
      <c r="E50">
        <v>1996</v>
      </c>
    </row>
    <row r="51" spans="2:21">
      <c r="B51" t="s">
        <v>207</v>
      </c>
      <c r="C51" t="s">
        <v>285</v>
      </c>
      <c r="D51">
        <v>1904</v>
      </c>
      <c r="E51">
        <v>1996</v>
      </c>
    </row>
    <row r="52" spans="2:21">
      <c r="B52" t="s">
        <v>70</v>
      </c>
      <c r="C52" t="s">
        <v>286</v>
      </c>
      <c r="D52">
        <v>1984</v>
      </c>
      <c r="E52">
        <v>1992</v>
      </c>
    </row>
    <row r="53" spans="2:21">
      <c r="B53" t="s">
        <v>147</v>
      </c>
      <c r="C53" t="s">
        <v>287</v>
      </c>
      <c r="D53">
        <v>1992</v>
      </c>
      <c r="E53">
        <v>1992</v>
      </c>
    </row>
    <row r="54" spans="2:21">
      <c r="B54" t="s">
        <v>73</v>
      </c>
      <c r="C54" t="s">
        <v>288</v>
      </c>
      <c r="D54">
        <v>1960</v>
      </c>
      <c r="E54">
        <v>1992</v>
      </c>
    </row>
    <row r="55" spans="2:21">
      <c r="B55" t="s">
        <v>180</v>
      </c>
      <c r="C55" t="s">
        <v>289</v>
      </c>
      <c r="D55">
        <v>1952</v>
      </c>
      <c r="E55">
        <v>1992</v>
      </c>
    </row>
    <row r="56" spans="2:21">
      <c r="B56" t="s">
        <v>184</v>
      </c>
      <c r="C56" t="s">
        <v>290</v>
      </c>
      <c r="D56">
        <v>1900</v>
      </c>
      <c r="E56">
        <v>1992</v>
      </c>
    </row>
    <row r="57" spans="2:21">
      <c r="B57" t="s">
        <v>184</v>
      </c>
      <c r="C57" t="s">
        <v>291</v>
      </c>
      <c r="D57">
        <v>1900</v>
      </c>
      <c r="E57">
        <v>1992</v>
      </c>
    </row>
    <row r="58" spans="2:21">
      <c r="B58" t="s">
        <v>184</v>
      </c>
      <c r="C58" t="s">
        <v>292</v>
      </c>
      <c r="D58">
        <v>1992</v>
      </c>
      <c r="E58">
        <v>1992</v>
      </c>
    </row>
    <row r="59" spans="2:21">
      <c r="B59" t="s">
        <v>188</v>
      </c>
      <c r="C59" t="s">
        <v>293</v>
      </c>
      <c r="D59">
        <v>1956</v>
      </c>
      <c r="E59">
        <v>1992</v>
      </c>
    </row>
    <row r="60" spans="2:21">
      <c r="B60" t="s">
        <v>189</v>
      </c>
      <c r="C60" t="s">
        <v>294</v>
      </c>
      <c r="D60">
        <v>1968</v>
      </c>
      <c r="E60">
        <v>1992</v>
      </c>
    </row>
    <row r="61" spans="2:21">
      <c r="B61" t="s">
        <v>189</v>
      </c>
      <c r="C61" t="s">
        <v>295</v>
      </c>
      <c r="D61">
        <v>1968</v>
      </c>
      <c r="E61">
        <v>1992</v>
      </c>
    </row>
    <row r="62" spans="2:21">
      <c r="B62" t="s">
        <v>196</v>
      </c>
      <c r="C62" t="s">
        <v>296</v>
      </c>
      <c r="D62">
        <v>1984</v>
      </c>
      <c r="E62">
        <v>1992</v>
      </c>
    </row>
    <row r="63" spans="2:21">
      <c r="B63" t="s">
        <v>157</v>
      </c>
      <c r="C63" t="s">
        <v>297</v>
      </c>
      <c r="D63">
        <v>1984</v>
      </c>
      <c r="E63">
        <v>1988</v>
      </c>
    </row>
    <row r="64" spans="2:21">
      <c r="B64" t="s">
        <v>184</v>
      </c>
      <c r="C64" t="s">
        <v>298</v>
      </c>
      <c r="D64">
        <v>1976</v>
      </c>
      <c r="E64">
        <v>1988</v>
      </c>
    </row>
    <row r="65" spans="2:5">
      <c r="B65" t="s">
        <v>188</v>
      </c>
      <c r="C65" t="s">
        <v>299</v>
      </c>
      <c r="D65">
        <v>1988</v>
      </c>
      <c r="E65">
        <v>1988</v>
      </c>
    </row>
    <row r="66" spans="2:5">
      <c r="B66" t="s">
        <v>189</v>
      </c>
      <c r="C66" t="s">
        <v>300</v>
      </c>
      <c r="D66">
        <v>1984</v>
      </c>
      <c r="E66">
        <v>1988</v>
      </c>
    </row>
    <row r="67" spans="2:5">
      <c r="B67" t="s">
        <v>177</v>
      </c>
      <c r="C67" t="s">
        <v>301</v>
      </c>
      <c r="D67">
        <v>1964</v>
      </c>
      <c r="E67">
        <v>1984</v>
      </c>
    </row>
    <row r="68" spans="2:5">
      <c r="B68" t="s">
        <v>184</v>
      </c>
      <c r="C68" t="s">
        <v>302</v>
      </c>
      <c r="D68">
        <v>1976</v>
      </c>
      <c r="E68">
        <v>1984</v>
      </c>
    </row>
    <row r="69" spans="2:5">
      <c r="B69" t="s">
        <v>188</v>
      </c>
      <c r="C69" t="s">
        <v>303</v>
      </c>
      <c r="D69">
        <v>1976</v>
      </c>
      <c r="E69">
        <v>1984</v>
      </c>
    </row>
    <row r="70" spans="2:5">
      <c r="B70" t="s">
        <v>70</v>
      </c>
      <c r="C70" t="s">
        <v>304</v>
      </c>
      <c r="D70">
        <v>1964</v>
      </c>
      <c r="E70">
        <v>1980</v>
      </c>
    </row>
    <row r="71" spans="2:5">
      <c r="B71" t="s">
        <v>189</v>
      </c>
      <c r="C71" t="s">
        <v>305</v>
      </c>
      <c r="D71">
        <v>1968</v>
      </c>
      <c r="E71">
        <v>1980</v>
      </c>
    </row>
    <row r="72" spans="2:5">
      <c r="B72" t="s">
        <v>189</v>
      </c>
      <c r="C72" t="s">
        <v>306</v>
      </c>
      <c r="D72">
        <v>1968</v>
      </c>
      <c r="E72">
        <v>1980</v>
      </c>
    </row>
    <row r="73" spans="2:5">
      <c r="B73" t="s">
        <v>189</v>
      </c>
      <c r="C73" t="s">
        <v>307</v>
      </c>
      <c r="D73">
        <v>1972</v>
      </c>
      <c r="E73">
        <v>1980</v>
      </c>
    </row>
    <row r="74" spans="2:5">
      <c r="B74" t="s">
        <v>189</v>
      </c>
      <c r="C74" t="s">
        <v>308</v>
      </c>
      <c r="D74">
        <v>1968</v>
      </c>
      <c r="E74">
        <v>1980</v>
      </c>
    </row>
    <row r="75" spans="2:5">
      <c r="B75" t="s">
        <v>189</v>
      </c>
      <c r="C75" t="s">
        <v>309</v>
      </c>
      <c r="D75">
        <v>1968</v>
      </c>
      <c r="E75">
        <v>1980</v>
      </c>
    </row>
    <row r="76" spans="2:5">
      <c r="B76" t="s">
        <v>157</v>
      </c>
      <c r="C76" t="s">
        <v>310</v>
      </c>
      <c r="D76">
        <v>1956</v>
      </c>
      <c r="E76">
        <v>1972</v>
      </c>
    </row>
    <row r="77" spans="2:5">
      <c r="B77" t="s">
        <v>73</v>
      </c>
      <c r="C77" t="s">
        <v>311</v>
      </c>
      <c r="D77">
        <v>1906</v>
      </c>
      <c r="E77">
        <v>1972</v>
      </c>
    </row>
    <row r="78" spans="2:5">
      <c r="B78" t="s">
        <v>189</v>
      </c>
      <c r="C78" t="s">
        <v>312</v>
      </c>
      <c r="D78">
        <v>1968</v>
      </c>
      <c r="E78">
        <v>1972</v>
      </c>
    </row>
    <row r="79" spans="2:5">
      <c r="B79" t="s">
        <v>70</v>
      </c>
      <c r="C79" t="s">
        <v>313</v>
      </c>
      <c r="D79">
        <v>1932</v>
      </c>
      <c r="E79">
        <v>1968</v>
      </c>
    </row>
    <row r="80" spans="2:5">
      <c r="B80" t="s">
        <v>188</v>
      </c>
      <c r="C80" t="s">
        <v>314</v>
      </c>
      <c r="D80">
        <v>1952</v>
      </c>
      <c r="E80">
        <v>1968</v>
      </c>
    </row>
    <row r="81" spans="2:5">
      <c r="B81" t="s">
        <v>189</v>
      </c>
      <c r="C81" t="s">
        <v>315</v>
      </c>
      <c r="D81">
        <v>1896</v>
      </c>
      <c r="E81">
        <v>1964</v>
      </c>
    </row>
    <row r="82" spans="2:5">
      <c r="B82" t="s">
        <v>154</v>
      </c>
      <c r="C82" t="s">
        <v>316</v>
      </c>
      <c r="D82">
        <v>1960</v>
      </c>
      <c r="E82">
        <v>1960</v>
      </c>
    </row>
    <row r="83" spans="2:5">
      <c r="B83" t="s">
        <v>160</v>
      </c>
      <c r="C83" t="s">
        <v>317</v>
      </c>
      <c r="D83">
        <v>1912</v>
      </c>
      <c r="E83">
        <v>1960</v>
      </c>
    </row>
    <row r="84" spans="2:5">
      <c r="B84" t="s">
        <v>160</v>
      </c>
      <c r="C84" t="s">
        <v>318</v>
      </c>
      <c r="D84">
        <v>1912</v>
      </c>
      <c r="E84">
        <v>1960</v>
      </c>
    </row>
    <row r="85" spans="2:5">
      <c r="B85" t="s">
        <v>154</v>
      </c>
      <c r="C85" t="s">
        <v>319</v>
      </c>
      <c r="D85">
        <v>1936</v>
      </c>
      <c r="E85">
        <v>1956</v>
      </c>
    </row>
    <row r="86" spans="2:5">
      <c r="B86" t="s">
        <v>154</v>
      </c>
      <c r="C86" t="s">
        <v>320</v>
      </c>
      <c r="D86">
        <v>1948</v>
      </c>
      <c r="E86">
        <v>1956</v>
      </c>
    </row>
    <row r="87" spans="2:5">
      <c r="B87" t="s">
        <v>154</v>
      </c>
      <c r="C87" t="s">
        <v>321</v>
      </c>
      <c r="D87">
        <v>1936</v>
      </c>
      <c r="E87">
        <v>1956</v>
      </c>
    </row>
    <row r="88" spans="2:5">
      <c r="B88" t="s">
        <v>154</v>
      </c>
      <c r="C88" t="s">
        <v>322</v>
      </c>
      <c r="D88">
        <v>1936</v>
      </c>
      <c r="E88">
        <v>1956</v>
      </c>
    </row>
    <row r="89" spans="2:5">
      <c r="B89" t="s">
        <v>73</v>
      </c>
      <c r="C89" t="s">
        <v>323</v>
      </c>
      <c r="D89">
        <v>1912</v>
      </c>
      <c r="E89">
        <v>1956</v>
      </c>
    </row>
    <row r="90" spans="2:5">
      <c r="B90" t="s">
        <v>76</v>
      </c>
      <c r="C90" t="s">
        <v>324</v>
      </c>
      <c r="D90">
        <v>1952</v>
      </c>
      <c r="E90">
        <v>1956</v>
      </c>
    </row>
    <row r="91" spans="2:5">
      <c r="B91" t="s">
        <v>189</v>
      </c>
      <c r="C91" t="s">
        <v>325</v>
      </c>
      <c r="D91">
        <v>1952</v>
      </c>
      <c r="E91">
        <v>1956</v>
      </c>
    </row>
    <row r="92" spans="2:5">
      <c r="B92" t="s">
        <v>70</v>
      </c>
      <c r="C92" t="s">
        <v>326</v>
      </c>
      <c r="D92">
        <v>1912</v>
      </c>
      <c r="E92">
        <v>1952</v>
      </c>
    </row>
    <row r="93" spans="2:5">
      <c r="B93" t="s">
        <v>157</v>
      </c>
      <c r="C93" t="s">
        <v>327</v>
      </c>
      <c r="D93">
        <v>1924</v>
      </c>
      <c r="E93">
        <v>1952</v>
      </c>
    </row>
    <row r="94" spans="2:5">
      <c r="B94" t="s">
        <v>160</v>
      </c>
      <c r="C94" t="s">
        <v>328</v>
      </c>
      <c r="D94">
        <v>1912</v>
      </c>
      <c r="E94">
        <v>1952</v>
      </c>
    </row>
    <row r="95" spans="2:5">
      <c r="B95" t="s">
        <v>160</v>
      </c>
      <c r="C95" t="s">
        <v>329</v>
      </c>
      <c r="D95">
        <v>1912</v>
      </c>
      <c r="E95">
        <v>1952</v>
      </c>
    </row>
    <row r="96" spans="2:5">
      <c r="B96" t="s">
        <v>188</v>
      </c>
      <c r="C96" t="s">
        <v>330</v>
      </c>
      <c r="D96">
        <v>1908</v>
      </c>
      <c r="E96">
        <v>1952</v>
      </c>
    </row>
    <row r="97" spans="2:5">
      <c r="B97" t="s">
        <v>110</v>
      </c>
      <c r="C97" t="s">
        <v>331</v>
      </c>
      <c r="D97">
        <v>1928</v>
      </c>
      <c r="E97">
        <v>1948</v>
      </c>
    </row>
    <row r="98" spans="2:5">
      <c r="B98" t="s">
        <v>110</v>
      </c>
      <c r="C98" t="s">
        <v>332</v>
      </c>
      <c r="D98">
        <v>1936</v>
      </c>
      <c r="E98">
        <v>1948</v>
      </c>
    </row>
    <row r="99" spans="2:5">
      <c r="B99" t="s">
        <v>110</v>
      </c>
      <c r="C99" t="s">
        <v>333</v>
      </c>
      <c r="D99">
        <v>1936</v>
      </c>
      <c r="E99">
        <v>1948</v>
      </c>
    </row>
    <row r="100" spans="2:5">
      <c r="B100" t="s">
        <v>110</v>
      </c>
      <c r="C100" t="s">
        <v>334</v>
      </c>
      <c r="D100">
        <v>1928</v>
      </c>
      <c r="E100">
        <v>1948</v>
      </c>
    </row>
    <row r="101" spans="2:5">
      <c r="B101" t="s">
        <v>110</v>
      </c>
      <c r="C101" t="s">
        <v>335</v>
      </c>
      <c r="D101">
        <v>1928</v>
      </c>
      <c r="E101">
        <v>1948</v>
      </c>
    </row>
    <row r="102" spans="2:5">
      <c r="B102" t="s">
        <v>110</v>
      </c>
      <c r="C102" t="s">
        <v>336</v>
      </c>
      <c r="D102">
        <v>1928</v>
      </c>
      <c r="E102">
        <v>1948</v>
      </c>
    </row>
    <row r="103" spans="2:5">
      <c r="B103" t="s">
        <v>110</v>
      </c>
      <c r="C103" t="s">
        <v>337</v>
      </c>
      <c r="D103">
        <v>1948</v>
      </c>
      <c r="E103">
        <v>1948</v>
      </c>
    </row>
    <row r="104" spans="2:5">
      <c r="B104" t="s">
        <v>110</v>
      </c>
      <c r="C104" t="s">
        <v>338</v>
      </c>
      <c r="D104">
        <v>1928</v>
      </c>
      <c r="E104">
        <v>1948</v>
      </c>
    </row>
    <row r="105" spans="2:5">
      <c r="B105" t="s">
        <v>110</v>
      </c>
      <c r="C105" t="s">
        <v>339</v>
      </c>
      <c r="D105">
        <v>1928</v>
      </c>
      <c r="E105">
        <v>1948</v>
      </c>
    </row>
    <row r="106" spans="2:5">
      <c r="B106" t="s">
        <v>110</v>
      </c>
      <c r="C106" t="s">
        <v>340</v>
      </c>
      <c r="D106">
        <v>1928</v>
      </c>
      <c r="E106">
        <v>1948</v>
      </c>
    </row>
    <row r="107" spans="2:5">
      <c r="B107" t="s">
        <v>110</v>
      </c>
      <c r="C107" t="s">
        <v>341</v>
      </c>
      <c r="D107">
        <v>1948</v>
      </c>
      <c r="E107">
        <v>1948</v>
      </c>
    </row>
    <row r="108" spans="2:5">
      <c r="B108" t="s">
        <v>110</v>
      </c>
      <c r="C108" t="s">
        <v>342</v>
      </c>
      <c r="D108">
        <v>1932</v>
      </c>
      <c r="E108">
        <v>1948</v>
      </c>
    </row>
    <row r="109" spans="2:5">
      <c r="B109" t="s">
        <v>110</v>
      </c>
      <c r="C109" t="s">
        <v>343</v>
      </c>
      <c r="D109">
        <v>1932</v>
      </c>
      <c r="E109">
        <v>1948</v>
      </c>
    </row>
    <row r="110" spans="2:5">
      <c r="B110" t="s">
        <v>110</v>
      </c>
      <c r="C110" t="s">
        <v>344</v>
      </c>
      <c r="D110">
        <v>1932</v>
      </c>
      <c r="E110">
        <v>1948</v>
      </c>
    </row>
    <row r="111" spans="2:5">
      <c r="B111" t="s">
        <v>110</v>
      </c>
      <c r="C111" t="s">
        <v>345</v>
      </c>
      <c r="D111">
        <v>1936</v>
      </c>
      <c r="E111">
        <v>1948</v>
      </c>
    </row>
    <row r="112" spans="2:5">
      <c r="B112" t="s">
        <v>110</v>
      </c>
      <c r="C112" t="s">
        <v>346</v>
      </c>
      <c r="D112">
        <v>1928</v>
      </c>
      <c r="E112">
        <v>1948</v>
      </c>
    </row>
    <row r="113" spans="2:5">
      <c r="B113" t="s">
        <v>110</v>
      </c>
      <c r="C113" t="s">
        <v>347</v>
      </c>
      <c r="D113">
        <v>1928</v>
      </c>
      <c r="E113">
        <v>1948</v>
      </c>
    </row>
    <row r="114" spans="2:5">
      <c r="B114" t="s">
        <v>110</v>
      </c>
      <c r="C114" t="s">
        <v>348</v>
      </c>
      <c r="D114">
        <v>1928</v>
      </c>
      <c r="E114">
        <v>1948</v>
      </c>
    </row>
    <row r="115" spans="2:5">
      <c r="B115" t="s">
        <v>160</v>
      </c>
      <c r="C115" t="s">
        <v>349</v>
      </c>
      <c r="D115">
        <v>1928</v>
      </c>
      <c r="E115">
        <v>1948</v>
      </c>
    </row>
    <row r="116" spans="2:5">
      <c r="B116" t="s">
        <v>160</v>
      </c>
      <c r="C116" t="s">
        <v>350</v>
      </c>
      <c r="D116">
        <v>1912</v>
      </c>
      <c r="E116">
        <v>1948</v>
      </c>
    </row>
    <row r="117" spans="2:5">
      <c r="B117" t="s">
        <v>257</v>
      </c>
      <c r="C117" t="s">
        <v>351</v>
      </c>
      <c r="D117">
        <v>1936</v>
      </c>
      <c r="E117">
        <v>1936</v>
      </c>
    </row>
    <row r="118" spans="2:5">
      <c r="B118" t="s">
        <v>108</v>
      </c>
      <c r="C118" t="s">
        <v>352</v>
      </c>
      <c r="D118">
        <v>1924</v>
      </c>
      <c r="E118">
        <v>1936</v>
      </c>
    </row>
    <row r="119" spans="2:5">
      <c r="B119" t="s">
        <v>110</v>
      </c>
      <c r="C119" t="s">
        <v>353</v>
      </c>
      <c r="D119">
        <v>1928</v>
      </c>
      <c r="E119">
        <v>1936</v>
      </c>
    </row>
    <row r="120" spans="2:5">
      <c r="B120" t="s">
        <v>110</v>
      </c>
      <c r="C120" t="s">
        <v>354</v>
      </c>
      <c r="D120">
        <v>1936</v>
      </c>
      <c r="E120">
        <v>1936</v>
      </c>
    </row>
    <row r="121" spans="2:5">
      <c r="B121" t="s">
        <v>110</v>
      </c>
      <c r="C121" t="s">
        <v>355</v>
      </c>
      <c r="D121">
        <v>1936</v>
      </c>
      <c r="E121">
        <v>1936</v>
      </c>
    </row>
    <row r="122" spans="2:5">
      <c r="B122" t="s">
        <v>110</v>
      </c>
      <c r="C122" t="s">
        <v>356</v>
      </c>
      <c r="D122">
        <v>1928</v>
      </c>
      <c r="E122">
        <v>1936</v>
      </c>
    </row>
    <row r="123" spans="2:5">
      <c r="B123" t="s">
        <v>154</v>
      </c>
      <c r="C123" t="s">
        <v>357</v>
      </c>
      <c r="D123">
        <v>1936</v>
      </c>
      <c r="E123">
        <v>1936</v>
      </c>
    </row>
    <row r="124" spans="2:5">
      <c r="B124" t="s">
        <v>154</v>
      </c>
      <c r="C124" t="s">
        <v>358</v>
      </c>
      <c r="D124">
        <v>1936</v>
      </c>
      <c r="E124">
        <v>1936</v>
      </c>
    </row>
    <row r="125" spans="2:5">
      <c r="B125" t="s">
        <v>182</v>
      </c>
      <c r="C125" t="s">
        <v>359</v>
      </c>
      <c r="D125">
        <v>1900</v>
      </c>
      <c r="E125">
        <v>1936</v>
      </c>
    </row>
    <row r="126" spans="2:5">
      <c r="B126" t="s">
        <v>188</v>
      </c>
      <c r="C126" t="s">
        <v>360</v>
      </c>
      <c r="D126">
        <v>1908</v>
      </c>
      <c r="E126">
        <v>1936</v>
      </c>
    </row>
    <row r="127" spans="2:5">
      <c r="B127" t="s">
        <v>110</v>
      </c>
      <c r="C127" t="s">
        <v>361</v>
      </c>
      <c r="D127">
        <v>1912</v>
      </c>
      <c r="E127">
        <v>1932</v>
      </c>
    </row>
    <row r="128" spans="2:5">
      <c r="B128" t="s">
        <v>110</v>
      </c>
      <c r="C128" t="s">
        <v>362</v>
      </c>
      <c r="D128">
        <v>1932</v>
      </c>
      <c r="E128">
        <v>1932</v>
      </c>
    </row>
    <row r="129" spans="2:5">
      <c r="B129" t="s">
        <v>110</v>
      </c>
      <c r="C129" t="s">
        <v>363</v>
      </c>
      <c r="D129">
        <v>1928</v>
      </c>
      <c r="E129">
        <v>1932</v>
      </c>
    </row>
    <row r="130" spans="2:5">
      <c r="B130" t="s">
        <v>110</v>
      </c>
      <c r="C130" t="s">
        <v>364</v>
      </c>
      <c r="D130">
        <v>1912</v>
      </c>
      <c r="E130">
        <v>1932</v>
      </c>
    </row>
    <row r="131" spans="2:5">
      <c r="B131" t="s">
        <v>76</v>
      </c>
      <c r="C131" t="s">
        <v>365</v>
      </c>
      <c r="D131">
        <v>1896</v>
      </c>
      <c r="E131">
        <v>1932</v>
      </c>
    </row>
    <row r="132" spans="2:5">
      <c r="B132" t="s">
        <v>76</v>
      </c>
      <c r="C132" t="s">
        <v>366</v>
      </c>
      <c r="D132">
        <v>1904</v>
      </c>
      <c r="E132">
        <v>1932</v>
      </c>
    </row>
    <row r="133" spans="2:5">
      <c r="B133" t="s">
        <v>76</v>
      </c>
      <c r="C133" t="s">
        <v>367</v>
      </c>
      <c r="D133">
        <v>1932</v>
      </c>
      <c r="E133">
        <v>1932</v>
      </c>
    </row>
    <row r="134" spans="2:5">
      <c r="B134" t="s">
        <v>148</v>
      </c>
      <c r="C134" t="s">
        <v>368</v>
      </c>
      <c r="D134">
        <v>1924</v>
      </c>
      <c r="E134">
        <v>1928</v>
      </c>
    </row>
    <row r="135" spans="2:5">
      <c r="B135" t="s">
        <v>110</v>
      </c>
      <c r="C135" t="s">
        <v>369</v>
      </c>
      <c r="D135">
        <v>1912</v>
      </c>
      <c r="E135">
        <v>1924</v>
      </c>
    </row>
    <row r="136" spans="2:5">
      <c r="B136" t="s">
        <v>110</v>
      </c>
      <c r="C136" t="s">
        <v>370</v>
      </c>
      <c r="D136">
        <v>1912</v>
      </c>
      <c r="E136">
        <v>1924</v>
      </c>
    </row>
    <row r="137" spans="2:5">
      <c r="B137" t="s">
        <v>110</v>
      </c>
      <c r="C137" t="s">
        <v>371</v>
      </c>
      <c r="D137">
        <v>1912</v>
      </c>
      <c r="E137">
        <v>1924</v>
      </c>
    </row>
    <row r="138" spans="2:5">
      <c r="B138" t="s">
        <v>70</v>
      </c>
      <c r="C138" t="s">
        <v>372</v>
      </c>
      <c r="D138">
        <v>1912</v>
      </c>
      <c r="E138">
        <v>1924</v>
      </c>
    </row>
    <row r="139" spans="2:5">
      <c r="B139" t="s">
        <v>70</v>
      </c>
      <c r="C139" t="s">
        <v>373</v>
      </c>
      <c r="D139">
        <v>1912</v>
      </c>
      <c r="E139">
        <v>1924</v>
      </c>
    </row>
    <row r="140" spans="2:5">
      <c r="B140" t="s">
        <v>70</v>
      </c>
      <c r="C140" t="s">
        <v>374</v>
      </c>
      <c r="D140">
        <v>1912</v>
      </c>
      <c r="E140">
        <v>1924</v>
      </c>
    </row>
    <row r="141" spans="2:5">
      <c r="B141" t="s">
        <v>70</v>
      </c>
      <c r="C141" t="s">
        <v>375</v>
      </c>
      <c r="D141">
        <v>1912</v>
      </c>
      <c r="E141">
        <v>1924</v>
      </c>
    </row>
    <row r="142" spans="2:5">
      <c r="B142" t="s">
        <v>73</v>
      </c>
      <c r="C142" t="s">
        <v>376</v>
      </c>
      <c r="D142">
        <v>1920</v>
      </c>
      <c r="E142">
        <v>1924</v>
      </c>
    </row>
    <row r="143" spans="2:5">
      <c r="B143" t="s">
        <v>159</v>
      </c>
      <c r="C143" t="s">
        <v>377</v>
      </c>
      <c r="D143">
        <v>1912</v>
      </c>
      <c r="E143">
        <v>1924</v>
      </c>
    </row>
    <row r="144" spans="2:5">
      <c r="B144" t="s">
        <v>159</v>
      </c>
      <c r="C144" t="s">
        <v>378</v>
      </c>
      <c r="D144">
        <v>1912</v>
      </c>
      <c r="E144">
        <v>1924</v>
      </c>
    </row>
    <row r="145" spans="2:5">
      <c r="B145" t="s">
        <v>76</v>
      </c>
      <c r="C145" t="s">
        <v>379</v>
      </c>
      <c r="D145">
        <v>1904</v>
      </c>
      <c r="E145">
        <v>1924</v>
      </c>
    </row>
    <row r="146" spans="2:5">
      <c r="B146" t="s">
        <v>221</v>
      </c>
      <c r="C146" t="s">
        <v>380</v>
      </c>
      <c r="D146">
        <v>1924</v>
      </c>
      <c r="E146">
        <v>1924</v>
      </c>
    </row>
    <row r="147" spans="2:5">
      <c r="B147" t="s">
        <v>185</v>
      </c>
      <c r="C147" t="s">
        <v>381</v>
      </c>
      <c r="D147">
        <v>1900</v>
      </c>
      <c r="E147">
        <v>1924</v>
      </c>
    </row>
    <row r="148" spans="2:5">
      <c r="B148" t="s">
        <v>189</v>
      </c>
      <c r="C148" t="s">
        <v>382</v>
      </c>
      <c r="D148">
        <v>1908</v>
      </c>
      <c r="E148">
        <v>1924</v>
      </c>
    </row>
    <row r="149" spans="2:5">
      <c r="B149" t="s">
        <v>189</v>
      </c>
      <c r="C149" t="s">
        <v>383</v>
      </c>
      <c r="D149">
        <v>1908</v>
      </c>
      <c r="E149">
        <v>1924</v>
      </c>
    </row>
    <row r="150" spans="2:5">
      <c r="B150" t="s">
        <v>189</v>
      </c>
      <c r="C150" t="s">
        <v>384</v>
      </c>
      <c r="D150">
        <v>1920</v>
      </c>
      <c r="E150">
        <v>1924</v>
      </c>
    </row>
    <row r="151" spans="2:5">
      <c r="B151" t="s">
        <v>189</v>
      </c>
      <c r="C151" t="s">
        <v>385</v>
      </c>
      <c r="D151">
        <v>1924</v>
      </c>
      <c r="E151">
        <v>1924</v>
      </c>
    </row>
    <row r="152" spans="2:5">
      <c r="B152" t="s">
        <v>189</v>
      </c>
      <c r="C152" t="s">
        <v>386</v>
      </c>
      <c r="D152">
        <v>1908</v>
      </c>
      <c r="E152">
        <v>1924</v>
      </c>
    </row>
    <row r="153" spans="2:5">
      <c r="B153" t="s">
        <v>189</v>
      </c>
      <c r="C153" t="s">
        <v>387</v>
      </c>
      <c r="D153">
        <v>1924</v>
      </c>
      <c r="E153">
        <v>1924</v>
      </c>
    </row>
    <row r="154" spans="2:5">
      <c r="B154" t="s">
        <v>189</v>
      </c>
      <c r="C154" t="s">
        <v>388</v>
      </c>
      <c r="D154">
        <v>1908</v>
      </c>
      <c r="E154">
        <v>1924</v>
      </c>
    </row>
    <row r="155" spans="2:5">
      <c r="B155" t="s">
        <v>195</v>
      </c>
      <c r="C155" t="s">
        <v>389</v>
      </c>
      <c r="D155">
        <v>1924</v>
      </c>
      <c r="E155">
        <v>1924</v>
      </c>
    </row>
    <row r="156" spans="2:5">
      <c r="B156" t="s">
        <v>109</v>
      </c>
      <c r="C156" t="s">
        <v>390</v>
      </c>
      <c r="D156">
        <v>1920</v>
      </c>
      <c r="E156">
        <v>1920</v>
      </c>
    </row>
    <row r="157" spans="2:5">
      <c r="B157" t="s">
        <v>109</v>
      </c>
      <c r="C157" t="s">
        <v>391</v>
      </c>
      <c r="D157">
        <v>1920</v>
      </c>
      <c r="E157">
        <v>1920</v>
      </c>
    </row>
    <row r="158" spans="2:5">
      <c r="B158" t="s">
        <v>109</v>
      </c>
      <c r="C158" t="s">
        <v>392</v>
      </c>
      <c r="D158">
        <v>1920</v>
      </c>
      <c r="E158">
        <v>1920</v>
      </c>
    </row>
    <row r="159" spans="2:5">
      <c r="B159" t="s">
        <v>109</v>
      </c>
      <c r="C159" t="s">
        <v>393</v>
      </c>
      <c r="D159">
        <v>1920</v>
      </c>
      <c r="E159">
        <v>1920</v>
      </c>
    </row>
    <row r="160" spans="2:5">
      <c r="B160" t="s">
        <v>109</v>
      </c>
      <c r="C160" t="s">
        <v>394</v>
      </c>
      <c r="D160">
        <v>1920</v>
      </c>
      <c r="E160">
        <v>1920</v>
      </c>
    </row>
    <row r="161" spans="2:5">
      <c r="B161" t="s">
        <v>109</v>
      </c>
      <c r="C161" t="s">
        <v>395</v>
      </c>
      <c r="D161">
        <v>1920</v>
      </c>
      <c r="E161">
        <v>1920</v>
      </c>
    </row>
    <row r="162" spans="2:5">
      <c r="B162" t="s">
        <v>70</v>
      </c>
      <c r="C162" t="s">
        <v>396</v>
      </c>
      <c r="D162">
        <v>1906</v>
      </c>
      <c r="E162">
        <v>1920</v>
      </c>
    </row>
    <row r="163" spans="2:5">
      <c r="B163" t="s">
        <v>70</v>
      </c>
      <c r="C163" t="s">
        <v>397</v>
      </c>
      <c r="D163">
        <v>1904</v>
      </c>
      <c r="E163">
        <v>1920</v>
      </c>
    </row>
    <row r="164" spans="2:5">
      <c r="B164" t="s">
        <v>160</v>
      </c>
      <c r="C164" t="s">
        <v>398</v>
      </c>
      <c r="D164">
        <v>1920</v>
      </c>
      <c r="E164">
        <v>1920</v>
      </c>
    </row>
    <row r="165" spans="2:5">
      <c r="B165" t="s">
        <v>160</v>
      </c>
      <c r="C165" t="s">
        <v>399</v>
      </c>
      <c r="D165">
        <v>1920</v>
      </c>
      <c r="E165">
        <v>1920</v>
      </c>
    </row>
    <row r="166" spans="2:5">
      <c r="B166" t="s">
        <v>76</v>
      </c>
      <c r="C166" t="s">
        <v>400</v>
      </c>
      <c r="D166">
        <v>1912</v>
      </c>
      <c r="E166">
        <v>1920</v>
      </c>
    </row>
    <row r="167" spans="2:5">
      <c r="B167" t="s">
        <v>76</v>
      </c>
      <c r="C167" t="s">
        <v>401</v>
      </c>
      <c r="D167">
        <v>1912</v>
      </c>
      <c r="E167">
        <v>1920</v>
      </c>
    </row>
    <row r="168" spans="2:5">
      <c r="B168" t="s">
        <v>188</v>
      </c>
      <c r="C168" t="s">
        <v>402</v>
      </c>
      <c r="D168">
        <v>1920</v>
      </c>
      <c r="E168">
        <v>1920</v>
      </c>
    </row>
    <row r="169" spans="2:5">
      <c r="B169" t="s">
        <v>188</v>
      </c>
      <c r="C169" t="s">
        <v>403</v>
      </c>
      <c r="D169">
        <v>1908</v>
      </c>
      <c r="E169">
        <v>1920</v>
      </c>
    </row>
    <row r="170" spans="2:5">
      <c r="B170" t="s">
        <v>188</v>
      </c>
      <c r="C170" t="s">
        <v>404</v>
      </c>
      <c r="D170">
        <v>1920</v>
      </c>
      <c r="E170">
        <v>1920</v>
      </c>
    </row>
    <row r="171" spans="2:5">
      <c r="B171" t="s">
        <v>188</v>
      </c>
      <c r="C171" t="s">
        <v>405</v>
      </c>
      <c r="D171">
        <v>1908</v>
      </c>
      <c r="E171">
        <v>1920</v>
      </c>
    </row>
    <row r="172" spans="2:5">
      <c r="B172" t="s">
        <v>188</v>
      </c>
      <c r="C172" t="s">
        <v>406</v>
      </c>
      <c r="D172">
        <v>1912</v>
      </c>
      <c r="E172">
        <v>1920</v>
      </c>
    </row>
    <row r="173" spans="2:5">
      <c r="B173" t="s">
        <v>188</v>
      </c>
      <c r="C173" t="s">
        <v>407</v>
      </c>
      <c r="D173">
        <v>1920</v>
      </c>
      <c r="E173">
        <v>1920</v>
      </c>
    </row>
    <row r="174" spans="2:5">
      <c r="B174" t="s">
        <v>188</v>
      </c>
      <c r="C174" t="s">
        <v>408</v>
      </c>
      <c r="D174">
        <v>1920</v>
      </c>
      <c r="E174">
        <v>1920</v>
      </c>
    </row>
    <row r="175" spans="2:5">
      <c r="B175" t="s">
        <v>189</v>
      </c>
      <c r="C175" t="s">
        <v>409</v>
      </c>
      <c r="D175">
        <v>1920</v>
      </c>
      <c r="E175">
        <v>1920</v>
      </c>
    </row>
    <row r="176" spans="2:5">
      <c r="B176" t="s">
        <v>189</v>
      </c>
      <c r="C176" t="s">
        <v>410</v>
      </c>
      <c r="D176">
        <v>1920</v>
      </c>
      <c r="E176">
        <v>1920</v>
      </c>
    </row>
    <row r="177" spans="2:5">
      <c r="B177" t="s">
        <v>189</v>
      </c>
      <c r="C177" t="s">
        <v>411</v>
      </c>
      <c r="D177">
        <v>1900</v>
      </c>
      <c r="E177">
        <v>1920</v>
      </c>
    </row>
    <row r="178" spans="2:5">
      <c r="B178" t="s">
        <v>189</v>
      </c>
      <c r="C178" t="s">
        <v>412</v>
      </c>
      <c r="D178">
        <v>1920</v>
      </c>
      <c r="E178">
        <v>1920</v>
      </c>
    </row>
    <row r="179" spans="2:5">
      <c r="B179" t="s">
        <v>189</v>
      </c>
      <c r="C179" t="s">
        <v>413</v>
      </c>
      <c r="D179">
        <v>1900</v>
      </c>
      <c r="E179">
        <v>1920</v>
      </c>
    </row>
    <row r="180" spans="2:5">
      <c r="B180" t="s">
        <v>189</v>
      </c>
      <c r="C180" t="s">
        <v>414</v>
      </c>
      <c r="D180">
        <v>1920</v>
      </c>
      <c r="E180">
        <v>1920</v>
      </c>
    </row>
    <row r="181" spans="2:5">
      <c r="B181" t="s">
        <v>189</v>
      </c>
      <c r="C181" t="s">
        <v>415</v>
      </c>
      <c r="D181">
        <v>1920</v>
      </c>
      <c r="E181">
        <v>1920</v>
      </c>
    </row>
    <row r="182" spans="2:5">
      <c r="B182" t="s">
        <v>189</v>
      </c>
      <c r="C182" t="s">
        <v>416</v>
      </c>
      <c r="D182">
        <v>1920</v>
      </c>
      <c r="E182">
        <v>1920</v>
      </c>
    </row>
    <row r="183" spans="2:5">
      <c r="B183" t="s">
        <v>189</v>
      </c>
      <c r="C183" t="s">
        <v>417</v>
      </c>
      <c r="D183">
        <v>1920</v>
      </c>
      <c r="E183">
        <v>1920</v>
      </c>
    </row>
    <row r="184" spans="2:5">
      <c r="B184" t="s">
        <v>189</v>
      </c>
      <c r="C184" t="s">
        <v>418</v>
      </c>
      <c r="D184">
        <v>1920</v>
      </c>
      <c r="E184">
        <v>1920</v>
      </c>
    </row>
    <row r="185" spans="2:5">
      <c r="B185" t="s">
        <v>189</v>
      </c>
      <c r="C185" t="s">
        <v>419</v>
      </c>
      <c r="D185">
        <v>1920</v>
      </c>
      <c r="E185">
        <v>1920</v>
      </c>
    </row>
    <row r="186" spans="2:5">
      <c r="B186" t="s">
        <v>189</v>
      </c>
      <c r="C186" t="s">
        <v>420</v>
      </c>
      <c r="D186">
        <v>1920</v>
      </c>
      <c r="E186">
        <v>1920</v>
      </c>
    </row>
    <row r="187" spans="2:5">
      <c r="B187" t="s">
        <v>189</v>
      </c>
      <c r="C187" t="s">
        <v>421</v>
      </c>
      <c r="D187">
        <v>1920</v>
      </c>
      <c r="E187">
        <v>1920</v>
      </c>
    </row>
    <row r="188" spans="2:5">
      <c r="B188" t="s">
        <v>189</v>
      </c>
      <c r="C188" t="s">
        <v>422</v>
      </c>
      <c r="D188">
        <v>1920</v>
      </c>
      <c r="E188">
        <v>1920</v>
      </c>
    </row>
    <row r="189" spans="2:5">
      <c r="B189" t="s">
        <v>77</v>
      </c>
      <c r="C189" t="s">
        <v>423</v>
      </c>
      <c r="D189">
        <v>1912</v>
      </c>
      <c r="E189">
        <v>1920</v>
      </c>
    </row>
    <row r="190" spans="2:5">
      <c r="B190" t="s">
        <v>77</v>
      </c>
      <c r="C190" t="s">
        <v>424</v>
      </c>
      <c r="D190">
        <v>1920</v>
      </c>
      <c r="E190">
        <v>1920</v>
      </c>
    </row>
    <row r="191" spans="2:5">
      <c r="B191" t="s">
        <v>199</v>
      </c>
      <c r="C191" t="s">
        <v>425</v>
      </c>
      <c r="D191">
        <v>1900</v>
      </c>
      <c r="E191">
        <v>1920</v>
      </c>
    </row>
    <row r="192" spans="2:5">
      <c r="B192" t="s">
        <v>70</v>
      </c>
      <c r="C192" t="s">
        <v>426</v>
      </c>
      <c r="D192">
        <v>1912</v>
      </c>
      <c r="E192">
        <v>1912</v>
      </c>
    </row>
    <row r="193" spans="2:5">
      <c r="B193" t="s">
        <v>70</v>
      </c>
      <c r="C193" t="s">
        <v>427</v>
      </c>
      <c r="D193">
        <v>1912</v>
      </c>
      <c r="E193">
        <v>1912</v>
      </c>
    </row>
    <row r="194" spans="2:5">
      <c r="B194" t="s">
        <v>70</v>
      </c>
      <c r="C194" t="s">
        <v>428</v>
      </c>
      <c r="D194">
        <v>1900</v>
      </c>
      <c r="E194">
        <v>1912</v>
      </c>
    </row>
    <row r="195" spans="2:5">
      <c r="B195" t="s">
        <v>70</v>
      </c>
      <c r="C195" t="s">
        <v>429</v>
      </c>
      <c r="D195">
        <v>1912</v>
      </c>
      <c r="E195">
        <v>1912</v>
      </c>
    </row>
    <row r="196" spans="2:5">
      <c r="B196" t="s">
        <v>70</v>
      </c>
      <c r="C196" t="s">
        <v>430</v>
      </c>
      <c r="D196">
        <v>1900</v>
      </c>
      <c r="E196">
        <v>1912</v>
      </c>
    </row>
    <row r="197" spans="2:5">
      <c r="B197" t="s">
        <v>184</v>
      </c>
      <c r="C197" t="s">
        <v>431</v>
      </c>
      <c r="D197">
        <v>1912</v>
      </c>
      <c r="E197">
        <v>1912</v>
      </c>
    </row>
    <row r="198" spans="2:5">
      <c r="B198" t="s">
        <v>184</v>
      </c>
      <c r="C198" t="s">
        <v>432</v>
      </c>
      <c r="D198">
        <v>1912</v>
      </c>
      <c r="E198">
        <v>1912</v>
      </c>
    </row>
    <row r="199" spans="2:5">
      <c r="B199" t="s">
        <v>189</v>
      </c>
      <c r="C199" t="s">
        <v>433</v>
      </c>
      <c r="D199">
        <v>1912</v>
      </c>
      <c r="E199">
        <v>1912</v>
      </c>
    </row>
    <row r="200" spans="2:5">
      <c r="B200" t="s">
        <v>189</v>
      </c>
      <c r="C200" t="s">
        <v>434</v>
      </c>
      <c r="D200">
        <v>1912</v>
      </c>
      <c r="E200">
        <v>1912</v>
      </c>
    </row>
    <row r="201" spans="2:5">
      <c r="B201" t="s">
        <v>189</v>
      </c>
      <c r="C201" t="s">
        <v>435</v>
      </c>
      <c r="D201">
        <v>1912</v>
      </c>
      <c r="E201">
        <v>1912</v>
      </c>
    </row>
    <row r="202" spans="2:5">
      <c r="B202" t="s">
        <v>189</v>
      </c>
      <c r="C202" t="s">
        <v>436</v>
      </c>
      <c r="D202">
        <v>1912</v>
      </c>
      <c r="E202">
        <v>1912</v>
      </c>
    </row>
    <row r="203" spans="2:5">
      <c r="B203" t="s">
        <v>189</v>
      </c>
      <c r="C203" t="s">
        <v>437</v>
      </c>
      <c r="D203">
        <v>1912</v>
      </c>
      <c r="E203">
        <v>1912</v>
      </c>
    </row>
    <row r="204" spans="2:5">
      <c r="B204" t="s">
        <v>189</v>
      </c>
      <c r="C204" t="s">
        <v>438</v>
      </c>
      <c r="D204">
        <v>1912</v>
      </c>
      <c r="E204">
        <v>1912</v>
      </c>
    </row>
    <row r="205" spans="2:5">
      <c r="B205" t="s">
        <v>189</v>
      </c>
      <c r="C205" t="s">
        <v>439</v>
      </c>
      <c r="D205">
        <v>1912</v>
      </c>
      <c r="E205">
        <v>1912</v>
      </c>
    </row>
    <row r="206" spans="2:5">
      <c r="B206" t="s">
        <v>189</v>
      </c>
      <c r="C206" t="s">
        <v>440</v>
      </c>
      <c r="D206">
        <v>1912</v>
      </c>
      <c r="E206">
        <v>1912</v>
      </c>
    </row>
    <row r="207" spans="2:5">
      <c r="B207" t="s">
        <v>189</v>
      </c>
      <c r="C207" t="s">
        <v>441</v>
      </c>
      <c r="D207">
        <v>1912</v>
      </c>
      <c r="E207">
        <v>1912</v>
      </c>
    </row>
    <row r="208" spans="2:5">
      <c r="B208" t="s">
        <v>198</v>
      </c>
      <c r="C208" t="s">
        <v>442</v>
      </c>
      <c r="D208">
        <v>1908</v>
      </c>
      <c r="E208">
        <v>1912</v>
      </c>
    </row>
    <row r="209" spans="2:5">
      <c r="B209" t="s">
        <v>198</v>
      </c>
      <c r="C209" t="s">
        <v>443</v>
      </c>
      <c r="D209">
        <v>1908</v>
      </c>
      <c r="E209">
        <v>1912</v>
      </c>
    </row>
    <row r="210" spans="2:5">
      <c r="B210" t="s">
        <v>198</v>
      </c>
      <c r="C210" t="s">
        <v>444</v>
      </c>
      <c r="D210">
        <v>1908</v>
      </c>
      <c r="E210">
        <v>1912</v>
      </c>
    </row>
    <row r="211" spans="2:5">
      <c r="B211" t="s">
        <v>198</v>
      </c>
      <c r="C211" t="s">
        <v>445</v>
      </c>
      <c r="D211">
        <v>1912</v>
      </c>
      <c r="E211">
        <v>1912</v>
      </c>
    </row>
    <row r="212" spans="2:5">
      <c r="B212" t="s">
        <v>207</v>
      </c>
      <c r="C212" t="s">
        <v>446</v>
      </c>
      <c r="D212">
        <v>1912</v>
      </c>
      <c r="E212">
        <v>1912</v>
      </c>
    </row>
    <row r="213" spans="2:5">
      <c r="B213" t="s">
        <v>207</v>
      </c>
      <c r="C213" t="s">
        <v>447</v>
      </c>
      <c r="D213">
        <v>1912</v>
      </c>
      <c r="E213">
        <v>1912</v>
      </c>
    </row>
    <row r="214" spans="2:5">
      <c r="B214" t="s">
        <v>109</v>
      </c>
      <c r="C214" t="s">
        <v>448</v>
      </c>
      <c r="D214">
        <v>1908</v>
      </c>
      <c r="E214">
        <v>1908</v>
      </c>
    </row>
    <row r="215" spans="2:5">
      <c r="B215" t="s">
        <v>109</v>
      </c>
      <c r="C215" t="s">
        <v>449</v>
      </c>
      <c r="D215">
        <v>1904</v>
      </c>
      <c r="E215">
        <v>1908</v>
      </c>
    </row>
    <row r="216" spans="2:5">
      <c r="B216" t="s">
        <v>109</v>
      </c>
      <c r="C216" t="s">
        <v>450</v>
      </c>
      <c r="D216">
        <v>1904</v>
      </c>
      <c r="E216">
        <v>1908</v>
      </c>
    </row>
    <row r="217" spans="2:5">
      <c r="B217" t="s">
        <v>70</v>
      </c>
      <c r="C217" t="s">
        <v>451</v>
      </c>
      <c r="D217">
        <v>1908</v>
      </c>
      <c r="E217">
        <v>1908</v>
      </c>
    </row>
    <row r="218" spans="2:5">
      <c r="B218" t="s">
        <v>70</v>
      </c>
      <c r="C218" t="s">
        <v>452</v>
      </c>
      <c r="D218">
        <v>1908</v>
      </c>
      <c r="E218">
        <v>1908</v>
      </c>
    </row>
    <row r="219" spans="2:5">
      <c r="B219" t="s">
        <v>70</v>
      </c>
      <c r="C219" t="s">
        <v>453</v>
      </c>
      <c r="D219">
        <v>1906</v>
      </c>
      <c r="E219">
        <v>1908</v>
      </c>
    </row>
    <row r="220" spans="2:5">
      <c r="B220" t="s">
        <v>70</v>
      </c>
      <c r="C220" t="s">
        <v>454</v>
      </c>
      <c r="D220">
        <v>1908</v>
      </c>
      <c r="E220">
        <v>1908</v>
      </c>
    </row>
    <row r="221" spans="2:5">
      <c r="B221" t="s">
        <v>70</v>
      </c>
      <c r="C221" t="s">
        <v>455</v>
      </c>
      <c r="D221">
        <v>1908</v>
      </c>
      <c r="E221">
        <v>1908</v>
      </c>
    </row>
    <row r="222" spans="2:5">
      <c r="B222" t="s">
        <v>70</v>
      </c>
      <c r="C222" t="s">
        <v>456</v>
      </c>
      <c r="D222">
        <v>1906</v>
      </c>
      <c r="E222">
        <v>1908</v>
      </c>
    </row>
    <row r="223" spans="2:5">
      <c r="B223" t="s">
        <v>70</v>
      </c>
      <c r="C223" t="s">
        <v>457</v>
      </c>
      <c r="D223">
        <v>1906</v>
      </c>
      <c r="E223">
        <v>1908</v>
      </c>
    </row>
    <row r="224" spans="2:5">
      <c r="B224" t="s">
        <v>70</v>
      </c>
      <c r="C224" t="s">
        <v>458</v>
      </c>
      <c r="D224">
        <v>1908</v>
      </c>
      <c r="E224">
        <v>1908</v>
      </c>
    </row>
    <row r="225" spans="2:5">
      <c r="B225" t="s">
        <v>73</v>
      </c>
      <c r="C225" t="s">
        <v>459</v>
      </c>
      <c r="D225">
        <v>1906</v>
      </c>
      <c r="E225">
        <v>1908</v>
      </c>
    </row>
    <row r="226" spans="2:5">
      <c r="B226" t="s">
        <v>73</v>
      </c>
      <c r="C226" t="s">
        <v>460</v>
      </c>
      <c r="D226">
        <v>1906</v>
      </c>
      <c r="E226">
        <v>1908</v>
      </c>
    </row>
    <row r="227" spans="2:5">
      <c r="B227" t="s">
        <v>73</v>
      </c>
      <c r="C227" t="s">
        <v>461</v>
      </c>
      <c r="D227">
        <v>1896</v>
      </c>
      <c r="E227">
        <v>1908</v>
      </c>
    </row>
    <row r="228" spans="2:5">
      <c r="B228" t="s">
        <v>73</v>
      </c>
      <c r="C228" t="s">
        <v>462</v>
      </c>
      <c r="D228">
        <v>1908</v>
      </c>
      <c r="E228">
        <v>1908</v>
      </c>
    </row>
    <row r="229" spans="2:5">
      <c r="B229" t="s">
        <v>162</v>
      </c>
      <c r="C229" t="s">
        <v>463</v>
      </c>
      <c r="D229">
        <v>1908</v>
      </c>
      <c r="E229">
        <v>1908</v>
      </c>
    </row>
    <row r="230" spans="2:5">
      <c r="B230" t="s">
        <v>220</v>
      </c>
      <c r="C230" t="s">
        <v>464</v>
      </c>
      <c r="D230">
        <v>1908</v>
      </c>
      <c r="E230">
        <v>1908</v>
      </c>
    </row>
    <row r="231" spans="2:5">
      <c r="B231" t="s">
        <v>178</v>
      </c>
      <c r="C231" t="s">
        <v>465</v>
      </c>
      <c r="D231">
        <v>1904</v>
      </c>
      <c r="E231">
        <v>1908</v>
      </c>
    </row>
    <row r="232" spans="2:5">
      <c r="B232" t="s">
        <v>267</v>
      </c>
      <c r="C232" t="s">
        <v>466</v>
      </c>
      <c r="D232">
        <v>1908</v>
      </c>
      <c r="E232">
        <v>1908</v>
      </c>
    </row>
    <row r="233" spans="2:5">
      <c r="B233" t="s">
        <v>267</v>
      </c>
      <c r="C233" t="s">
        <v>467</v>
      </c>
      <c r="D233">
        <v>1908</v>
      </c>
      <c r="E233">
        <v>1908</v>
      </c>
    </row>
    <row r="234" spans="2:5">
      <c r="B234" t="s">
        <v>267</v>
      </c>
      <c r="C234" t="s">
        <v>468</v>
      </c>
      <c r="D234">
        <v>1908</v>
      </c>
      <c r="E234">
        <v>1908</v>
      </c>
    </row>
    <row r="235" spans="2:5">
      <c r="B235" t="s">
        <v>218</v>
      </c>
      <c r="C235" t="s">
        <v>469</v>
      </c>
      <c r="D235">
        <v>1908</v>
      </c>
      <c r="E235">
        <v>1908</v>
      </c>
    </row>
    <row r="236" spans="2:5">
      <c r="B236" t="s">
        <v>218</v>
      </c>
      <c r="C236" t="s">
        <v>470</v>
      </c>
      <c r="D236">
        <v>1908</v>
      </c>
      <c r="E236">
        <v>1908</v>
      </c>
    </row>
    <row r="237" spans="2:5">
      <c r="B237" t="s">
        <v>189</v>
      </c>
      <c r="C237" t="s">
        <v>471</v>
      </c>
      <c r="D237">
        <v>1908</v>
      </c>
      <c r="E237">
        <v>1908</v>
      </c>
    </row>
    <row r="238" spans="2:5">
      <c r="B238" t="s">
        <v>189</v>
      </c>
      <c r="C238" t="s">
        <v>472</v>
      </c>
      <c r="D238">
        <v>1908</v>
      </c>
      <c r="E238">
        <v>1908</v>
      </c>
    </row>
    <row r="239" spans="2:5">
      <c r="B239" t="s">
        <v>189</v>
      </c>
      <c r="C239" t="s">
        <v>473</v>
      </c>
      <c r="D239">
        <v>1908</v>
      </c>
      <c r="E239">
        <v>1908</v>
      </c>
    </row>
    <row r="240" spans="2:5">
      <c r="B240" t="s">
        <v>189</v>
      </c>
      <c r="C240" t="s">
        <v>474</v>
      </c>
      <c r="D240">
        <v>1908</v>
      </c>
      <c r="E240">
        <v>1908</v>
      </c>
    </row>
    <row r="241" spans="2:5">
      <c r="B241" t="s">
        <v>189</v>
      </c>
      <c r="C241" t="s">
        <v>475</v>
      </c>
      <c r="D241">
        <v>1908</v>
      </c>
      <c r="E241">
        <v>1908</v>
      </c>
    </row>
    <row r="242" spans="2:5">
      <c r="B242" t="s">
        <v>189</v>
      </c>
      <c r="C242" t="s">
        <v>476</v>
      </c>
      <c r="D242">
        <v>1908</v>
      </c>
      <c r="E242">
        <v>1908</v>
      </c>
    </row>
    <row r="243" spans="2:5">
      <c r="B243" t="s">
        <v>189</v>
      </c>
      <c r="C243" t="s">
        <v>477</v>
      </c>
      <c r="D243">
        <v>1908</v>
      </c>
      <c r="E243">
        <v>1908</v>
      </c>
    </row>
    <row r="244" spans="2:5">
      <c r="B244" t="s">
        <v>189</v>
      </c>
      <c r="C244" t="s">
        <v>478</v>
      </c>
      <c r="D244">
        <v>1908</v>
      </c>
      <c r="E244">
        <v>1908</v>
      </c>
    </row>
    <row r="245" spans="2:5">
      <c r="B245" t="s">
        <v>70</v>
      </c>
      <c r="C245" t="s">
        <v>479</v>
      </c>
      <c r="D245">
        <v>1906</v>
      </c>
      <c r="E245">
        <v>1906</v>
      </c>
    </row>
    <row r="246" spans="2:5">
      <c r="B246" t="s">
        <v>70</v>
      </c>
      <c r="C246" t="s">
        <v>480</v>
      </c>
      <c r="D246">
        <v>1906</v>
      </c>
      <c r="E246">
        <v>1906</v>
      </c>
    </row>
    <row r="247" spans="2:5">
      <c r="B247" t="s">
        <v>70</v>
      </c>
      <c r="C247" t="s">
        <v>481</v>
      </c>
      <c r="D247">
        <v>1906</v>
      </c>
      <c r="E247">
        <v>1906</v>
      </c>
    </row>
    <row r="248" spans="2:5">
      <c r="B248" t="s">
        <v>73</v>
      </c>
      <c r="C248" t="s">
        <v>482</v>
      </c>
      <c r="D248">
        <v>1896</v>
      </c>
      <c r="E248">
        <v>1906</v>
      </c>
    </row>
    <row r="249" spans="2:5">
      <c r="B249" t="s">
        <v>161</v>
      </c>
      <c r="C249" t="s">
        <v>483</v>
      </c>
      <c r="D249">
        <v>1900</v>
      </c>
      <c r="E249">
        <v>1906</v>
      </c>
    </row>
    <row r="250" spans="2:5">
      <c r="B250" t="s">
        <v>161</v>
      </c>
      <c r="C250" t="s">
        <v>484</v>
      </c>
      <c r="D250">
        <v>1900</v>
      </c>
      <c r="E250">
        <v>1906</v>
      </c>
    </row>
    <row r="251" spans="2:5">
      <c r="B251" t="s">
        <v>161</v>
      </c>
      <c r="C251" t="s">
        <v>485</v>
      </c>
      <c r="D251">
        <v>1906</v>
      </c>
      <c r="E251">
        <v>1906</v>
      </c>
    </row>
    <row r="252" spans="2:5">
      <c r="B252" t="s">
        <v>76</v>
      </c>
      <c r="C252" t="s">
        <v>486</v>
      </c>
      <c r="D252">
        <v>1906</v>
      </c>
      <c r="E252">
        <v>1906</v>
      </c>
    </row>
    <row r="253" spans="2:5">
      <c r="B253" t="s">
        <v>184</v>
      </c>
      <c r="C253" t="s">
        <v>487</v>
      </c>
      <c r="D253">
        <v>1906</v>
      </c>
      <c r="E253">
        <v>1906</v>
      </c>
    </row>
    <row r="254" spans="2:5">
      <c r="B254" t="s">
        <v>184</v>
      </c>
      <c r="C254" t="s">
        <v>488</v>
      </c>
      <c r="D254">
        <v>1906</v>
      </c>
      <c r="E254">
        <v>1906</v>
      </c>
    </row>
    <row r="255" spans="2:5">
      <c r="B255" t="s">
        <v>189</v>
      </c>
      <c r="C255" t="s">
        <v>489</v>
      </c>
      <c r="D255">
        <v>1906</v>
      </c>
      <c r="E255">
        <v>1906</v>
      </c>
    </row>
    <row r="256" spans="2:5">
      <c r="B256" t="s">
        <v>189</v>
      </c>
      <c r="C256" t="s">
        <v>490</v>
      </c>
      <c r="D256">
        <v>1906</v>
      </c>
      <c r="E256">
        <v>1906</v>
      </c>
    </row>
    <row r="257" spans="2:5">
      <c r="B257" t="s">
        <v>189</v>
      </c>
      <c r="C257" t="s">
        <v>491</v>
      </c>
      <c r="D257">
        <v>1906</v>
      </c>
      <c r="E257">
        <v>1906</v>
      </c>
    </row>
    <row r="258" spans="2:5">
      <c r="B258" t="s">
        <v>189</v>
      </c>
      <c r="C258" t="s">
        <v>492</v>
      </c>
      <c r="D258">
        <v>1906</v>
      </c>
      <c r="E258">
        <v>1906</v>
      </c>
    </row>
    <row r="259" spans="2:5">
      <c r="B259" t="s">
        <v>189</v>
      </c>
      <c r="C259" t="s">
        <v>493</v>
      </c>
      <c r="D259">
        <v>1906</v>
      </c>
      <c r="E259">
        <v>1906</v>
      </c>
    </row>
    <row r="260" spans="2:5">
      <c r="B260" t="s">
        <v>189</v>
      </c>
      <c r="C260" t="s">
        <v>494</v>
      </c>
      <c r="D260">
        <v>1906</v>
      </c>
      <c r="E260">
        <v>1906</v>
      </c>
    </row>
    <row r="261" spans="2:5">
      <c r="B261" t="s">
        <v>189</v>
      </c>
      <c r="C261" t="s">
        <v>495</v>
      </c>
      <c r="D261">
        <v>1906</v>
      </c>
      <c r="E261">
        <v>1906</v>
      </c>
    </row>
    <row r="262" spans="2:5">
      <c r="B262" t="s">
        <v>189</v>
      </c>
      <c r="C262" t="s">
        <v>496</v>
      </c>
      <c r="D262">
        <v>1906</v>
      </c>
      <c r="E262">
        <v>1906</v>
      </c>
    </row>
    <row r="263" spans="2:5">
      <c r="B263" t="s">
        <v>189</v>
      </c>
      <c r="C263" t="s">
        <v>497</v>
      </c>
      <c r="D263">
        <v>1906</v>
      </c>
      <c r="E263">
        <v>1906</v>
      </c>
    </row>
    <row r="264" spans="2:5">
      <c r="B264" t="s">
        <v>189</v>
      </c>
      <c r="C264" t="s">
        <v>498</v>
      </c>
      <c r="D264">
        <v>1906</v>
      </c>
      <c r="E264">
        <v>1906</v>
      </c>
    </row>
    <row r="265" spans="2:5">
      <c r="B265" t="s">
        <v>77</v>
      </c>
      <c r="C265" t="s">
        <v>499</v>
      </c>
      <c r="D265">
        <v>1904</v>
      </c>
      <c r="E265">
        <v>1906</v>
      </c>
    </row>
    <row r="266" spans="2:5">
      <c r="B266" t="s">
        <v>77</v>
      </c>
      <c r="C266" t="s">
        <v>500</v>
      </c>
      <c r="D266">
        <v>1906</v>
      </c>
      <c r="E266">
        <v>1906</v>
      </c>
    </row>
    <row r="267" spans="2:5">
      <c r="B267" t="s">
        <v>204</v>
      </c>
      <c r="C267" t="s">
        <v>501</v>
      </c>
      <c r="D267">
        <v>1896</v>
      </c>
      <c r="E267">
        <v>1906</v>
      </c>
    </row>
    <row r="268" spans="2:5">
      <c r="B268" t="s">
        <v>204</v>
      </c>
      <c r="C268" t="s">
        <v>502</v>
      </c>
      <c r="D268">
        <v>1896</v>
      </c>
      <c r="E268">
        <v>1906</v>
      </c>
    </row>
    <row r="269" spans="2:5">
      <c r="B269" t="s">
        <v>207</v>
      </c>
      <c r="C269" t="s">
        <v>503</v>
      </c>
      <c r="D269">
        <v>1906</v>
      </c>
      <c r="E269">
        <v>1906</v>
      </c>
    </row>
    <row r="270" spans="2:5">
      <c r="B270" t="s">
        <v>109</v>
      </c>
      <c r="C270" t="s">
        <v>504</v>
      </c>
      <c r="D270">
        <v>1904</v>
      </c>
      <c r="E270">
        <v>1904</v>
      </c>
    </row>
    <row r="271" spans="2:5">
      <c r="B271" t="s">
        <v>109</v>
      </c>
      <c r="C271" t="s">
        <v>505</v>
      </c>
      <c r="D271">
        <v>1904</v>
      </c>
      <c r="E271">
        <v>1904</v>
      </c>
    </row>
    <row r="272" spans="2:5">
      <c r="B272" t="s">
        <v>109</v>
      </c>
      <c r="C272" t="s">
        <v>506</v>
      </c>
      <c r="D272">
        <v>1904</v>
      </c>
      <c r="E272">
        <v>1904</v>
      </c>
    </row>
    <row r="273" spans="2:5">
      <c r="B273" t="s">
        <v>109</v>
      </c>
      <c r="C273" t="s">
        <v>507</v>
      </c>
      <c r="D273">
        <v>1904</v>
      </c>
      <c r="E273">
        <v>1904</v>
      </c>
    </row>
    <row r="274" spans="2:5">
      <c r="B274" t="s">
        <v>70</v>
      </c>
      <c r="C274" t="s">
        <v>508</v>
      </c>
      <c r="D274">
        <v>1900</v>
      </c>
      <c r="E274">
        <v>1904</v>
      </c>
    </row>
    <row r="275" spans="2:5">
      <c r="B275" t="s">
        <v>70</v>
      </c>
      <c r="C275" t="s">
        <v>509</v>
      </c>
      <c r="D275">
        <v>1904</v>
      </c>
      <c r="E275">
        <v>1904</v>
      </c>
    </row>
    <row r="276" spans="2:5">
      <c r="B276" t="s">
        <v>70</v>
      </c>
      <c r="C276" t="s">
        <v>510</v>
      </c>
      <c r="D276">
        <v>1900</v>
      </c>
      <c r="E276">
        <v>1904</v>
      </c>
    </row>
    <row r="277" spans="2:5">
      <c r="B277" t="s">
        <v>70</v>
      </c>
      <c r="C277" t="s">
        <v>511</v>
      </c>
      <c r="D277">
        <v>1904</v>
      </c>
      <c r="E277">
        <v>1904</v>
      </c>
    </row>
    <row r="278" spans="2:5">
      <c r="B278" t="s">
        <v>70</v>
      </c>
      <c r="C278" t="s">
        <v>512</v>
      </c>
      <c r="D278">
        <v>1904</v>
      </c>
      <c r="E278">
        <v>1904</v>
      </c>
    </row>
    <row r="279" spans="2:5">
      <c r="B279" t="s">
        <v>70</v>
      </c>
      <c r="C279" t="s">
        <v>513</v>
      </c>
      <c r="D279">
        <v>1900</v>
      </c>
      <c r="E279">
        <v>1904</v>
      </c>
    </row>
    <row r="280" spans="2:5">
      <c r="B280" t="s">
        <v>73</v>
      </c>
      <c r="C280" t="s">
        <v>514</v>
      </c>
      <c r="D280">
        <v>1904</v>
      </c>
      <c r="E280">
        <v>1904</v>
      </c>
    </row>
    <row r="281" spans="2:5">
      <c r="B281" t="s">
        <v>73</v>
      </c>
      <c r="C281" t="s">
        <v>515</v>
      </c>
      <c r="D281">
        <v>1904</v>
      </c>
      <c r="E281">
        <v>1904</v>
      </c>
    </row>
    <row r="282" spans="2:5">
      <c r="B282" t="s">
        <v>73</v>
      </c>
      <c r="C282" t="s">
        <v>516</v>
      </c>
      <c r="D282">
        <v>1904</v>
      </c>
      <c r="E282">
        <v>1904</v>
      </c>
    </row>
    <row r="283" spans="2:5">
      <c r="B283" t="s">
        <v>73</v>
      </c>
      <c r="C283" t="s">
        <v>517</v>
      </c>
      <c r="D283">
        <v>1904</v>
      </c>
      <c r="E283">
        <v>1904</v>
      </c>
    </row>
    <row r="284" spans="2:5">
      <c r="B284" t="s">
        <v>73</v>
      </c>
      <c r="C284" t="s">
        <v>518</v>
      </c>
      <c r="D284">
        <v>1904</v>
      </c>
      <c r="E284">
        <v>1904</v>
      </c>
    </row>
    <row r="285" spans="2:5">
      <c r="B285" t="s">
        <v>73</v>
      </c>
      <c r="C285" t="s">
        <v>519</v>
      </c>
      <c r="D285">
        <v>1904</v>
      </c>
      <c r="E285">
        <v>1904</v>
      </c>
    </row>
    <row r="286" spans="2:5">
      <c r="B286" t="s">
        <v>73</v>
      </c>
      <c r="C286" t="s">
        <v>520</v>
      </c>
      <c r="D286">
        <v>1904</v>
      </c>
      <c r="E286">
        <v>1904</v>
      </c>
    </row>
    <row r="287" spans="2:5">
      <c r="B287" t="s">
        <v>161</v>
      </c>
      <c r="C287" t="s">
        <v>521</v>
      </c>
      <c r="D287">
        <v>1904</v>
      </c>
      <c r="E287">
        <v>1904</v>
      </c>
    </row>
    <row r="288" spans="2:5">
      <c r="B288" t="s">
        <v>168</v>
      </c>
      <c r="C288" t="s">
        <v>522</v>
      </c>
      <c r="D288">
        <v>1904</v>
      </c>
      <c r="E288">
        <v>1904</v>
      </c>
    </row>
    <row r="289" spans="2:5">
      <c r="B289" t="s">
        <v>76</v>
      </c>
      <c r="C289" t="s">
        <v>523</v>
      </c>
      <c r="D289">
        <v>1904</v>
      </c>
      <c r="E289">
        <v>1904</v>
      </c>
    </row>
    <row r="290" spans="2:5">
      <c r="B290" t="s">
        <v>76</v>
      </c>
      <c r="C290" t="s">
        <v>524</v>
      </c>
      <c r="D290">
        <v>1904</v>
      </c>
      <c r="E290">
        <v>1904</v>
      </c>
    </row>
    <row r="291" spans="2:5">
      <c r="B291" t="s">
        <v>76</v>
      </c>
      <c r="C291" t="s">
        <v>525</v>
      </c>
      <c r="D291">
        <v>1904</v>
      </c>
      <c r="E291">
        <v>1904</v>
      </c>
    </row>
    <row r="292" spans="2:5">
      <c r="B292" t="s">
        <v>222</v>
      </c>
      <c r="C292" t="s">
        <v>526</v>
      </c>
      <c r="D292">
        <v>1904</v>
      </c>
      <c r="E292">
        <v>1904</v>
      </c>
    </row>
    <row r="293" spans="2:5">
      <c r="B293" t="s">
        <v>77</v>
      </c>
      <c r="C293" t="s">
        <v>527</v>
      </c>
      <c r="D293">
        <v>1904</v>
      </c>
      <c r="E293">
        <v>1904</v>
      </c>
    </row>
    <row r="294" spans="2:5">
      <c r="B294" t="s">
        <v>77</v>
      </c>
      <c r="C294" t="s">
        <v>528</v>
      </c>
      <c r="D294">
        <v>1904</v>
      </c>
      <c r="E294">
        <v>1904</v>
      </c>
    </row>
    <row r="295" spans="2:5">
      <c r="B295" t="s">
        <v>77</v>
      </c>
      <c r="C295" t="s">
        <v>529</v>
      </c>
      <c r="D295">
        <v>1904</v>
      </c>
      <c r="E295">
        <v>1904</v>
      </c>
    </row>
    <row r="296" spans="2:5">
      <c r="B296" t="s">
        <v>77</v>
      </c>
      <c r="C296" t="s">
        <v>530</v>
      </c>
      <c r="D296">
        <v>1904</v>
      </c>
      <c r="E296">
        <v>1904</v>
      </c>
    </row>
    <row r="297" spans="2:5">
      <c r="B297" t="s">
        <v>77</v>
      </c>
      <c r="C297" t="s">
        <v>531</v>
      </c>
      <c r="D297">
        <v>1904</v>
      </c>
      <c r="E297">
        <v>1904</v>
      </c>
    </row>
    <row r="298" spans="2:5">
      <c r="B298" t="s">
        <v>77</v>
      </c>
      <c r="C298" t="s">
        <v>532</v>
      </c>
      <c r="D298">
        <v>1904</v>
      </c>
      <c r="E298">
        <v>1904</v>
      </c>
    </row>
    <row r="299" spans="2:5">
      <c r="B299" t="s">
        <v>77</v>
      </c>
      <c r="C299" t="s">
        <v>533</v>
      </c>
      <c r="D299">
        <v>1904</v>
      </c>
      <c r="E299">
        <v>1904</v>
      </c>
    </row>
    <row r="300" spans="2:5">
      <c r="B300" t="s">
        <v>77</v>
      </c>
      <c r="C300" t="s">
        <v>534</v>
      </c>
      <c r="D300">
        <v>1904</v>
      </c>
      <c r="E300">
        <v>1904</v>
      </c>
    </row>
    <row r="301" spans="2:5">
      <c r="B301" t="s">
        <v>77</v>
      </c>
      <c r="C301" t="s">
        <v>535</v>
      </c>
      <c r="D301">
        <v>1904</v>
      </c>
      <c r="E301">
        <v>1904</v>
      </c>
    </row>
    <row r="302" spans="2:5">
      <c r="B302" t="s">
        <v>204</v>
      </c>
      <c r="C302" t="s">
        <v>536</v>
      </c>
      <c r="D302">
        <v>1904</v>
      </c>
      <c r="E302">
        <v>1904</v>
      </c>
    </row>
    <row r="303" spans="2:5">
      <c r="B303" t="s">
        <v>109</v>
      </c>
      <c r="C303" t="s">
        <v>537</v>
      </c>
      <c r="D303">
        <v>1900</v>
      </c>
      <c r="E303">
        <v>1900</v>
      </c>
    </row>
    <row r="304" spans="2:5">
      <c r="B304" t="s">
        <v>109</v>
      </c>
      <c r="C304" t="s">
        <v>538</v>
      </c>
      <c r="D304">
        <v>1900</v>
      </c>
      <c r="E304">
        <v>1900</v>
      </c>
    </row>
    <row r="305" spans="2:5">
      <c r="B305" t="s">
        <v>109</v>
      </c>
      <c r="C305" t="s">
        <v>539</v>
      </c>
      <c r="D305">
        <v>1900</v>
      </c>
      <c r="E305">
        <v>1900</v>
      </c>
    </row>
    <row r="306" spans="2:5">
      <c r="B306" t="s">
        <v>109</v>
      </c>
      <c r="C306" t="s">
        <v>540</v>
      </c>
      <c r="D306">
        <v>1900</v>
      </c>
      <c r="E306">
        <v>1900</v>
      </c>
    </row>
    <row r="307" spans="2:5">
      <c r="B307" t="s">
        <v>109</v>
      </c>
      <c r="C307" t="s">
        <v>541</v>
      </c>
      <c r="D307">
        <v>1900</v>
      </c>
      <c r="E307">
        <v>1900</v>
      </c>
    </row>
    <row r="308" spans="2:5">
      <c r="B308" t="s">
        <v>109</v>
      </c>
      <c r="C308" t="s">
        <v>542</v>
      </c>
      <c r="D308">
        <v>1900</v>
      </c>
      <c r="E308">
        <v>1900</v>
      </c>
    </row>
    <row r="309" spans="2:5">
      <c r="B309" t="s">
        <v>109</v>
      </c>
      <c r="C309" t="s">
        <v>543</v>
      </c>
      <c r="D309">
        <v>1900</v>
      </c>
      <c r="E309">
        <v>1900</v>
      </c>
    </row>
    <row r="310" spans="2:5">
      <c r="B310" t="s">
        <v>109</v>
      </c>
      <c r="C310" t="s">
        <v>544</v>
      </c>
      <c r="D310">
        <v>1900</v>
      </c>
      <c r="E310">
        <v>1900</v>
      </c>
    </row>
    <row r="311" spans="2:5">
      <c r="B311" t="s">
        <v>70</v>
      </c>
      <c r="C311" t="s">
        <v>545</v>
      </c>
      <c r="D311">
        <v>1900</v>
      </c>
      <c r="E311">
        <v>1900</v>
      </c>
    </row>
    <row r="312" spans="2:5">
      <c r="B312" t="s">
        <v>70</v>
      </c>
      <c r="C312" t="s">
        <v>546</v>
      </c>
      <c r="D312">
        <v>1900</v>
      </c>
      <c r="E312">
        <v>1900</v>
      </c>
    </row>
    <row r="313" spans="2:5">
      <c r="B313" t="s">
        <v>70</v>
      </c>
      <c r="C313" t="s">
        <v>547</v>
      </c>
      <c r="D313">
        <v>1900</v>
      </c>
      <c r="E313">
        <v>1900</v>
      </c>
    </row>
    <row r="314" spans="2:5">
      <c r="B314" t="s">
        <v>219</v>
      </c>
      <c r="C314" t="s">
        <v>548</v>
      </c>
      <c r="D314">
        <v>1900</v>
      </c>
      <c r="E314">
        <v>1900</v>
      </c>
    </row>
    <row r="315" spans="2:5">
      <c r="B315" t="s">
        <v>156</v>
      </c>
      <c r="C315" t="s">
        <v>549</v>
      </c>
      <c r="D315">
        <v>1900</v>
      </c>
      <c r="E315">
        <v>1900</v>
      </c>
    </row>
    <row r="316" spans="2:5">
      <c r="B316" t="s">
        <v>258</v>
      </c>
      <c r="C316" t="s">
        <v>550</v>
      </c>
      <c r="D316">
        <v>1900</v>
      </c>
      <c r="E316">
        <v>1900</v>
      </c>
    </row>
    <row r="317" spans="2:5">
      <c r="B317" t="s">
        <v>258</v>
      </c>
      <c r="C317" t="s">
        <v>551</v>
      </c>
      <c r="D317">
        <v>1900</v>
      </c>
      <c r="E317">
        <v>1900</v>
      </c>
    </row>
    <row r="318" spans="2:5">
      <c r="B318" t="s">
        <v>258</v>
      </c>
      <c r="C318" t="s">
        <v>552</v>
      </c>
      <c r="D318">
        <v>1900</v>
      </c>
      <c r="E318">
        <v>1900</v>
      </c>
    </row>
    <row r="319" spans="2:5">
      <c r="B319" t="s">
        <v>73</v>
      </c>
      <c r="C319" t="s">
        <v>553</v>
      </c>
      <c r="D319">
        <v>1900</v>
      </c>
      <c r="E319">
        <v>1900</v>
      </c>
    </row>
    <row r="320" spans="2:5">
      <c r="B320" t="s">
        <v>160</v>
      </c>
      <c r="C320" t="s">
        <v>554</v>
      </c>
      <c r="D320">
        <v>1900</v>
      </c>
      <c r="E320">
        <v>1900</v>
      </c>
    </row>
    <row r="321" spans="2:5">
      <c r="B321" t="s">
        <v>160</v>
      </c>
      <c r="C321" t="s">
        <v>555</v>
      </c>
      <c r="D321">
        <v>1900</v>
      </c>
      <c r="E321">
        <v>1900</v>
      </c>
    </row>
    <row r="322" spans="2:5">
      <c r="B322" t="s">
        <v>160</v>
      </c>
      <c r="C322" t="s">
        <v>556</v>
      </c>
      <c r="D322">
        <v>1900</v>
      </c>
      <c r="E322">
        <v>1900</v>
      </c>
    </row>
    <row r="323" spans="2:5">
      <c r="B323" t="s">
        <v>160</v>
      </c>
      <c r="C323" t="s">
        <v>557</v>
      </c>
      <c r="D323">
        <v>1900</v>
      </c>
      <c r="E323">
        <v>1900</v>
      </c>
    </row>
    <row r="324" spans="2:5">
      <c r="B324" t="s">
        <v>161</v>
      </c>
      <c r="C324" t="s">
        <v>558</v>
      </c>
      <c r="D324">
        <v>1896</v>
      </c>
      <c r="E324">
        <v>1900</v>
      </c>
    </row>
    <row r="325" spans="2:5">
      <c r="B325" t="s">
        <v>161</v>
      </c>
      <c r="C325" t="s">
        <v>559</v>
      </c>
      <c r="D325">
        <v>1900</v>
      </c>
      <c r="E325">
        <v>1900</v>
      </c>
    </row>
    <row r="326" spans="2:5">
      <c r="B326" t="s">
        <v>188</v>
      </c>
      <c r="C326" t="s">
        <v>560</v>
      </c>
      <c r="D326">
        <v>1900</v>
      </c>
      <c r="E326">
        <v>1900</v>
      </c>
    </row>
    <row r="327" spans="2:5">
      <c r="B327" t="s">
        <v>188</v>
      </c>
      <c r="C327" t="s">
        <v>561</v>
      </c>
      <c r="D327">
        <v>1900</v>
      </c>
      <c r="E327">
        <v>1900</v>
      </c>
    </row>
    <row r="328" spans="2:5">
      <c r="B328" t="s">
        <v>188</v>
      </c>
      <c r="C328" t="s">
        <v>562</v>
      </c>
      <c r="D328">
        <v>1900</v>
      </c>
      <c r="E328">
        <v>1900</v>
      </c>
    </row>
    <row r="329" spans="2:5">
      <c r="B329" t="s">
        <v>188</v>
      </c>
      <c r="C329" t="s">
        <v>563</v>
      </c>
      <c r="D329">
        <v>1900</v>
      </c>
      <c r="E329">
        <v>1900</v>
      </c>
    </row>
    <row r="330" spans="2:5">
      <c r="B330" t="s">
        <v>188</v>
      </c>
      <c r="C330" t="s">
        <v>564</v>
      </c>
      <c r="D330">
        <v>1900</v>
      </c>
      <c r="E330">
        <v>1900</v>
      </c>
    </row>
    <row r="331" spans="2:5">
      <c r="B331" t="s">
        <v>188</v>
      </c>
      <c r="C331" t="s">
        <v>565</v>
      </c>
      <c r="D331">
        <v>1900</v>
      </c>
      <c r="E331">
        <v>1900</v>
      </c>
    </row>
    <row r="332" spans="2:5">
      <c r="B332" t="s">
        <v>188</v>
      </c>
      <c r="C332" t="s">
        <v>566</v>
      </c>
      <c r="D332">
        <v>1900</v>
      </c>
      <c r="E332">
        <v>1900</v>
      </c>
    </row>
    <row r="333" spans="2:5">
      <c r="B333" t="s">
        <v>188</v>
      </c>
      <c r="C333" t="s">
        <v>567</v>
      </c>
      <c r="D333">
        <v>1900</v>
      </c>
      <c r="E333">
        <v>1900</v>
      </c>
    </row>
    <row r="334" spans="2:5">
      <c r="B334" t="s">
        <v>189</v>
      </c>
      <c r="C334" t="s">
        <v>568</v>
      </c>
      <c r="D334">
        <v>1900</v>
      </c>
      <c r="E334">
        <v>1900</v>
      </c>
    </row>
    <row r="335" spans="2:5">
      <c r="B335" t="s">
        <v>189</v>
      </c>
      <c r="C335" t="s">
        <v>569</v>
      </c>
      <c r="D335">
        <v>1900</v>
      </c>
      <c r="E335">
        <v>1900</v>
      </c>
    </row>
    <row r="336" spans="2:5">
      <c r="B336" t="s">
        <v>189</v>
      </c>
      <c r="C336" t="s">
        <v>570</v>
      </c>
      <c r="D336">
        <v>1900</v>
      </c>
      <c r="E336">
        <v>1900</v>
      </c>
    </row>
    <row r="337" spans="2:5">
      <c r="B337" t="s">
        <v>77</v>
      </c>
      <c r="C337" t="s">
        <v>571</v>
      </c>
      <c r="D337">
        <v>1900</v>
      </c>
      <c r="E337">
        <v>1900</v>
      </c>
    </row>
    <row r="338" spans="2:5">
      <c r="B338" t="s">
        <v>77</v>
      </c>
      <c r="C338" t="s">
        <v>572</v>
      </c>
      <c r="D338">
        <v>1900</v>
      </c>
      <c r="E338">
        <v>1900</v>
      </c>
    </row>
    <row r="339" spans="2:5">
      <c r="B339" t="s">
        <v>77</v>
      </c>
      <c r="C339" t="s">
        <v>573</v>
      </c>
      <c r="D339">
        <v>1900</v>
      </c>
      <c r="E339">
        <v>1900</v>
      </c>
    </row>
    <row r="340" spans="2:5">
      <c r="B340" t="s">
        <v>77</v>
      </c>
      <c r="C340" t="s">
        <v>574</v>
      </c>
      <c r="D340">
        <v>1900</v>
      </c>
      <c r="E340">
        <v>1900</v>
      </c>
    </row>
    <row r="341" spans="2:5">
      <c r="B341" t="s">
        <v>77</v>
      </c>
      <c r="C341" t="s">
        <v>575</v>
      </c>
      <c r="D341">
        <v>1900</v>
      </c>
      <c r="E341">
        <v>1900</v>
      </c>
    </row>
    <row r="342" spans="2:5">
      <c r="B342" t="s">
        <v>73</v>
      </c>
      <c r="C342" t="s">
        <v>576</v>
      </c>
      <c r="D342">
        <v>1896</v>
      </c>
      <c r="E342">
        <v>1896</v>
      </c>
    </row>
    <row r="343" spans="2:5">
      <c r="B343" t="s">
        <v>73</v>
      </c>
      <c r="C343" t="s">
        <v>577</v>
      </c>
      <c r="D343">
        <v>1896</v>
      </c>
      <c r="E343">
        <v>1896</v>
      </c>
    </row>
    <row r="344" spans="2:5">
      <c r="B344" t="s">
        <v>76</v>
      </c>
      <c r="C344" t="s">
        <v>578</v>
      </c>
      <c r="D344">
        <v>1896</v>
      </c>
      <c r="E344">
        <v>1896</v>
      </c>
    </row>
    <row r="345" spans="2:5">
      <c r="B345" t="s">
        <v>76</v>
      </c>
      <c r="C345" t="s">
        <v>579</v>
      </c>
      <c r="D345">
        <v>1896</v>
      </c>
      <c r="E345">
        <v>1896</v>
      </c>
    </row>
    <row r="346" spans="2:5">
      <c r="B346" t="s">
        <v>189</v>
      </c>
      <c r="C346" t="s">
        <v>580</v>
      </c>
      <c r="D346">
        <v>1896</v>
      </c>
      <c r="E346">
        <v>1896</v>
      </c>
    </row>
    <row r="347" spans="2:5">
      <c r="B347" t="s">
        <v>189</v>
      </c>
      <c r="C347" t="s">
        <v>581</v>
      </c>
      <c r="D347">
        <v>1896</v>
      </c>
      <c r="E347">
        <v>1896</v>
      </c>
    </row>
    <row r="348" spans="2:5">
      <c r="B348" t="s">
        <v>189</v>
      </c>
      <c r="C348" t="s">
        <v>582</v>
      </c>
      <c r="D348">
        <v>1896</v>
      </c>
      <c r="E348">
        <v>1896</v>
      </c>
    </row>
    <row r="349" spans="2:5">
      <c r="B349" t="s">
        <v>189</v>
      </c>
      <c r="C349" t="s">
        <v>583</v>
      </c>
      <c r="D349">
        <v>1896</v>
      </c>
      <c r="E349">
        <v>1896</v>
      </c>
    </row>
    <row r="350" spans="2:5">
      <c r="B350" t="s">
        <v>77</v>
      </c>
      <c r="C350" t="s">
        <v>584</v>
      </c>
      <c r="D350">
        <v>1896</v>
      </c>
      <c r="E350">
        <v>1896</v>
      </c>
    </row>
    <row r="351" spans="2:5">
      <c r="B351" t="s">
        <v>77</v>
      </c>
      <c r="C351" t="s">
        <v>585</v>
      </c>
      <c r="D351">
        <v>1896</v>
      </c>
      <c r="E351">
        <v>1896</v>
      </c>
    </row>
    <row r="352" spans="2:5">
      <c r="B352" t="s">
        <v>207</v>
      </c>
      <c r="C352" t="s">
        <v>586</v>
      </c>
      <c r="D352">
        <v>1896</v>
      </c>
      <c r="E352">
        <v>1896</v>
      </c>
    </row>
  </sheetData>
  <pageMargins left="0.7" right="0.7" top="0.75" bottom="0.75" header="0.3" footer="0.3"/>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9:AB94"/>
  <sheetViews>
    <sheetView zoomScale="94" zoomScaleNormal="94" topLeftCell="K5" workbookViewId="0">
      <selection activeCell="Z9" sqref="Z9"/>
    </sheetView>
  </sheetViews>
  <sheetFormatPr defaultColWidth="9" defaultRowHeight="14.4"/>
  <cols>
    <col min="5" max="5" width="12.6666666666667" customWidth="1"/>
    <col min="7" max="7" width="11.5555555555556" customWidth="1"/>
    <col min="8" max="8" width="11.8888888888889" customWidth="1"/>
    <col min="26" max="26" width="13.8888888888889" customWidth="1"/>
    <col min="27" max="27" width="19.6666666666667" customWidth="1"/>
    <col min="28" max="29" width="20" customWidth="1"/>
    <col min="30" max="30" width="12.2222222222222" customWidth="1"/>
    <col min="31" max="31" width="24.4444444444444" customWidth="1"/>
    <col min="32" max="32" width="24.6666666666667" customWidth="1"/>
  </cols>
  <sheetData>
    <row r="9" spans="26:28">
      <c r="Z9" t="s">
        <v>74</v>
      </c>
      <c r="AA9" t="s">
        <v>587</v>
      </c>
      <c r="AB9" t="s">
        <v>588</v>
      </c>
    </row>
    <row r="10" spans="26:28">
      <c r="Z10" s="1">
        <v>1964</v>
      </c>
      <c r="AA10">
        <v>159.76</v>
      </c>
      <c r="AB10">
        <v>62.04</v>
      </c>
    </row>
    <row r="11" spans="26:28">
      <c r="Z11" s="1">
        <v>1968</v>
      </c>
      <c r="AA11">
        <v>169.515</v>
      </c>
      <c r="AB11">
        <v>65.83</v>
      </c>
    </row>
    <row r="12" spans="26:28">
      <c r="Z12" s="1">
        <v>1972</v>
      </c>
      <c r="AA12">
        <v>168.3</v>
      </c>
      <c r="AB12">
        <v>64.605</v>
      </c>
    </row>
    <row r="13" spans="26:28">
      <c r="Z13" s="1">
        <v>1976</v>
      </c>
      <c r="AA13">
        <v>163.325</v>
      </c>
      <c r="AB13">
        <v>64.025</v>
      </c>
    </row>
    <row r="14" spans="26:28">
      <c r="Z14" s="1">
        <v>1980</v>
      </c>
      <c r="AA14">
        <v>165.275</v>
      </c>
      <c r="AB14">
        <v>65.13</v>
      </c>
    </row>
    <row r="15" spans="26:28">
      <c r="Z15" s="1">
        <v>1984</v>
      </c>
      <c r="AA15">
        <v>167.595</v>
      </c>
      <c r="AB15">
        <v>65.27</v>
      </c>
    </row>
    <row r="16" spans="26:28">
      <c r="Z16" s="1">
        <v>1988</v>
      </c>
      <c r="AA16">
        <v>165.32</v>
      </c>
      <c r="AB16">
        <v>65.17</v>
      </c>
    </row>
    <row r="17" spans="5:28">
      <c r="Z17" s="1">
        <v>1992</v>
      </c>
      <c r="AA17">
        <v>141.465</v>
      </c>
      <c r="AB17">
        <v>56.105</v>
      </c>
    </row>
    <row r="18" spans="5:28">
      <c r="Z18" s="1">
        <v>1994</v>
      </c>
      <c r="AA18">
        <v>161.705</v>
      </c>
      <c r="AB18">
        <v>64.36</v>
      </c>
    </row>
    <row r="19" spans="5:28">
      <c r="Z19" s="1">
        <v>1996</v>
      </c>
      <c r="AA19">
        <v>151.5</v>
      </c>
      <c r="AB19">
        <v>60.66</v>
      </c>
    </row>
    <row r="20" spans="5:28">
      <c r="Z20" s="1">
        <v>1998</v>
      </c>
      <c r="AA20">
        <v>169.34</v>
      </c>
      <c r="AB20">
        <v>68.295</v>
      </c>
    </row>
    <row r="21" spans="5:28">
      <c r="Z21" s="1">
        <v>2000</v>
      </c>
      <c r="AA21">
        <v>174.045</v>
      </c>
      <c r="AB21">
        <v>69.87</v>
      </c>
    </row>
    <row r="22" spans="5:28">
      <c r="Z22" s="1">
        <v>2002</v>
      </c>
      <c r="AA22">
        <v>172.065</v>
      </c>
      <c r="AB22">
        <v>69.555</v>
      </c>
    </row>
    <row r="23" spans="5:28">
      <c r="Z23" s="1">
        <v>2004</v>
      </c>
      <c r="AA23">
        <v>175.455</v>
      </c>
      <c r="AB23">
        <v>70.935</v>
      </c>
    </row>
    <row r="24" spans="5:28">
      <c r="Z24" s="1">
        <v>2006</v>
      </c>
      <c r="AA24">
        <v>173.245</v>
      </c>
      <c r="AB24">
        <v>69.8</v>
      </c>
    </row>
    <row r="25" spans="5:28">
      <c r="E25" s="3" t="s">
        <v>6</v>
      </c>
      <c r="F25" s="3" t="s">
        <v>589</v>
      </c>
      <c r="G25" s="3" t="s">
        <v>590</v>
      </c>
      <c r="H25" s="3" t="s">
        <v>591</v>
      </c>
      <c r="Z25" s="1">
        <v>2008</v>
      </c>
      <c r="AA25">
        <v>174.03</v>
      </c>
      <c r="AB25">
        <v>70.365</v>
      </c>
    </row>
    <row r="26" spans="5:28">
      <c r="E26" s="3">
        <v>1896</v>
      </c>
      <c r="F26" s="3" t="s">
        <v>592</v>
      </c>
      <c r="G26" s="3">
        <v>29.06</v>
      </c>
      <c r="H26" s="3">
        <v>11.54</v>
      </c>
      <c r="Z26" s="1">
        <v>2010</v>
      </c>
      <c r="AA26">
        <v>174.045</v>
      </c>
      <c r="AB26">
        <v>70.31</v>
      </c>
    </row>
    <row r="27" spans="5:28">
      <c r="E27" s="3">
        <v>1900</v>
      </c>
      <c r="F27" s="3" t="s">
        <v>593</v>
      </c>
      <c r="G27" s="3">
        <v>0</v>
      </c>
      <c r="H27" s="3">
        <v>0</v>
      </c>
      <c r="Z27" s="1">
        <v>2012</v>
      </c>
      <c r="AA27">
        <v>173.825</v>
      </c>
      <c r="AB27">
        <v>69.43</v>
      </c>
    </row>
    <row r="28" spans="5:28">
      <c r="E28" s="3">
        <v>1900</v>
      </c>
      <c r="F28" s="3" t="s">
        <v>592</v>
      </c>
      <c r="G28" s="3">
        <v>14.38</v>
      </c>
      <c r="H28" s="3">
        <v>4.5</v>
      </c>
      <c r="Z28" s="1">
        <v>2014</v>
      </c>
      <c r="AA28">
        <v>173.115</v>
      </c>
      <c r="AB28">
        <v>66.875</v>
      </c>
    </row>
    <row r="29" spans="5:28">
      <c r="E29" s="3">
        <v>1904</v>
      </c>
      <c r="F29" s="3" t="s">
        <v>593</v>
      </c>
      <c r="G29" s="3">
        <v>0</v>
      </c>
      <c r="H29" s="3">
        <v>0</v>
      </c>
      <c r="Z29" s="1">
        <v>2016</v>
      </c>
      <c r="AA29">
        <v>173.515</v>
      </c>
      <c r="AB29">
        <v>69.805</v>
      </c>
    </row>
    <row r="30" spans="5:28">
      <c r="E30" s="3">
        <v>1904</v>
      </c>
      <c r="F30" s="3" t="s">
        <v>592</v>
      </c>
      <c r="G30" s="3">
        <v>29.35</v>
      </c>
      <c r="H30" s="3">
        <v>9.46</v>
      </c>
      <c r="Z30" s="1" t="s">
        <v>78</v>
      </c>
      <c r="AA30">
        <v>167.322</v>
      </c>
      <c r="AB30">
        <v>66.42175</v>
      </c>
    </row>
    <row r="31" spans="5:28">
      <c r="E31" s="3">
        <v>1906</v>
      </c>
      <c r="F31" s="3" t="s">
        <v>593</v>
      </c>
      <c r="G31" s="3">
        <v>0</v>
      </c>
      <c r="H31" s="3">
        <v>0</v>
      </c>
    </row>
    <row r="32" spans="5:28">
      <c r="E32" s="3">
        <v>1906</v>
      </c>
      <c r="F32" s="3" t="s">
        <v>592</v>
      </c>
      <c r="G32" s="3">
        <v>40.09</v>
      </c>
      <c r="H32" s="3">
        <v>14.81</v>
      </c>
    </row>
    <row r="33" spans="5:8">
      <c r="E33" s="3">
        <v>1908</v>
      </c>
      <c r="F33" s="3" t="s">
        <v>593</v>
      </c>
      <c r="G33" s="3">
        <v>0</v>
      </c>
      <c r="H33" s="3">
        <v>0</v>
      </c>
    </row>
    <row r="34" spans="5:8">
      <c r="E34" s="3">
        <v>1908</v>
      </c>
      <c r="F34" s="3" t="s">
        <v>592</v>
      </c>
      <c r="G34" s="3">
        <v>27.09</v>
      </c>
      <c r="H34" s="3">
        <v>13.12</v>
      </c>
    </row>
    <row r="35" spans="5:8">
      <c r="E35" s="3">
        <v>1912</v>
      </c>
      <c r="F35" s="3" t="s">
        <v>593</v>
      </c>
      <c r="G35" s="3">
        <v>0</v>
      </c>
      <c r="H35" s="3">
        <v>0</v>
      </c>
    </row>
    <row r="36" spans="5:8">
      <c r="E36" s="3">
        <v>1912</v>
      </c>
      <c r="F36" s="3" t="s">
        <v>592</v>
      </c>
      <c r="G36" s="3">
        <v>28.14</v>
      </c>
      <c r="H36" s="3">
        <v>10.79</v>
      </c>
    </row>
    <row r="37" spans="5:8">
      <c r="E37" s="3">
        <v>1920</v>
      </c>
      <c r="F37" s="3" t="s">
        <v>593</v>
      </c>
      <c r="G37" s="3">
        <v>35.17</v>
      </c>
      <c r="H37" s="3">
        <v>0.84</v>
      </c>
    </row>
    <row r="38" spans="5:8">
      <c r="E38" s="3">
        <v>1920</v>
      </c>
      <c r="F38" s="3" t="s">
        <v>592</v>
      </c>
      <c r="G38" s="3">
        <v>35.51</v>
      </c>
      <c r="H38" s="3">
        <v>11.06</v>
      </c>
    </row>
    <row r="39" spans="5:8">
      <c r="E39" s="3">
        <v>1924</v>
      </c>
      <c r="F39" s="3" t="s">
        <v>593</v>
      </c>
      <c r="G39" s="3">
        <v>26.58</v>
      </c>
      <c r="H39" s="3">
        <v>2.18</v>
      </c>
    </row>
    <row r="40" spans="5:8">
      <c r="E40" s="3">
        <v>1924</v>
      </c>
      <c r="F40" s="3" t="s">
        <v>592</v>
      </c>
      <c r="G40" s="3">
        <v>38.77</v>
      </c>
      <c r="H40" s="3">
        <v>12.42</v>
      </c>
    </row>
    <row r="41" spans="5:8">
      <c r="E41" s="3">
        <v>1928</v>
      </c>
      <c r="F41" s="3" t="s">
        <v>593</v>
      </c>
      <c r="G41" s="3">
        <v>33.22</v>
      </c>
      <c r="H41" s="3">
        <v>8.76</v>
      </c>
    </row>
    <row r="42" spans="5:8">
      <c r="E42" s="3">
        <v>1928</v>
      </c>
      <c r="F42" s="3" t="s">
        <v>592</v>
      </c>
      <c r="G42" s="3">
        <v>39.43</v>
      </c>
      <c r="H42" s="3">
        <v>12.78</v>
      </c>
    </row>
    <row r="43" spans="5:8">
      <c r="E43" s="3">
        <v>1932</v>
      </c>
      <c r="F43" s="3" t="s">
        <v>593</v>
      </c>
      <c r="G43" s="3">
        <v>58.06</v>
      </c>
      <c r="H43" s="3">
        <v>10.58</v>
      </c>
    </row>
    <row r="44" spans="5:8">
      <c r="E44" s="3">
        <v>1932</v>
      </c>
      <c r="F44" s="3" t="s">
        <v>592</v>
      </c>
      <c r="G44" s="3">
        <v>69.97</v>
      </c>
      <c r="H44" s="3">
        <v>13.73</v>
      </c>
    </row>
    <row r="45" spans="5:8">
      <c r="E45" s="3">
        <v>1936</v>
      </c>
      <c r="F45" s="3" t="s">
        <v>593</v>
      </c>
      <c r="G45" s="3">
        <v>32.05</v>
      </c>
      <c r="H45" s="3">
        <v>9.19</v>
      </c>
    </row>
    <row r="46" spans="5:8">
      <c r="E46" s="3">
        <v>1936</v>
      </c>
      <c r="F46" s="3" t="s">
        <v>592</v>
      </c>
      <c r="G46" s="3">
        <v>30.29</v>
      </c>
      <c r="H46" s="3">
        <v>11.06</v>
      </c>
    </row>
    <row r="47" spans="5:8">
      <c r="E47" s="3">
        <v>1948</v>
      </c>
      <c r="F47" s="3" t="s">
        <v>593</v>
      </c>
      <c r="G47" s="3">
        <v>32.85</v>
      </c>
      <c r="H47" s="3">
        <v>11.12</v>
      </c>
    </row>
    <row r="48" spans="5:8">
      <c r="E48" s="3">
        <v>1948</v>
      </c>
      <c r="F48" s="3" t="s">
        <v>592</v>
      </c>
      <c r="G48" s="3">
        <v>33.63</v>
      </c>
      <c r="H48" s="3">
        <v>14.11</v>
      </c>
    </row>
    <row r="49" spans="5:8">
      <c r="E49" s="3">
        <v>1952</v>
      </c>
      <c r="F49" s="3" t="s">
        <v>593</v>
      </c>
      <c r="G49" s="3">
        <v>49.17</v>
      </c>
      <c r="H49" s="3">
        <v>17.28</v>
      </c>
    </row>
    <row r="50" spans="5:8">
      <c r="E50" s="3">
        <v>1952</v>
      </c>
      <c r="F50" s="3" t="s">
        <v>592</v>
      </c>
      <c r="G50" s="3">
        <v>43.32</v>
      </c>
      <c r="H50" s="3">
        <v>18.47</v>
      </c>
    </row>
    <row r="51" spans="5:8">
      <c r="E51" s="3">
        <v>1956</v>
      </c>
      <c r="F51" s="3" t="s">
        <v>593</v>
      </c>
      <c r="G51" s="3">
        <v>78.8</v>
      </c>
      <c r="H51" s="3">
        <v>28.58</v>
      </c>
    </row>
    <row r="52" spans="5:8">
      <c r="E52" s="3">
        <v>1956</v>
      </c>
      <c r="F52" s="3" t="s">
        <v>592</v>
      </c>
      <c r="G52" s="3">
        <v>79.6</v>
      </c>
      <c r="H52" s="3">
        <v>33.68</v>
      </c>
    </row>
    <row r="53" spans="5:8">
      <c r="E53" s="3">
        <v>1960</v>
      </c>
      <c r="F53" s="3" t="s">
        <v>593</v>
      </c>
      <c r="G53" s="3">
        <v>144.16</v>
      </c>
      <c r="H53" s="3">
        <v>51.59</v>
      </c>
    </row>
    <row r="54" spans="5:8">
      <c r="E54" s="3">
        <v>1960</v>
      </c>
      <c r="F54" s="3" t="s">
        <v>592</v>
      </c>
      <c r="G54" s="3">
        <v>162.69</v>
      </c>
      <c r="H54" s="3">
        <v>66.83</v>
      </c>
    </row>
    <row r="55" spans="5:8">
      <c r="E55" s="3">
        <v>1964</v>
      </c>
      <c r="F55" s="3" t="s">
        <v>593</v>
      </c>
      <c r="G55" s="3">
        <v>155.42</v>
      </c>
      <c r="H55" s="3">
        <v>55.69</v>
      </c>
    </row>
    <row r="56" spans="5:8">
      <c r="E56" s="3">
        <v>1964</v>
      </c>
      <c r="F56" s="3" t="s">
        <v>592</v>
      </c>
      <c r="G56" s="3">
        <v>164.1</v>
      </c>
      <c r="H56" s="3">
        <v>68.39</v>
      </c>
    </row>
    <row r="57" spans="5:8">
      <c r="E57" s="3">
        <v>1968</v>
      </c>
      <c r="F57" s="3" t="s">
        <v>593</v>
      </c>
      <c r="G57" s="3">
        <v>164.92</v>
      </c>
      <c r="H57" s="3">
        <v>58.88</v>
      </c>
    </row>
    <row r="58" spans="5:8">
      <c r="E58" s="3">
        <v>1968</v>
      </c>
      <c r="F58" s="3" t="s">
        <v>592</v>
      </c>
      <c r="G58" s="3">
        <v>174.11</v>
      </c>
      <c r="H58" s="3">
        <v>72.78</v>
      </c>
    </row>
    <row r="59" spans="5:8">
      <c r="E59" s="3">
        <v>1972</v>
      </c>
      <c r="F59" s="3" t="s">
        <v>593</v>
      </c>
      <c r="G59" s="3">
        <v>162.1</v>
      </c>
      <c r="H59" s="3">
        <v>56.17</v>
      </c>
    </row>
    <row r="60" spans="5:8">
      <c r="E60" s="3">
        <v>1972</v>
      </c>
      <c r="F60" s="3" t="s">
        <v>592</v>
      </c>
      <c r="G60" s="3">
        <v>174.5</v>
      </c>
      <c r="H60" s="3">
        <v>73.04</v>
      </c>
    </row>
    <row r="61" spans="5:8">
      <c r="E61" s="3">
        <v>1976</v>
      </c>
      <c r="F61" s="3" t="s">
        <v>593</v>
      </c>
      <c r="G61" s="3">
        <v>160.95</v>
      </c>
      <c r="H61" s="3">
        <v>57.91</v>
      </c>
    </row>
    <row r="62" spans="5:8">
      <c r="E62" s="3">
        <v>1976</v>
      </c>
      <c r="F62" s="3" t="s">
        <v>592</v>
      </c>
      <c r="G62" s="3">
        <v>165.7</v>
      </c>
      <c r="H62" s="3">
        <v>70.14</v>
      </c>
    </row>
    <row r="63" spans="5:8">
      <c r="E63" s="3">
        <v>1980</v>
      </c>
      <c r="F63" s="3" t="s">
        <v>593</v>
      </c>
      <c r="G63" s="3">
        <v>161.59</v>
      </c>
      <c r="H63" s="3">
        <v>58.29</v>
      </c>
    </row>
    <row r="64" spans="5:8">
      <c r="E64" s="3">
        <v>1980</v>
      </c>
      <c r="F64" s="3" t="s">
        <v>592</v>
      </c>
      <c r="G64" s="3">
        <v>168.96</v>
      </c>
      <c r="H64" s="3">
        <v>71.97</v>
      </c>
    </row>
    <row r="65" spans="5:8">
      <c r="E65" s="3">
        <v>1984</v>
      </c>
      <c r="F65" s="3" t="s">
        <v>593</v>
      </c>
      <c r="G65" s="3">
        <v>165.19</v>
      </c>
      <c r="H65" s="3">
        <v>58.49</v>
      </c>
    </row>
    <row r="66" spans="5:8">
      <c r="E66" s="3">
        <v>1984</v>
      </c>
      <c r="F66" s="3" t="s">
        <v>592</v>
      </c>
      <c r="G66" s="3">
        <v>170</v>
      </c>
      <c r="H66" s="3">
        <v>72.05</v>
      </c>
    </row>
    <row r="67" spans="5:8">
      <c r="E67" s="3">
        <v>1988</v>
      </c>
      <c r="F67" s="3" t="s">
        <v>593</v>
      </c>
      <c r="G67" s="3">
        <v>161.49</v>
      </c>
      <c r="H67" s="3">
        <v>57.94</v>
      </c>
    </row>
    <row r="68" spans="5:8">
      <c r="E68" s="3">
        <v>1988</v>
      </c>
      <c r="F68" s="3" t="s">
        <v>592</v>
      </c>
      <c r="G68" s="3">
        <v>169.15</v>
      </c>
      <c r="H68" s="3">
        <v>72.4</v>
      </c>
    </row>
    <row r="69" spans="5:8">
      <c r="E69" s="3">
        <v>1992</v>
      </c>
      <c r="F69" s="3" t="s">
        <v>593</v>
      </c>
      <c r="G69" s="3">
        <v>136.93</v>
      </c>
      <c r="H69" s="3">
        <v>48.54</v>
      </c>
    </row>
    <row r="70" spans="5:8">
      <c r="E70" s="3">
        <v>1992</v>
      </c>
      <c r="F70" s="3" t="s">
        <v>592</v>
      </c>
      <c r="G70" s="3">
        <v>146</v>
      </c>
      <c r="H70" s="3">
        <v>63.67</v>
      </c>
    </row>
    <row r="71" spans="5:8">
      <c r="E71" s="3">
        <v>1994</v>
      </c>
      <c r="F71" s="3" t="s">
        <v>593</v>
      </c>
      <c r="G71" s="3">
        <v>152.86</v>
      </c>
      <c r="H71" s="3">
        <v>53.95</v>
      </c>
    </row>
    <row r="72" spans="5:8">
      <c r="E72" s="3">
        <v>1994</v>
      </c>
      <c r="F72" s="3" t="s">
        <v>592</v>
      </c>
      <c r="G72" s="3">
        <v>170.55</v>
      </c>
      <c r="H72" s="3">
        <v>74.77</v>
      </c>
    </row>
    <row r="73" spans="5:8">
      <c r="E73" s="3">
        <v>1996</v>
      </c>
      <c r="F73" s="3" t="s">
        <v>593</v>
      </c>
      <c r="G73" s="3">
        <v>145.4</v>
      </c>
      <c r="H73" s="3">
        <v>51.92</v>
      </c>
    </row>
    <row r="74" spans="5:8">
      <c r="E74" s="3">
        <v>1996</v>
      </c>
      <c r="F74" s="3" t="s">
        <v>592</v>
      </c>
      <c r="G74" s="3">
        <v>157.6</v>
      </c>
      <c r="H74" s="3">
        <v>69.4</v>
      </c>
    </row>
    <row r="75" spans="5:8">
      <c r="E75" s="3">
        <v>1998</v>
      </c>
      <c r="F75" s="3" t="s">
        <v>593</v>
      </c>
      <c r="G75" s="3">
        <v>162.65</v>
      </c>
      <c r="H75" s="3">
        <v>58.46</v>
      </c>
    </row>
    <row r="76" spans="5:8">
      <c r="E76" s="3">
        <v>1998</v>
      </c>
      <c r="F76" s="3" t="s">
        <v>592</v>
      </c>
      <c r="G76" s="3">
        <v>176.03</v>
      </c>
      <c r="H76" s="3">
        <v>78.13</v>
      </c>
    </row>
    <row r="77" spans="5:8">
      <c r="E77" s="3">
        <v>2000</v>
      </c>
      <c r="F77" s="3" t="s">
        <v>593</v>
      </c>
      <c r="G77" s="3">
        <v>168.75</v>
      </c>
      <c r="H77" s="3">
        <v>61.71</v>
      </c>
    </row>
    <row r="78" spans="5:8">
      <c r="E78" s="3">
        <v>2000</v>
      </c>
      <c r="F78" s="3" t="s">
        <v>592</v>
      </c>
      <c r="G78" s="3">
        <v>179.34</v>
      </c>
      <c r="H78" s="3">
        <v>78.03</v>
      </c>
    </row>
    <row r="79" spans="5:8">
      <c r="E79" s="3">
        <v>2002</v>
      </c>
      <c r="F79" s="3" t="s">
        <v>593</v>
      </c>
      <c r="G79" s="3">
        <v>164.98</v>
      </c>
      <c r="H79" s="3">
        <v>59.7</v>
      </c>
    </row>
    <row r="80" spans="5:8">
      <c r="E80" s="3">
        <v>2002</v>
      </c>
      <c r="F80" s="3" t="s">
        <v>592</v>
      </c>
      <c r="G80" s="3">
        <v>179.15</v>
      </c>
      <c r="H80" s="3">
        <v>79.41</v>
      </c>
    </row>
    <row r="81" spans="5:8">
      <c r="E81" s="3">
        <v>2004</v>
      </c>
      <c r="F81" s="3" t="s">
        <v>593</v>
      </c>
      <c r="G81" s="3">
        <v>169.83</v>
      </c>
      <c r="H81" s="3">
        <v>62.6</v>
      </c>
    </row>
    <row r="82" spans="5:8">
      <c r="E82" s="3">
        <v>2004</v>
      </c>
      <c r="F82" s="3" t="s">
        <v>592</v>
      </c>
      <c r="G82" s="3">
        <v>181.08</v>
      </c>
      <c r="H82" s="3">
        <v>79.27</v>
      </c>
    </row>
    <row r="83" spans="5:8">
      <c r="E83" s="3">
        <v>2006</v>
      </c>
      <c r="F83" s="3" t="s">
        <v>593</v>
      </c>
      <c r="G83" s="3">
        <v>166.82</v>
      </c>
      <c r="H83" s="3">
        <v>60.72</v>
      </c>
    </row>
    <row r="84" spans="5:8">
      <c r="E84" s="3">
        <v>2006</v>
      </c>
      <c r="F84" s="3" t="s">
        <v>592</v>
      </c>
      <c r="G84" s="3">
        <v>179.67</v>
      </c>
      <c r="H84" s="3">
        <v>78.88</v>
      </c>
    </row>
    <row r="85" spans="5:8">
      <c r="E85" s="3">
        <v>2008</v>
      </c>
      <c r="F85" s="3" t="s">
        <v>593</v>
      </c>
      <c r="G85" s="3">
        <v>168.78</v>
      </c>
      <c r="H85" s="3">
        <v>62</v>
      </c>
    </row>
    <row r="86" spans="5:8">
      <c r="E86" s="3">
        <v>2008</v>
      </c>
      <c r="F86" s="3" t="s">
        <v>592</v>
      </c>
      <c r="G86" s="3">
        <v>179.28</v>
      </c>
      <c r="H86" s="3">
        <v>78.73</v>
      </c>
    </row>
    <row r="87" spans="5:8">
      <c r="E87" s="3">
        <v>2010</v>
      </c>
      <c r="F87" s="3" t="s">
        <v>593</v>
      </c>
      <c r="G87" s="3">
        <v>167.39</v>
      </c>
      <c r="H87" s="3">
        <v>61.12</v>
      </c>
    </row>
    <row r="88" spans="5:8">
      <c r="E88" s="3">
        <v>2010</v>
      </c>
      <c r="F88" s="3" t="s">
        <v>592</v>
      </c>
      <c r="G88" s="3">
        <v>180.7</v>
      </c>
      <c r="H88" s="3">
        <v>79.5</v>
      </c>
    </row>
    <row r="89" spans="5:8">
      <c r="E89" s="3">
        <v>2012</v>
      </c>
      <c r="F89" s="3" t="s">
        <v>593</v>
      </c>
      <c r="G89" s="3">
        <v>168.51</v>
      </c>
      <c r="H89" s="3">
        <v>61.34</v>
      </c>
    </row>
    <row r="90" spans="5:8">
      <c r="E90" s="3">
        <v>2012</v>
      </c>
      <c r="F90" s="3" t="s">
        <v>592</v>
      </c>
      <c r="G90" s="3">
        <v>179.14</v>
      </c>
      <c r="H90" s="3">
        <v>77.52</v>
      </c>
    </row>
    <row r="91" spans="5:8">
      <c r="E91" s="3">
        <v>2014</v>
      </c>
      <c r="F91" s="3" t="s">
        <v>593</v>
      </c>
      <c r="G91" s="3">
        <v>166.47</v>
      </c>
      <c r="H91" s="3">
        <v>57.6</v>
      </c>
    </row>
    <row r="92" spans="5:8">
      <c r="E92" s="3">
        <v>2014</v>
      </c>
      <c r="F92" s="3" t="s">
        <v>592</v>
      </c>
      <c r="G92" s="3">
        <v>179.76</v>
      </c>
      <c r="H92" s="3">
        <v>76.15</v>
      </c>
    </row>
    <row r="93" spans="5:8">
      <c r="E93" s="3">
        <v>2016</v>
      </c>
      <c r="F93" s="3" t="s">
        <v>593</v>
      </c>
      <c r="G93" s="3">
        <v>167.93</v>
      </c>
      <c r="H93" s="3">
        <v>61.61</v>
      </c>
    </row>
    <row r="94" spans="5:8">
      <c r="E94" s="3">
        <v>2016</v>
      </c>
      <c r="F94" s="3" t="s">
        <v>592</v>
      </c>
      <c r="G94" s="3">
        <v>179.1</v>
      </c>
      <c r="H94" s="3">
        <v>78</v>
      </c>
    </row>
  </sheetData>
  <pageMargins left="0.7" right="0.7" top="0.75" bottom="0.75" header="0.3" footer="0.3"/>
  <headerFooter/>
  <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1:AC266"/>
  <sheetViews>
    <sheetView zoomScale="56" zoomScaleNormal="56" workbookViewId="0">
      <selection activeCell="AA29" sqref="AA29"/>
    </sheetView>
  </sheetViews>
  <sheetFormatPr defaultColWidth="9" defaultRowHeight="14.4"/>
  <cols>
    <col min="2" max="2" width="12.6666666666667" customWidth="1"/>
    <col min="3" max="3" width="13.4444444444444" customWidth="1"/>
    <col min="4" max="4" width="13.7777777777778" customWidth="1"/>
    <col min="28" max="28" width="13.6666666666667" customWidth="1"/>
    <col min="29" max="29" width="18.8888888888889" customWidth="1"/>
    <col min="30" max="30" width="8.77777777777778" customWidth="1"/>
    <col min="31" max="31" width="7.22222222222222" customWidth="1"/>
    <col min="32" max="32" width="6.11111111111111" customWidth="1"/>
    <col min="33" max="33" width="8.22222222222222" customWidth="1"/>
    <col min="34" max="34" width="7.66666666666667" customWidth="1"/>
    <col min="35" max="35" width="6.11111111111111" customWidth="1"/>
    <col min="36" max="36" width="7.44444444444444" customWidth="1"/>
    <col min="37" max="37" width="5.55555555555556" customWidth="1"/>
    <col min="38" max="38" width="14.6666666666667" customWidth="1"/>
    <col min="39" max="39" width="14.7777777777778" customWidth="1"/>
    <col min="40" max="40" width="9" customWidth="1"/>
    <col min="41" max="41" width="12.8888888888889" customWidth="1"/>
    <col min="42" max="42" width="8.11111111111111" customWidth="1"/>
    <col min="43" max="43" width="7.44444444444444" customWidth="1"/>
    <col min="44" max="44" width="7" customWidth="1"/>
    <col min="45" max="45" width="8.77777777777778" customWidth="1"/>
    <col min="46" max="46" width="8.11111111111111" customWidth="1"/>
    <col min="47" max="47" width="5.33333333333333" customWidth="1"/>
    <col min="48" max="48" width="4.77777777777778" customWidth="1"/>
    <col min="49" max="49" width="8.22222222222222" customWidth="1"/>
    <col min="50" max="50" width="6" customWidth="1"/>
    <col min="51" max="51" width="6.22222222222222" customWidth="1"/>
    <col min="52" max="52" width="11.5555555555556" customWidth="1"/>
    <col min="53" max="53" width="12.1111111111111" customWidth="1"/>
    <col min="54" max="54" width="7.33333333333333" customWidth="1"/>
    <col min="55" max="55" width="7.44444444444444" customWidth="1"/>
    <col min="56" max="56" width="8.55555555555556" customWidth="1"/>
    <col min="57" max="57" width="7" customWidth="1"/>
    <col min="58" max="58" width="8.66666666666667" customWidth="1"/>
    <col min="59" max="60" width="6.66666666666667" customWidth="1"/>
    <col min="61" max="61" width="11.5555555555556" customWidth="1"/>
    <col min="62" max="62" width="12" customWidth="1"/>
    <col min="63" max="63" width="6" customWidth="1"/>
    <col min="64" max="64" width="7.77777777777778" customWidth="1"/>
    <col min="65" max="65" width="11.2222222222222" customWidth="1"/>
    <col min="66" max="66" width="5.22222222222222" customWidth="1"/>
    <col min="67" max="67" width="12.4444444444444" customWidth="1"/>
    <col min="68" max="68" width="5.22222222222222" customWidth="1"/>
    <col min="69" max="69" width="13.7777777777778" customWidth="1"/>
    <col min="70" max="70" width="10.2222222222222" customWidth="1"/>
    <col min="71" max="71" width="10.8888888888889" customWidth="1"/>
  </cols>
  <sheetData>
    <row r="11" spans="28:29">
      <c r="AB11" t="s">
        <v>74</v>
      </c>
      <c r="AC11" t="s">
        <v>80</v>
      </c>
    </row>
    <row r="12" spans="28:29">
      <c r="AB12" s="1" t="s">
        <v>81</v>
      </c>
      <c r="AC12">
        <v>1078</v>
      </c>
    </row>
    <row r="13" spans="28:29">
      <c r="AB13" s="1" t="s">
        <v>90</v>
      </c>
      <c r="AC13">
        <v>1213</v>
      </c>
    </row>
    <row r="14" spans="28:29">
      <c r="AB14" s="1" t="s">
        <v>91</v>
      </c>
      <c r="AC14">
        <v>1875</v>
      </c>
    </row>
    <row r="15" spans="28:29">
      <c r="AB15" s="1" t="s">
        <v>116</v>
      </c>
      <c r="AC15">
        <v>957</v>
      </c>
    </row>
    <row r="16" spans="28:29">
      <c r="AB16" s="1" t="s">
        <v>92</v>
      </c>
      <c r="AC16">
        <v>1064</v>
      </c>
    </row>
    <row r="17" spans="2:29">
      <c r="AB17" s="1" t="s">
        <v>95</v>
      </c>
      <c r="AC17">
        <v>905</v>
      </c>
    </row>
    <row r="18" spans="2:29">
      <c r="AB18" s="1" t="s">
        <v>97</v>
      </c>
      <c r="AC18">
        <v>2378</v>
      </c>
    </row>
    <row r="19" spans="2:29">
      <c r="AB19" s="1" t="s">
        <v>98</v>
      </c>
      <c r="AC19">
        <v>1227</v>
      </c>
    </row>
    <row r="20" spans="2:29">
      <c r="AB20" s="1" t="s">
        <v>103</v>
      </c>
      <c r="AC20">
        <v>1483</v>
      </c>
    </row>
    <row r="21" spans="2:29">
      <c r="AB21" s="1" t="s">
        <v>106</v>
      </c>
      <c r="AC21">
        <v>4969</v>
      </c>
    </row>
    <row r="22" spans="2:29">
      <c r="AB22" s="1" t="s">
        <v>78</v>
      </c>
      <c r="AC22">
        <v>17149</v>
      </c>
    </row>
    <row r="30" spans="2:29">
      <c r="B30" s="3" t="s">
        <v>62</v>
      </c>
      <c r="C30" s="3" t="s">
        <v>101</v>
      </c>
      <c r="D30" s="3" t="s">
        <v>102</v>
      </c>
    </row>
    <row r="31" spans="2:29">
      <c r="B31" s="3" t="s">
        <v>77</v>
      </c>
      <c r="C31" s="3" t="s">
        <v>106</v>
      </c>
      <c r="D31" s="3">
        <v>1038</v>
      </c>
    </row>
    <row r="32" spans="2:29">
      <c r="B32" s="3" t="s">
        <v>70</v>
      </c>
      <c r="C32" s="3" t="s">
        <v>106</v>
      </c>
      <c r="D32" s="3">
        <v>1035</v>
      </c>
    </row>
    <row r="33" spans="2:4">
      <c r="B33" s="3" t="s">
        <v>77</v>
      </c>
      <c r="C33" s="3" t="s">
        <v>81</v>
      </c>
      <c r="D33" s="3">
        <v>402</v>
      </c>
    </row>
    <row r="34" spans="2:4">
      <c r="B34" s="3" t="s">
        <v>161</v>
      </c>
      <c r="C34" s="3" t="s">
        <v>92</v>
      </c>
      <c r="D34" s="3">
        <v>358</v>
      </c>
    </row>
    <row r="35" spans="2:4">
      <c r="B35" s="3" t="s">
        <v>184</v>
      </c>
      <c r="C35" s="3" t="s">
        <v>106</v>
      </c>
      <c r="D35" s="3">
        <v>348</v>
      </c>
    </row>
    <row r="36" spans="2:4">
      <c r="B36" s="3" t="s">
        <v>176</v>
      </c>
      <c r="C36" s="3" t="s">
        <v>84</v>
      </c>
      <c r="D36" s="3">
        <v>347</v>
      </c>
    </row>
    <row r="37" spans="2:4">
      <c r="B37" s="3" t="s">
        <v>70</v>
      </c>
      <c r="C37" s="3" t="s">
        <v>103</v>
      </c>
      <c r="D37" s="3">
        <v>337</v>
      </c>
    </row>
    <row r="38" spans="2:4">
      <c r="B38" s="3" t="s">
        <v>138</v>
      </c>
      <c r="C38" s="3" t="s">
        <v>106</v>
      </c>
      <c r="D38" s="3">
        <v>331</v>
      </c>
    </row>
    <row r="39" spans="2:4">
      <c r="B39" s="3" t="s">
        <v>161</v>
      </c>
      <c r="C39" s="3" t="s">
        <v>90</v>
      </c>
      <c r="D39" s="3">
        <v>307</v>
      </c>
    </row>
    <row r="40" spans="2:4">
      <c r="B40" s="3" t="s">
        <v>76</v>
      </c>
      <c r="C40" s="3" t="s">
        <v>97</v>
      </c>
      <c r="D40" s="3">
        <v>290</v>
      </c>
    </row>
    <row r="41" spans="2:4">
      <c r="B41" s="3" t="s">
        <v>184</v>
      </c>
      <c r="C41" s="3" t="s">
        <v>103</v>
      </c>
      <c r="D41" s="3">
        <v>269</v>
      </c>
    </row>
    <row r="42" spans="2:4">
      <c r="B42" s="3" t="s">
        <v>176</v>
      </c>
      <c r="C42" s="3" t="s">
        <v>106</v>
      </c>
      <c r="D42" s="3">
        <v>261</v>
      </c>
    </row>
    <row r="43" spans="2:4">
      <c r="B43" s="3" t="s">
        <v>184</v>
      </c>
      <c r="C43" s="3" t="s">
        <v>91</v>
      </c>
      <c r="D43" s="3">
        <v>258</v>
      </c>
    </row>
    <row r="44" spans="2:4">
      <c r="B44" s="3" t="s">
        <v>70</v>
      </c>
      <c r="C44" s="3" t="s">
        <v>97</v>
      </c>
      <c r="D44" s="3">
        <v>256</v>
      </c>
    </row>
    <row r="45" spans="2:4">
      <c r="B45" s="3" t="s">
        <v>172</v>
      </c>
      <c r="C45" s="3" t="s">
        <v>126</v>
      </c>
      <c r="D45" s="3">
        <v>255</v>
      </c>
    </row>
    <row r="46" spans="2:4">
      <c r="B46" s="3" t="s">
        <v>161</v>
      </c>
      <c r="C46" s="3" t="s">
        <v>116</v>
      </c>
      <c r="D46" s="3">
        <v>237</v>
      </c>
    </row>
    <row r="47" spans="2:4">
      <c r="B47" s="3" t="s">
        <v>176</v>
      </c>
      <c r="C47" s="3" t="s">
        <v>98</v>
      </c>
      <c r="D47" s="3">
        <v>217</v>
      </c>
    </row>
    <row r="48" spans="2:4">
      <c r="B48" s="3" t="s">
        <v>184</v>
      </c>
      <c r="C48" s="3" t="s">
        <v>112</v>
      </c>
      <c r="D48" s="3">
        <v>201</v>
      </c>
    </row>
    <row r="49" spans="2:4">
      <c r="B49" s="3" t="s">
        <v>184</v>
      </c>
      <c r="C49" s="3" t="s">
        <v>84</v>
      </c>
      <c r="D49" s="3">
        <v>197</v>
      </c>
    </row>
    <row r="50" spans="2:4">
      <c r="B50" s="3" t="s">
        <v>189</v>
      </c>
      <c r="C50" s="3" t="s">
        <v>106</v>
      </c>
      <c r="D50" s="3">
        <v>191</v>
      </c>
    </row>
    <row r="51" spans="2:4">
      <c r="B51" s="3" t="s">
        <v>172</v>
      </c>
      <c r="C51" s="3" t="s">
        <v>91</v>
      </c>
      <c r="D51" s="3">
        <v>190</v>
      </c>
    </row>
    <row r="52" spans="2:4">
      <c r="B52" s="3" t="s">
        <v>76</v>
      </c>
      <c r="C52" s="3" t="s">
        <v>106</v>
      </c>
      <c r="D52" s="3">
        <v>189</v>
      </c>
    </row>
    <row r="53" spans="2:4">
      <c r="B53" s="3" t="s">
        <v>172</v>
      </c>
      <c r="C53" s="3" t="s">
        <v>81</v>
      </c>
      <c r="D53" s="3">
        <v>188</v>
      </c>
    </row>
    <row r="54" spans="2:4">
      <c r="B54" s="3" t="s">
        <v>70</v>
      </c>
      <c r="C54" s="3" t="s">
        <v>91</v>
      </c>
      <c r="D54" s="3">
        <v>187</v>
      </c>
    </row>
    <row r="55" spans="2:4">
      <c r="B55" s="3" t="s">
        <v>154</v>
      </c>
      <c r="C55" s="3" t="s">
        <v>91</v>
      </c>
      <c r="D55" s="3">
        <v>184</v>
      </c>
    </row>
    <row r="56" spans="2:4">
      <c r="B56" s="3" t="s">
        <v>160</v>
      </c>
      <c r="C56" s="3" t="s">
        <v>91</v>
      </c>
      <c r="D56" s="3">
        <v>179</v>
      </c>
    </row>
    <row r="57" spans="2:4">
      <c r="B57" s="3" t="s">
        <v>176</v>
      </c>
      <c r="C57" s="3" t="s">
        <v>97</v>
      </c>
      <c r="D57" s="3">
        <v>176</v>
      </c>
    </row>
    <row r="58" spans="2:4">
      <c r="B58" s="3" t="s">
        <v>77</v>
      </c>
      <c r="C58" s="3" t="s">
        <v>91</v>
      </c>
      <c r="D58" s="3">
        <v>175</v>
      </c>
    </row>
    <row r="59" spans="2:4">
      <c r="B59" s="3" t="s">
        <v>184</v>
      </c>
      <c r="C59" s="3" t="s">
        <v>119</v>
      </c>
      <c r="D59" s="3">
        <v>175</v>
      </c>
    </row>
    <row r="60" spans="2:4">
      <c r="B60" s="3" t="s">
        <v>176</v>
      </c>
      <c r="C60" s="3" t="s">
        <v>89</v>
      </c>
      <c r="D60" s="3">
        <v>174</v>
      </c>
    </row>
    <row r="61" spans="2:4">
      <c r="B61" s="3" t="s">
        <v>73</v>
      </c>
      <c r="C61" s="3" t="s">
        <v>103</v>
      </c>
      <c r="D61" s="3">
        <v>172</v>
      </c>
    </row>
    <row r="62" spans="2:4">
      <c r="B62" s="3" t="s">
        <v>203</v>
      </c>
      <c r="C62" s="3" t="s">
        <v>116</v>
      </c>
      <c r="D62" s="3">
        <v>172</v>
      </c>
    </row>
    <row r="63" spans="2:4">
      <c r="B63" s="3" t="s">
        <v>77</v>
      </c>
      <c r="C63" s="3" t="s">
        <v>112</v>
      </c>
      <c r="D63" s="3">
        <v>166</v>
      </c>
    </row>
    <row r="64" spans="2:4">
      <c r="B64" s="3" t="s">
        <v>76</v>
      </c>
      <c r="C64" s="3" t="s">
        <v>93</v>
      </c>
      <c r="D64" s="3">
        <v>166</v>
      </c>
    </row>
    <row r="65" spans="2:4">
      <c r="B65" s="3" t="s">
        <v>157</v>
      </c>
      <c r="C65" s="3" t="s">
        <v>94</v>
      </c>
      <c r="D65" s="3">
        <v>164</v>
      </c>
    </row>
    <row r="66" spans="2:4">
      <c r="B66" s="3" t="s">
        <v>184</v>
      </c>
      <c r="C66" s="3" t="s">
        <v>97</v>
      </c>
      <c r="D66" s="3">
        <v>163</v>
      </c>
    </row>
    <row r="67" spans="2:4">
      <c r="B67" s="3" t="s">
        <v>172</v>
      </c>
      <c r="C67" s="3" t="s">
        <v>173</v>
      </c>
      <c r="D67" s="3">
        <v>163</v>
      </c>
    </row>
    <row r="68" spans="2:4">
      <c r="B68" s="3" t="s">
        <v>70</v>
      </c>
      <c r="C68" s="3" t="s">
        <v>111</v>
      </c>
      <c r="D68" s="3">
        <v>161</v>
      </c>
    </row>
    <row r="69" spans="2:4">
      <c r="B69" s="3" t="s">
        <v>138</v>
      </c>
      <c r="C69" s="3" t="s">
        <v>97</v>
      </c>
      <c r="D69" s="3">
        <v>159</v>
      </c>
    </row>
    <row r="70" spans="2:4">
      <c r="B70" s="3" t="s">
        <v>154</v>
      </c>
      <c r="C70" s="3" t="s">
        <v>116</v>
      </c>
      <c r="D70" s="3">
        <v>158</v>
      </c>
    </row>
    <row r="71" spans="2:4">
      <c r="B71" s="3" t="s">
        <v>172</v>
      </c>
      <c r="C71" s="3" t="s">
        <v>103</v>
      </c>
      <c r="D71" s="3">
        <v>157</v>
      </c>
    </row>
    <row r="72" spans="2:4">
      <c r="B72" s="3" t="s">
        <v>161</v>
      </c>
      <c r="C72" s="3" t="s">
        <v>97</v>
      </c>
      <c r="D72" s="3">
        <v>156</v>
      </c>
    </row>
    <row r="73" spans="2:4">
      <c r="B73" s="3" t="s">
        <v>184</v>
      </c>
      <c r="C73" s="3" t="s">
        <v>92</v>
      </c>
      <c r="D73" s="3">
        <v>155</v>
      </c>
    </row>
    <row r="74" spans="2:4">
      <c r="B74" s="3" t="s">
        <v>73</v>
      </c>
      <c r="C74" s="3" t="s">
        <v>90</v>
      </c>
      <c r="D74" s="3">
        <v>150</v>
      </c>
    </row>
    <row r="75" spans="2:4">
      <c r="B75" s="3" t="s">
        <v>70</v>
      </c>
      <c r="C75" s="3" t="s">
        <v>112</v>
      </c>
      <c r="D75" s="3">
        <v>149</v>
      </c>
    </row>
    <row r="76" spans="2:4">
      <c r="B76" s="3" t="s">
        <v>203</v>
      </c>
      <c r="C76" s="3" t="s">
        <v>106</v>
      </c>
      <c r="D76" s="3">
        <v>146</v>
      </c>
    </row>
    <row r="77" spans="2:4">
      <c r="B77" s="3" t="s">
        <v>200</v>
      </c>
      <c r="C77" s="3" t="s">
        <v>97</v>
      </c>
      <c r="D77" s="3">
        <v>146</v>
      </c>
    </row>
    <row r="78" spans="2:4">
      <c r="B78" s="3" t="s">
        <v>176</v>
      </c>
      <c r="C78" s="3" t="s">
        <v>88</v>
      </c>
      <c r="D78" s="3">
        <v>146</v>
      </c>
    </row>
    <row r="79" spans="2:4">
      <c r="B79" s="3" t="s">
        <v>184</v>
      </c>
      <c r="C79" s="3" t="s">
        <v>81</v>
      </c>
      <c r="D79" s="3">
        <v>144</v>
      </c>
    </row>
    <row r="80" spans="2:4">
      <c r="B80" s="3" t="s">
        <v>157</v>
      </c>
      <c r="C80" s="3" t="s">
        <v>89</v>
      </c>
      <c r="D80" s="3">
        <v>141</v>
      </c>
    </row>
    <row r="81" spans="2:4">
      <c r="B81" s="3" t="s">
        <v>184</v>
      </c>
      <c r="C81" s="3" t="s">
        <v>126</v>
      </c>
      <c r="D81" s="3">
        <v>139</v>
      </c>
    </row>
    <row r="82" spans="2:4">
      <c r="B82" s="3" t="s">
        <v>70</v>
      </c>
      <c r="C82" s="3" t="s">
        <v>89</v>
      </c>
      <c r="D82" s="3">
        <v>139</v>
      </c>
    </row>
    <row r="83" spans="2:4">
      <c r="B83" s="3" t="s">
        <v>159</v>
      </c>
      <c r="C83" s="3" t="s">
        <v>106</v>
      </c>
      <c r="D83" s="3">
        <v>138</v>
      </c>
    </row>
    <row r="84" spans="2:4">
      <c r="B84" s="3" t="s">
        <v>188</v>
      </c>
      <c r="C84" s="3" t="s">
        <v>103</v>
      </c>
      <c r="D84" s="3">
        <v>137</v>
      </c>
    </row>
    <row r="85" spans="2:4">
      <c r="B85" s="3" t="s">
        <v>75</v>
      </c>
      <c r="C85" s="3" t="s">
        <v>123</v>
      </c>
      <c r="D85" s="3">
        <v>136</v>
      </c>
    </row>
    <row r="86" spans="2:4">
      <c r="B86" s="3" t="s">
        <v>76</v>
      </c>
      <c r="C86" s="3" t="s">
        <v>119</v>
      </c>
      <c r="D86" s="3">
        <v>134</v>
      </c>
    </row>
    <row r="87" spans="2:4">
      <c r="B87" s="3" t="s">
        <v>188</v>
      </c>
      <c r="C87" s="3" t="s">
        <v>106</v>
      </c>
      <c r="D87" s="3">
        <v>131</v>
      </c>
    </row>
    <row r="88" spans="2:4">
      <c r="B88" s="3" t="s">
        <v>160</v>
      </c>
      <c r="C88" s="3" t="s">
        <v>106</v>
      </c>
      <c r="D88" s="3">
        <v>129</v>
      </c>
    </row>
    <row r="89" spans="2:4">
      <c r="B89" s="3" t="s">
        <v>70</v>
      </c>
      <c r="C89" s="3" t="s">
        <v>98</v>
      </c>
      <c r="D89" s="3">
        <v>128</v>
      </c>
    </row>
    <row r="90" spans="2:4">
      <c r="B90" s="3" t="s">
        <v>77</v>
      </c>
      <c r="C90" s="3" t="s">
        <v>97</v>
      </c>
      <c r="D90" s="3">
        <v>127</v>
      </c>
    </row>
    <row r="91" spans="2:4">
      <c r="B91" s="3" t="s">
        <v>189</v>
      </c>
      <c r="C91" s="3" t="s">
        <v>98</v>
      </c>
      <c r="D91" s="3">
        <v>126</v>
      </c>
    </row>
    <row r="92" spans="2:4">
      <c r="B92" s="3" t="s">
        <v>188</v>
      </c>
      <c r="C92" s="3" t="s">
        <v>94</v>
      </c>
      <c r="D92" s="3">
        <v>125</v>
      </c>
    </row>
    <row r="93" spans="2:4">
      <c r="B93" s="3" t="s">
        <v>207</v>
      </c>
      <c r="C93" s="3" t="s">
        <v>97</v>
      </c>
      <c r="D93" s="3">
        <v>125</v>
      </c>
    </row>
    <row r="94" spans="2:4">
      <c r="B94" s="3" t="s">
        <v>77</v>
      </c>
      <c r="C94" s="3" t="s">
        <v>103</v>
      </c>
      <c r="D94" s="3">
        <v>124</v>
      </c>
    </row>
    <row r="95" spans="2:4">
      <c r="B95" s="3" t="s">
        <v>73</v>
      </c>
      <c r="C95" s="3" t="s">
        <v>92</v>
      </c>
      <c r="D95" s="3">
        <v>124</v>
      </c>
    </row>
    <row r="96" spans="2:4">
      <c r="B96" s="3" t="s">
        <v>207</v>
      </c>
      <c r="C96" s="3" t="s">
        <v>106</v>
      </c>
      <c r="D96" s="3">
        <v>123</v>
      </c>
    </row>
    <row r="97" spans="2:4">
      <c r="B97" s="3" t="s">
        <v>157</v>
      </c>
      <c r="C97" s="3" t="s">
        <v>98</v>
      </c>
      <c r="D97" s="3">
        <v>123</v>
      </c>
    </row>
    <row r="98" spans="2:4">
      <c r="B98" s="3" t="s">
        <v>172</v>
      </c>
      <c r="C98" s="3" t="s">
        <v>174</v>
      </c>
      <c r="D98" s="3">
        <v>122</v>
      </c>
    </row>
    <row r="99" spans="2:4">
      <c r="B99" s="3" t="s">
        <v>77</v>
      </c>
      <c r="C99" s="3" t="s">
        <v>93</v>
      </c>
      <c r="D99" s="3">
        <v>121</v>
      </c>
    </row>
    <row r="100" spans="2:4">
      <c r="B100" s="3" t="s">
        <v>76</v>
      </c>
      <c r="C100" s="3" t="s">
        <v>94</v>
      </c>
      <c r="D100" s="3">
        <v>121</v>
      </c>
    </row>
    <row r="101" spans="2:4">
      <c r="B101" s="3" t="s">
        <v>200</v>
      </c>
      <c r="C101" s="3" t="s">
        <v>123</v>
      </c>
      <c r="D101" s="3">
        <v>120</v>
      </c>
    </row>
    <row r="102" spans="2:4">
      <c r="B102" s="3" t="s">
        <v>200</v>
      </c>
      <c r="C102" s="3" t="s">
        <v>106</v>
      </c>
      <c r="D102" s="3">
        <v>120</v>
      </c>
    </row>
    <row r="103" spans="2:4">
      <c r="B103" s="3" t="s">
        <v>203</v>
      </c>
      <c r="C103" s="3" t="s">
        <v>92</v>
      </c>
      <c r="D103" s="3">
        <v>120</v>
      </c>
    </row>
    <row r="104" spans="2:4">
      <c r="B104" s="3" t="s">
        <v>157</v>
      </c>
      <c r="C104" s="3" t="s">
        <v>97</v>
      </c>
      <c r="D104" s="3">
        <v>119</v>
      </c>
    </row>
    <row r="105" spans="2:4">
      <c r="B105" s="3" t="s">
        <v>195</v>
      </c>
      <c r="C105" s="3" t="s">
        <v>126</v>
      </c>
      <c r="D105" s="3">
        <v>118</v>
      </c>
    </row>
    <row r="106" spans="2:4">
      <c r="B106" s="3" t="s">
        <v>70</v>
      </c>
      <c r="C106" s="3" t="s">
        <v>95</v>
      </c>
      <c r="D106" s="3">
        <v>116</v>
      </c>
    </row>
    <row r="107" spans="2:4">
      <c r="B107" s="3" t="s">
        <v>104</v>
      </c>
      <c r="C107" s="3" t="s">
        <v>82</v>
      </c>
      <c r="D107" s="3">
        <v>114</v>
      </c>
    </row>
    <row r="108" spans="2:4">
      <c r="B108" s="3" t="s">
        <v>188</v>
      </c>
      <c r="C108" s="3" t="s">
        <v>98</v>
      </c>
      <c r="D108" s="3">
        <v>113</v>
      </c>
    </row>
    <row r="109" spans="2:4">
      <c r="B109" s="3" t="s">
        <v>70</v>
      </c>
      <c r="C109" s="3" t="s">
        <v>90</v>
      </c>
      <c r="D109" s="3">
        <v>113</v>
      </c>
    </row>
    <row r="110" spans="2:4">
      <c r="B110" s="3" t="s">
        <v>184</v>
      </c>
      <c r="C110" s="3" t="s">
        <v>90</v>
      </c>
      <c r="D110" s="3">
        <v>113</v>
      </c>
    </row>
    <row r="111" spans="2:4">
      <c r="B111" s="3" t="s">
        <v>137</v>
      </c>
      <c r="C111" s="3" t="s">
        <v>86</v>
      </c>
      <c r="D111" s="3">
        <v>112</v>
      </c>
    </row>
    <row r="112" spans="2:4">
      <c r="B112" s="3" t="s">
        <v>76</v>
      </c>
      <c r="C112" s="3" t="s">
        <v>116</v>
      </c>
      <c r="D112" s="3">
        <v>110</v>
      </c>
    </row>
    <row r="113" spans="2:4">
      <c r="B113" s="3" t="s">
        <v>76</v>
      </c>
      <c r="C113" s="3" t="s">
        <v>135</v>
      </c>
      <c r="D113" s="3">
        <v>110</v>
      </c>
    </row>
    <row r="114" spans="2:4">
      <c r="B114" s="3" t="s">
        <v>76</v>
      </c>
      <c r="C114" s="3" t="s">
        <v>85</v>
      </c>
      <c r="D114" s="3">
        <v>109</v>
      </c>
    </row>
    <row r="115" spans="2:4">
      <c r="B115" s="3" t="s">
        <v>75</v>
      </c>
      <c r="C115" s="3" t="s">
        <v>91</v>
      </c>
      <c r="D115" s="3">
        <v>105</v>
      </c>
    </row>
    <row r="116" spans="2:4">
      <c r="B116" s="3" t="s">
        <v>149</v>
      </c>
      <c r="C116" s="3" t="s">
        <v>106</v>
      </c>
      <c r="D116" s="3">
        <v>105</v>
      </c>
    </row>
    <row r="117" spans="2:4">
      <c r="B117" s="3" t="s">
        <v>77</v>
      </c>
      <c r="C117" s="3" t="s">
        <v>126</v>
      </c>
      <c r="D117" s="3">
        <v>105</v>
      </c>
    </row>
    <row r="118" spans="2:4">
      <c r="B118" s="3" t="s">
        <v>76</v>
      </c>
      <c r="C118" s="3" t="s">
        <v>98</v>
      </c>
      <c r="D118" s="3">
        <v>103</v>
      </c>
    </row>
    <row r="119" spans="2:4">
      <c r="B119" s="3" t="s">
        <v>200</v>
      </c>
      <c r="C119" s="3" t="s">
        <v>93</v>
      </c>
      <c r="D119" s="3">
        <v>101</v>
      </c>
    </row>
    <row r="120" spans="2:4">
      <c r="B120" s="3" t="s">
        <v>76</v>
      </c>
      <c r="C120" s="3" t="s">
        <v>92</v>
      </c>
      <c r="D120" s="3">
        <v>101</v>
      </c>
    </row>
    <row r="121" spans="2:4">
      <c r="B121" s="3" t="s">
        <v>76</v>
      </c>
      <c r="C121" s="3" t="s">
        <v>89</v>
      </c>
      <c r="D121" s="3">
        <v>99</v>
      </c>
    </row>
    <row r="122" spans="2:4">
      <c r="B122" s="3" t="s">
        <v>77</v>
      </c>
      <c r="C122" s="3" t="s">
        <v>84</v>
      </c>
      <c r="D122" s="3">
        <v>98</v>
      </c>
    </row>
    <row r="123" spans="2:4">
      <c r="B123" s="3" t="s">
        <v>169</v>
      </c>
      <c r="C123" s="3" t="s">
        <v>97</v>
      </c>
      <c r="D123" s="3">
        <v>97</v>
      </c>
    </row>
    <row r="124" spans="2:4">
      <c r="B124" s="3" t="s">
        <v>73</v>
      </c>
      <c r="C124" s="3" t="s">
        <v>91</v>
      </c>
      <c r="D124" s="3">
        <v>97</v>
      </c>
    </row>
    <row r="125" spans="2:4">
      <c r="B125" s="3" t="s">
        <v>75</v>
      </c>
      <c r="C125" s="3" t="s">
        <v>106</v>
      </c>
      <c r="D125" s="3">
        <v>96</v>
      </c>
    </row>
    <row r="126" spans="2:4">
      <c r="B126" s="3" t="s">
        <v>169</v>
      </c>
      <c r="C126" s="3" t="s">
        <v>96</v>
      </c>
      <c r="D126" s="3">
        <v>96</v>
      </c>
    </row>
    <row r="127" spans="2:4">
      <c r="B127" s="3" t="s">
        <v>70</v>
      </c>
      <c r="C127" s="3" t="s">
        <v>113</v>
      </c>
      <c r="D127" s="3">
        <v>96</v>
      </c>
    </row>
    <row r="128" spans="2:4">
      <c r="B128" s="3" t="s">
        <v>70</v>
      </c>
      <c r="C128" s="3" t="s">
        <v>84</v>
      </c>
      <c r="D128" s="3">
        <v>94</v>
      </c>
    </row>
    <row r="129" spans="2:4">
      <c r="B129" s="3" t="s">
        <v>77</v>
      </c>
      <c r="C129" s="3" t="s">
        <v>116</v>
      </c>
      <c r="D129" s="3">
        <v>94</v>
      </c>
    </row>
    <row r="130" spans="2:4">
      <c r="B130" s="3" t="s">
        <v>160</v>
      </c>
      <c r="C130" s="3" t="s">
        <v>107</v>
      </c>
      <c r="D130" s="3">
        <v>94</v>
      </c>
    </row>
    <row r="131" spans="2:4">
      <c r="B131" s="3" t="s">
        <v>76</v>
      </c>
      <c r="C131" s="3" t="s">
        <v>112</v>
      </c>
      <c r="D131" s="3">
        <v>93</v>
      </c>
    </row>
    <row r="132" spans="2:4">
      <c r="B132" s="3" t="s">
        <v>138</v>
      </c>
      <c r="C132" s="3" t="s">
        <v>139</v>
      </c>
      <c r="D132" s="3">
        <v>92</v>
      </c>
    </row>
    <row r="133" spans="2:4">
      <c r="B133" s="3" t="s">
        <v>148</v>
      </c>
      <c r="C133" s="3" t="s">
        <v>99</v>
      </c>
      <c r="D133" s="3">
        <v>92</v>
      </c>
    </row>
    <row r="134" spans="2:4">
      <c r="B134" s="3" t="s">
        <v>154</v>
      </c>
      <c r="C134" s="3" t="s">
        <v>97</v>
      </c>
      <c r="D134" s="3">
        <v>92</v>
      </c>
    </row>
    <row r="135" spans="2:4">
      <c r="B135" s="3" t="s">
        <v>161</v>
      </c>
      <c r="C135" s="3" t="s">
        <v>91</v>
      </c>
      <c r="D135" s="3">
        <v>89</v>
      </c>
    </row>
    <row r="136" spans="2:4">
      <c r="B136" s="3" t="s">
        <v>76</v>
      </c>
      <c r="C136" s="3" t="s">
        <v>91</v>
      </c>
      <c r="D136" s="3">
        <v>89</v>
      </c>
    </row>
    <row r="137" spans="2:4">
      <c r="B137" s="3" t="s">
        <v>159</v>
      </c>
      <c r="C137" s="3" t="s">
        <v>85</v>
      </c>
      <c r="D137" s="3">
        <v>88</v>
      </c>
    </row>
    <row r="138" spans="2:4">
      <c r="B138" s="3" t="s">
        <v>70</v>
      </c>
      <c r="C138" s="3" t="s">
        <v>81</v>
      </c>
      <c r="D138" s="3">
        <v>88</v>
      </c>
    </row>
    <row r="139" spans="2:4">
      <c r="B139" s="3" t="s">
        <v>75</v>
      </c>
      <c r="C139" s="3" t="s">
        <v>97</v>
      </c>
      <c r="D139" s="3">
        <v>87</v>
      </c>
    </row>
    <row r="140" spans="2:4">
      <c r="B140" s="3" t="s">
        <v>76</v>
      </c>
      <c r="C140" s="3" t="s">
        <v>95</v>
      </c>
      <c r="D140" s="3">
        <v>87</v>
      </c>
    </row>
    <row r="141" spans="2:4">
      <c r="B141" s="3" t="s">
        <v>189</v>
      </c>
      <c r="C141" s="3" t="s">
        <v>103</v>
      </c>
      <c r="D141" s="3">
        <v>86</v>
      </c>
    </row>
    <row r="142" spans="2:4">
      <c r="B142" s="3" t="s">
        <v>207</v>
      </c>
      <c r="C142" s="3" t="s">
        <v>98</v>
      </c>
      <c r="D142" s="3">
        <v>86</v>
      </c>
    </row>
    <row r="143" spans="2:4">
      <c r="B143" s="3" t="s">
        <v>169</v>
      </c>
      <c r="C143" s="3" t="s">
        <v>94</v>
      </c>
      <c r="D143" s="3">
        <v>85</v>
      </c>
    </row>
    <row r="144" spans="2:4">
      <c r="B144" s="3" t="s">
        <v>207</v>
      </c>
      <c r="C144" s="3" t="s">
        <v>89</v>
      </c>
      <c r="D144" s="3">
        <v>85</v>
      </c>
    </row>
    <row r="145" spans="2:4">
      <c r="B145" s="3" t="s">
        <v>147</v>
      </c>
      <c r="C145" s="3" t="s">
        <v>91</v>
      </c>
      <c r="D145" s="3">
        <v>85</v>
      </c>
    </row>
    <row r="146" spans="2:4">
      <c r="B146" s="3" t="s">
        <v>73</v>
      </c>
      <c r="C146" s="3" t="s">
        <v>81</v>
      </c>
      <c r="D146" s="3">
        <v>84</v>
      </c>
    </row>
    <row r="147" spans="2:4">
      <c r="B147" s="3" t="s">
        <v>177</v>
      </c>
      <c r="C147" s="3" t="s">
        <v>93</v>
      </c>
      <c r="D147" s="3">
        <v>84</v>
      </c>
    </row>
    <row r="148" spans="2:4">
      <c r="B148" s="3" t="s">
        <v>203</v>
      </c>
      <c r="C148" s="3" t="s">
        <v>97</v>
      </c>
      <c r="D148" s="3">
        <v>83</v>
      </c>
    </row>
    <row r="149" spans="2:4">
      <c r="B149" s="3" t="s">
        <v>197</v>
      </c>
      <c r="C149" s="3" t="s">
        <v>85</v>
      </c>
      <c r="D149" s="3">
        <v>83</v>
      </c>
    </row>
    <row r="150" spans="2:4">
      <c r="B150" s="3" t="s">
        <v>160</v>
      </c>
      <c r="C150" s="3" t="s">
        <v>98</v>
      </c>
      <c r="D150" s="3">
        <v>83</v>
      </c>
    </row>
    <row r="151" spans="2:4">
      <c r="B151" s="3" t="s">
        <v>160</v>
      </c>
      <c r="C151" s="3" t="s">
        <v>103</v>
      </c>
      <c r="D151" s="3">
        <v>83</v>
      </c>
    </row>
    <row r="152" spans="2:4">
      <c r="B152" s="3" t="s">
        <v>188</v>
      </c>
      <c r="C152" s="3" t="s">
        <v>90</v>
      </c>
      <c r="D152" s="3">
        <v>82</v>
      </c>
    </row>
    <row r="153" spans="2:4">
      <c r="B153" s="3" t="s">
        <v>161</v>
      </c>
      <c r="C153" s="3" t="s">
        <v>114</v>
      </c>
      <c r="D153" s="3">
        <v>82</v>
      </c>
    </row>
    <row r="154" spans="2:4">
      <c r="B154" s="3" t="s">
        <v>70</v>
      </c>
      <c r="C154" s="3" t="s">
        <v>107</v>
      </c>
      <c r="D154" s="3">
        <v>81</v>
      </c>
    </row>
    <row r="155" spans="2:4">
      <c r="B155" s="3" t="s">
        <v>172</v>
      </c>
      <c r="C155" s="3" t="s">
        <v>141</v>
      </c>
      <c r="D155" s="3">
        <v>81</v>
      </c>
    </row>
    <row r="156" spans="2:4">
      <c r="B156" s="3" t="s">
        <v>195</v>
      </c>
      <c r="C156" s="3" t="s">
        <v>94</v>
      </c>
      <c r="D156" s="3">
        <v>80</v>
      </c>
    </row>
    <row r="157" spans="2:4">
      <c r="B157" s="3" t="s">
        <v>200</v>
      </c>
      <c r="C157" s="3" t="s">
        <v>95</v>
      </c>
      <c r="D157" s="3">
        <v>79</v>
      </c>
    </row>
    <row r="158" spans="2:4">
      <c r="B158" s="3" t="s">
        <v>76</v>
      </c>
      <c r="C158" s="3" t="s">
        <v>99</v>
      </c>
      <c r="D158" s="3">
        <v>79</v>
      </c>
    </row>
    <row r="159" spans="2:4">
      <c r="B159" s="3" t="s">
        <v>75</v>
      </c>
      <c r="C159" s="3" t="s">
        <v>116</v>
      </c>
      <c r="D159" s="3">
        <v>79</v>
      </c>
    </row>
    <row r="160" spans="2:4">
      <c r="B160" s="3" t="s">
        <v>184</v>
      </c>
      <c r="C160" s="3" t="s">
        <v>135</v>
      </c>
      <c r="D160" s="3">
        <v>79</v>
      </c>
    </row>
    <row r="161" spans="2:4">
      <c r="B161" s="3" t="s">
        <v>203</v>
      </c>
      <c r="C161" s="3" t="s">
        <v>139</v>
      </c>
      <c r="D161" s="3">
        <v>79</v>
      </c>
    </row>
    <row r="162" spans="2:4">
      <c r="B162" s="3" t="s">
        <v>76</v>
      </c>
      <c r="C162" s="3" t="s">
        <v>88</v>
      </c>
      <c r="D162" s="3">
        <v>78</v>
      </c>
    </row>
    <row r="163" spans="2:4">
      <c r="B163" s="3" t="s">
        <v>73</v>
      </c>
      <c r="C163" s="3" t="s">
        <v>106</v>
      </c>
      <c r="D163" s="3">
        <v>78</v>
      </c>
    </row>
    <row r="164" spans="2:4">
      <c r="B164" s="3" t="s">
        <v>189</v>
      </c>
      <c r="C164" s="3" t="s">
        <v>94</v>
      </c>
      <c r="D164" s="3">
        <v>77</v>
      </c>
    </row>
    <row r="165" spans="2:4">
      <c r="B165" s="3" t="s">
        <v>77</v>
      </c>
      <c r="C165" s="3" t="s">
        <v>90</v>
      </c>
      <c r="D165" s="3">
        <v>77</v>
      </c>
    </row>
    <row r="166" spans="2:4">
      <c r="B166" s="3" t="s">
        <v>191</v>
      </c>
      <c r="C166" s="3" t="s">
        <v>96</v>
      </c>
      <c r="D166" s="3">
        <v>77</v>
      </c>
    </row>
    <row r="167" spans="2:4">
      <c r="B167" s="3" t="s">
        <v>172</v>
      </c>
      <c r="C167" s="3" t="s">
        <v>130</v>
      </c>
      <c r="D167" s="3">
        <v>77</v>
      </c>
    </row>
    <row r="168" spans="2:4">
      <c r="B168" s="3" t="s">
        <v>169</v>
      </c>
      <c r="C168" s="3" t="s">
        <v>90</v>
      </c>
      <c r="D168" s="3">
        <v>77</v>
      </c>
    </row>
    <row r="169" spans="2:4">
      <c r="B169" s="3" t="s">
        <v>169</v>
      </c>
      <c r="C169" s="3" t="s">
        <v>139</v>
      </c>
      <c r="D169" s="3">
        <v>77</v>
      </c>
    </row>
    <row r="170" spans="2:4">
      <c r="B170" s="3" t="s">
        <v>172</v>
      </c>
      <c r="C170" s="3" t="s">
        <v>107</v>
      </c>
      <c r="D170" s="3">
        <v>74</v>
      </c>
    </row>
    <row r="171" spans="2:4">
      <c r="B171" s="3" t="s">
        <v>154</v>
      </c>
      <c r="C171" s="3" t="s">
        <v>112</v>
      </c>
      <c r="D171" s="3">
        <v>74</v>
      </c>
    </row>
    <row r="172" spans="2:4">
      <c r="B172" s="3" t="s">
        <v>149</v>
      </c>
      <c r="C172" s="3" t="s">
        <v>86</v>
      </c>
      <c r="D172" s="3">
        <v>73</v>
      </c>
    </row>
    <row r="173" spans="2:4">
      <c r="B173" s="3" t="s">
        <v>200</v>
      </c>
      <c r="C173" s="3" t="s">
        <v>92</v>
      </c>
      <c r="D173" s="3">
        <v>73</v>
      </c>
    </row>
    <row r="174" spans="2:4">
      <c r="B174" s="3" t="s">
        <v>75</v>
      </c>
      <c r="C174" s="3" t="s">
        <v>139</v>
      </c>
      <c r="D174" s="3">
        <v>73</v>
      </c>
    </row>
    <row r="175" spans="2:4">
      <c r="B175" s="3" t="s">
        <v>160</v>
      </c>
      <c r="C175" s="3" t="s">
        <v>90</v>
      </c>
      <c r="D175" s="3">
        <v>72</v>
      </c>
    </row>
    <row r="176" spans="2:4">
      <c r="B176" s="3" t="s">
        <v>207</v>
      </c>
      <c r="C176" s="3" t="s">
        <v>95</v>
      </c>
      <c r="D176" s="3">
        <v>72</v>
      </c>
    </row>
    <row r="177" spans="2:4">
      <c r="B177" s="3" t="s">
        <v>148</v>
      </c>
      <c r="C177" s="3" t="s">
        <v>91</v>
      </c>
      <c r="D177" s="3">
        <v>72</v>
      </c>
    </row>
    <row r="178" spans="2:4">
      <c r="B178" s="3" t="s">
        <v>70</v>
      </c>
      <c r="C178" s="3" t="s">
        <v>114</v>
      </c>
      <c r="D178" s="3">
        <v>72</v>
      </c>
    </row>
    <row r="179" spans="2:4">
      <c r="B179" s="3" t="s">
        <v>70</v>
      </c>
      <c r="C179" s="3" t="s">
        <v>92</v>
      </c>
      <c r="D179" s="3">
        <v>72</v>
      </c>
    </row>
    <row r="180" spans="2:4">
      <c r="B180" s="3" t="s">
        <v>207</v>
      </c>
      <c r="C180" s="3" t="s">
        <v>128</v>
      </c>
      <c r="D180" s="3">
        <v>71</v>
      </c>
    </row>
    <row r="181" spans="2:4">
      <c r="B181" s="3" t="s">
        <v>77</v>
      </c>
      <c r="C181" s="3" t="s">
        <v>85</v>
      </c>
      <c r="D181" s="3">
        <v>70</v>
      </c>
    </row>
    <row r="182" spans="2:4">
      <c r="B182" s="3" t="s">
        <v>77</v>
      </c>
      <c r="C182" s="3" t="s">
        <v>98</v>
      </c>
      <c r="D182" s="3">
        <v>70</v>
      </c>
    </row>
    <row r="183" spans="2:4">
      <c r="B183" s="3" t="s">
        <v>161</v>
      </c>
      <c r="C183" s="3" t="s">
        <v>106</v>
      </c>
      <c r="D183" s="3">
        <v>70</v>
      </c>
    </row>
    <row r="184" spans="2:4">
      <c r="B184" s="3" t="s">
        <v>191</v>
      </c>
      <c r="C184" s="3" t="s">
        <v>84</v>
      </c>
      <c r="D184" s="3">
        <v>70</v>
      </c>
    </row>
    <row r="185" spans="2:4">
      <c r="B185" s="3" t="s">
        <v>195</v>
      </c>
      <c r="C185" s="3" t="s">
        <v>106</v>
      </c>
      <c r="D185" s="3">
        <v>70</v>
      </c>
    </row>
    <row r="186" spans="2:4">
      <c r="B186" s="3" t="s">
        <v>154</v>
      </c>
      <c r="C186" s="3" t="s">
        <v>119</v>
      </c>
      <c r="D186" s="3">
        <v>70</v>
      </c>
    </row>
    <row r="187" spans="2:4">
      <c r="B187" s="3" t="s">
        <v>207</v>
      </c>
      <c r="C187" s="3" t="s">
        <v>93</v>
      </c>
      <c r="D187" s="3">
        <v>69</v>
      </c>
    </row>
    <row r="188" spans="2:4">
      <c r="B188" s="3" t="s">
        <v>161</v>
      </c>
      <c r="C188" s="3" t="s">
        <v>95</v>
      </c>
      <c r="D188" s="3">
        <v>69</v>
      </c>
    </row>
    <row r="189" spans="2:4">
      <c r="B189" s="3" t="s">
        <v>109</v>
      </c>
      <c r="C189" s="3" t="s">
        <v>96</v>
      </c>
      <c r="D189" s="3">
        <v>69</v>
      </c>
    </row>
    <row r="190" spans="2:4">
      <c r="B190" s="3" t="s">
        <v>184</v>
      </c>
      <c r="C190" s="3" t="s">
        <v>124</v>
      </c>
      <c r="D190" s="3">
        <v>69</v>
      </c>
    </row>
    <row r="191" spans="2:4">
      <c r="B191" s="3" t="s">
        <v>137</v>
      </c>
      <c r="C191" s="3" t="s">
        <v>106</v>
      </c>
      <c r="D191" s="3">
        <v>68</v>
      </c>
    </row>
    <row r="192" spans="2:4">
      <c r="B192" s="3" t="s">
        <v>157</v>
      </c>
      <c r="C192" s="3" t="s">
        <v>95</v>
      </c>
      <c r="D192" s="3">
        <v>68</v>
      </c>
    </row>
    <row r="193" spans="2:4">
      <c r="B193" s="3" t="s">
        <v>75</v>
      </c>
      <c r="C193" s="3" t="s">
        <v>141</v>
      </c>
      <c r="D193" s="3">
        <v>68</v>
      </c>
    </row>
    <row r="194" spans="2:4">
      <c r="B194" s="3" t="s">
        <v>189</v>
      </c>
      <c r="C194" s="3" t="s">
        <v>97</v>
      </c>
      <c r="D194" s="3">
        <v>68</v>
      </c>
    </row>
    <row r="195" spans="2:4">
      <c r="B195" s="3" t="s">
        <v>147</v>
      </c>
      <c r="C195" s="3" t="s">
        <v>95</v>
      </c>
      <c r="D195" s="3">
        <v>67</v>
      </c>
    </row>
    <row r="196" spans="2:4">
      <c r="B196" s="3" t="s">
        <v>73</v>
      </c>
      <c r="C196" s="3" t="s">
        <v>126</v>
      </c>
      <c r="D196" s="3">
        <v>67</v>
      </c>
    </row>
    <row r="197" spans="2:4">
      <c r="B197" s="3" t="s">
        <v>148</v>
      </c>
      <c r="C197" s="3" t="s">
        <v>106</v>
      </c>
      <c r="D197" s="3">
        <v>67</v>
      </c>
    </row>
    <row r="198" spans="2:4">
      <c r="B198" s="3" t="s">
        <v>188</v>
      </c>
      <c r="C198" s="3" t="s">
        <v>135</v>
      </c>
      <c r="D198" s="3">
        <v>67</v>
      </c>
    </row>
    <row r="199" spans="2:4">
      <c r="B199" s="3" t="s">
        <v>161</v>
      </c>
      <c r="C199" s="3" t="s">
        <v>107</v>
      </c>
      <c r="D199" s="3">
        <v>66</v>
      </c>
    </row>
    <row r="200" spans="2:4">
      <c r="B200" s="3" t="s">
        <v>204</v>
      </c>
      <c r="C200" s="3" t="s">
        <v>97</v>
      </c>
      <c r="D200" s="3">
        <v>66</v>
      </c>
    </row>
    <row r="201" spans="2:4">
      <c r="B201" s="3" t="s">
        <v>169</v>
      </c>
      <c r="C201" s="3" t="s">
        <v>95</v>
      </c>
      <c r="D201" s="3">
        <v>66</v>
      </c>
    </row>
    <row r="202" spans="2:4">
      <c r="B202" s="3" t="s">
        <v>200</v>
      </c>
      <c r="C202" s="3" t="s">
        <v>85</v>
      </c>
      <c r="D202" s="3">
        <v>66</v>
      </c>
    </row>
    <row r="203" spans="2:4">
      <c r="B203" s="3" t="s">
        <v>198</v>
      </c>
      <c r="C203" s="3" t="s">
        <v>103</v>
      </c>
      <c r="D203" s="3">
        <v>65</v>
      </c>
    </row>
    <row r="204" spans="2:4">
      <c r="B204" s="3" t="s">
        <v>75</v>
      </c>
      <c r="C204" s="3" t="s">
        <v>135</v>
      </c>
      <c r="D204" s="3">
        <v>65</v>
      </c>
    </row>
    <row r="205" spans="2:4">
      <c r="B205" s="3" t="s">
        <v>189</v>
      </c>
      <c r="C205" s="3" t="s">
        <v>90</v>
      </c>
      <c r="D205" s="3">
        <v>65</v>
      </c>
    </row>
    <row r="206" spans="2:4">
      <c r="B206" s="3" t="s">
        <v>137</v>
      </c>
      <c r="C206" s="3" t="s">
        <v>93</v>
      </c>
      <c r="D206" s="3">
        <v>64</v>
      </c>
    </row>
    <row r="207" spans="2:4">
      <c r="B207" s="3" t="s">
        <v>133</v>
      </c>
      <c r="C207" s="3" t="s">
        <v>85</v>
      </c>
      <c r="D207" s="3">
        <v>64</v>
      </c>
    </row>
    <row r="208" spans="2:4">
      <c r="B208" s="3" t="s">
        <v>184</v>
      </c>
      <c r="C208" s="3" t="s">
        <v>107</v>
      </c>
      <c r="D208" s="3">
        <v>63</v>
      </c>
    </row>
    <row r="209" spans="2:4">
      <c r="B209" s="3" t="s">
        <v>147</v>
      </c>
      <c r="C209" s="3" t="s">
        <v>94</v>
      </c>
      <c r="D209" s="3">
        <v>62</v>
      </c>
    </row>
    <row r="210" spans="2:4">
      <c r="B210" s="3" t="s">
        <v>169</v>
      </c>
      <c r="C210" s="3" t="s">
        <v>98</v>
      </c>
      <c r="D210" s="3">
        <v>61</v>
      </c>
    </row>
    <row r="211" spans="2:4">
      <c r="B211" s="3" t="s">
        <v>169</v>
      </c>
      <c r="C211" s="3" t="s">
        <v>130</v>
      </c>
      <c r="D211" s="3">
        <v>61</v>
      </c>
    </row>
    <row r="212" spans="2:4">
      <c r="B212" s="3" t="s">
        <v>157</v>
      </c>
      <c r="C212" s="3" t="s">
        <v>92</v>
      </c>
      <c r="D212" s="3">
        <v>61</v>
      </c>
    </row>
    <row r="213" spans="2:4">
      <c r="B213" s="3" t="s">
        <v>77</v>
      </c>
      <c r="C213" s="3" t="s">
        <v>107</v>
      </c>
      <c r="D213" s="3">
        <v>61</v>
      </c>
    </row>
    <row r="214" spans="2:4">
      <c r="B214" s="3" t="s">
        <v>195</v>
      </c>
      <c r="C214" s="3" t="s">
        <v>97</v>
      </c>
      <c r="D214" s="3">
        <v>61</v>
      </c>
    </row>
    <row r="215" spans="2:4">
      <c r="B215" s="3" t="s">
        <v>162</v>
      </c>
      <c r="C215" s="3" t="s">
        <v>106</v>
      </c>
      <c r="D215" s="3">
        <v>61</v>
      </c>
    </row>
    <row r="216" spans="2:4">
      <c r="B216" s="3" t="s">
        <v>184</v>
      </c>
      <c r="C216" s="3" t="s">
        <v>94</v>
      </c>
      <c r="D216" s="3">
        <v>61</v>
      </c>
    </row>
    <row r="217" spans="2:4">
      <c r="B217" s="3" t="s">
        <v>184</v>
      </c>
      <c r="C217" s="3" t="s">
        <v>99</v>
      </c>
      <c r="D217" s="3">
        <v>60</v>
      </c>
    </row>
    <row r="218" spans="2:4">
      <c r="B218" s="3" t="s">
        <v>75</v>
      </c>
      <c r="C218" s="3" t="s">
        <v>98</v>
      </c>
      <c r="D218" s="3">
        <v>60</v>
      </c>
    </row>
    <row r="219" spans="2:4">
      <c r="B219" s="3" t="s">
        <v>138</v>
      </c>
      <c r="C219" s="3" t="s">
        <v>130</v>
      </c>
      <c r="D219" s="3">
        <v>60</v>
      </c>
    </row>
    <row r="220" spans="2:4">
      <c r="B220" s="3" t="s">
        <v>176</v>
      </c>
      <c r="C220" s="3" t="s">
        <v>87</v>
      </c>
      <c r="D220" s="3">
        <v>60</v>
      </c>
    </row>
    <row r="221" spans="2:4">
      <c r="B221" s="3" t="s">
        <v>198</v>
      </c>
      <c r="C221" s="3" t="s">
        <v>106</v>
      </c>
      <c r="D221" s="3">
        <v>60</v>
      </c>
    </row>
    <row r="222" spans="2:4">
      <c r="B222" s="3" t="s">
        <v>138</v>
      </c>
      <c r="C222" s="3" t="s">
        <v>81</v>
      </c>
      <c r="D222" s="3">
        <v>60</v>
      </c>
    </row>
    <row r="223" spans="2:4">
      <c r="B223" s="3" t="s">
        <v>194</v>
      </c>
      <c r="C223" s="3" t="s">
        <v>81</v>
      </c>
      <c r="D223" s="3">
        <v>60</v>
      </c>
    </row>
    <row r="224" spans="2:4">
      <c r="B224" s="3" t="s">
        <v>194</v>
      </c>
      <c r="C224" s="3" t="s">
        <v>106</v>
      </c>
      <c r="D224" s="3">
        <v>60</v>
      </c>
    </row>
    <row r="225" spans="2:4">
      <c r="B225" s="3" t="s">
        <v>104</v>
      </c>
      <c r="C225" s="3" t="s">
        <v>99</v>
      </c>
      <c r="D225" s="3">
        <v>59</v>
      </c>
    </row>
    <row r="226" spans="2:4">
      <c r="B226" s="3" t="s">
        <v>176</v>
      </c>
      <c r="C226" s="3" t="s">
        <v>95</v>
      </c>
      <c r="D226" s="3">
        <v>59</v>
      </c>
    </row>
    <row r="227" spans="2:4">
      <c r="B227" s="3" t="s">
        <v>169</v>
      </c>
      <c r="C227" s="3" t="s">
        <v>135</v>
      </c>
      <c r="D227" s="3">
        <v>59</v>
      </c>
    </row>
    <row r="228" spans="2:4">
      <c r="B228" s="3" t="s">
        <v>70</v>
      </c>
      <c r="C228" s="3" t="s">
        <v>86</v>
      </c>
      <c r="D228" s="3">
        <v>59</v>
      </c>
    </row>
    <row r="229" spans="2:4">
      <c r="B229" s="3" t="s">
        <v>138</v>
      </c>
      <c r="C229" s="3" t="s">
        <v>123</v>
      </c>
      <c r="D229" s="3">
        <v>58</v>
      </c>
    </row>
    <row r="230" spans="2:4">
      <c r="B230" s="3" t="s">
        <v>169</v>
      </c>
      <c r="C230" s="3" t="s">
        <v>119</v>
      </c>
      <c r="D230" s="3">
        <v>58</v>
      </c>
    </row>
    <row r="231" spans="2:4">
      <c r="B231" s="3" t="s">
        <v>179</v>
      </c>
      <c r="C231" s="3" t="s">
        <v>91</v>
      </c>
      <c r="D231" s="3">
        <v>57</v>
      </c>
    </row>
    <row r="232" spans="2:4">
      <c r="B232" s="3" t="s">
        <v>70</v>
      </c>
      <c r="C232" s="3" t="s">
        <v>105</v>
      </c>
      <c r="D232" s="3">
        <v>57</v>
      </c>
    </row>
    <row r="233" spans="2:4">
      <c r="B233" s="3" t="s">
        <v>154</v>
      </c>
      <c r="C233" s="3" t="s">
        <v>98</v>
      </c>
      <c r="D233" s="3">
        <v>57</v>
      </c>
    </row>
    <row r="234" spans="2:4">
      <c r="B234" s="3" t="s">
        <v>204</v>
      </c>
      <c r="C234" s="3" t="s">
        <v>85</v>
      </c>
      <c r="D234" s="3">
        <v>57</v>
      </c>
    </row>
    <row r="235" spans="2:4">
      <c r="B235" s="3" t="s">
        <v>77</v>
      </c>
      <c r="C235" s="3" t="s">
        <v>95</v>
      </c>
      <c r="D235" s="3">
        <v>56</v>
      </c>
    </row>
    <row r="236" spans="2:4">
      <c r="B236" s="3" t="s">
        <v>160</v>
      </c>
      <c r="C236" s="3" t="s">
        <v>126</v>
      </c>
      <c r="D236" s="3">
        <v>56</v>
      </c>
    </row>
    <row r="237" spans="2:4">
      <c r="B237" s="3" t="s">
        <v>203</v>
      </c>
      <c r="C237" s="3" t="s">
        <v>95</v>
      </c>
      <c r="D237" s="3">
        <v>56</v>
      </c>
    </row>
    <row r="238" spans="2:4">
      <c r="B238" s="3" t="s">
        <v>169</v>
      </c>
      <c r="C238" s="3" t="s">
        <v>91</v>
      </c>
      <c r="D238" s="3">
        <v>56</v>
      </c>
    </row>
    <row r="239" spans="2:4">
      <c r="B239" s="3" t="s">
        <v>189</v>
      </c>
      <c r="C239" s="3" t="s">
        <v>85</v>
      </c>
      <c r="D239" s="3">
        <v>56</v>
      </c>
    </row>
    <row r="240" spans="2:4">
      <c r="B240" s="3" t="s">
        <v>73</v>
      </c>
      <c r="C240" s="3" t="s">
        <v>97</v>
      </c>
      <c r="D240" s="3">
        <v>56</v>
      </c>
    </row>
    <row r="241" spans="2:4">
      <c r="B241" s="3" t="s">
        <v>162</v>
      </c>
      <c r="C241" s="3" t="s">
        <v>95</v>
      </c>
      <c r="D241" s="3">
        <v>56</v>
      </c>
    </row>
    <row r="242" spans="2:4">
      <c r="B242" s="3" t="s">
        <v>207</v>
      </c>
      <c r="C242" s="3" t="s">
        <v>116</v>
      </c>
      <c r="D242" s="3">
        <v>55</v>
      </c>
    </row>
    <row r="243" spans="2:4">
      <c r="B243" s="3" t="s">
        <v>109</v>
      </c>
      <c r="C243" s="3" t="s">
        <v>106</v>
      </c>
      <c r="D243" s="3">
        <v>54</v>
      </c>
    </row>
    <row r="244" spans="2:4">
      <c r="B244" s="3" t="s">
        <v>196</v>
      </c>
      <c r="C244" s="3" t="s">
        <v>95</v>
      </c>
      <c r="D244" s="3">
        <v>54</v>
      </c>
    </row>
    <row r="245" spans="2:4">
      <c r="B245" s="3" t="s">
        <v>76</v>
      </c>
      <c r="C245" s="3" t="s">
        <v>90</v>
      </c>
      <c r="D245" s="3">
        <v>54</v>
      </c>
    </row>
    <row r="246" spans="2:4">
      <c r="B246" s="3" t="s">
        <v>154</v>
      </c>
      <c r="C246" s="3" t="s">
        <v>90</v>
      </c>
      <c r="D246" s="3">
        <v>53</v>
      </c>
    </row>
    <row r="247" spans="2:4">
      <c r="B247" s="3" t="s">
        <v>70</v>
      </c>
      <c r="C247" s="3" t="s">
        <v>115</v>
      </c>
      <c r="D247" s="3">
        <v>53</v>
      </c>
    </row>
    <row r="248" spans="2:4">
      <c r="B248" s="3" t="s">
        <v>149</v>
      </c>
      <c r="C248" s="3" t="s">
        <v>103</v>
      </c>
      <c r="D248" s="3">
        <v>53</v>
      </c>
    </row>
    <row r="249" spans="2:4">
      <c r="B249" s="3" t="s">
        <v>195</v>
      </c>
      <c r="C249" s="3" t="s">
        <v>91</v>
      </c>
      <c r="D249" s="3">
        <v>52</v>
      </c>
    </row>
    <row r="250" spans="2:4">
      <c r="B250" s="3" t="s">
        <v>188</v>
      </c>
      <c r="C250" s="3" t="s">
        <v>81</v>
      </c>
      <c r="D250" s="3">
        <v>52</v>
      </c>
    </row>
    <row r="251" spans="2:4">
      <c r="B251" s="3" t="s">
        <v>200</v>
      </c>
      <c r="C251" s="3" t="s">
        <v>86</v>
      </c>
      <c r="D251" s="3">
        <v>52</v>
      </c>
    </row>
    <row r="252" spans="2:4">
      <c r="B252" s="3" t="s">
        <v>184</v>
      </c>
      <c r="C252" s="3" t="s">
        <v>114</v>
      </c>
      <c r="D252" s="3">
        <v>52</v>
      </c>
    </row>
    <row r="253" spans="2:4">
      <c r="B253" s="3" t="s">
        <v>75</v>
      </c>
      <c r="C253" s="3" t="s">
        <v>130</v>
      </c>
      <c r="D253" s="3">
        <v>52</v>
      </c>
    </row>
    <row r="254" spans="2:4">
      <c r="B254" s="3" t="s">
        <v>75</v>
      </c>
      <c r="C254" s="3" t="s">
        <v>112</v>
      </c>
      <c r="D254" s="3">
        <v>52</v>
      </c>
    </row>
    <row r="255" spans="2:4">
      <c r="B255" s="3" t="s">
        <v>70</v>
      </c>
      <c r="C255" s="3" t="s">
        <v>116</v>
      </c>
      <c r="D255" s="3">
        <v>52</v>
      </c>
    </row>
    <row r="256" spans="2:4">
      <c r="B256" s="3" t="s">
        <v>73</v>
      </c>
      <c r="C256" s="3" t="s">
        <v>135</v>
      </c>
      <c r="D256" s="3">
        <v>52</v>
      </c>
    </row>
    <row r="257" spans="2:4">
      <c r="B257" s="3" t="s">
        <v>196</v>
      </c>
      <c r="C257" s="3" t="s">
        <v>93</v>
      </c>
      <c r="D257" s="3">
        <v>52</v>
      </c>
    </row>
    <row r="258" spans="2:4">
      <c r="B258" s="3" t="s">
        <v>169</v>
      </c>
      <c r="C258" s="3" t="s">
        <v>144</v>
      </c>
      <c r="D258" s="3">
        <v>51</v>
      </c>
    </row>
    <row r="259" spans="2:4">
      <c r="B259" s="3" t="s">
        <v>149</v>
      </c>
      <c r="C259" s="3" t="s">
        <v>97</v>
      </c>
      <c r="D259" s="3">
        <v>51</v>
      </c>
    </row>
    <row r="260" spans="2:4">
      <c r="B260" s="3" t="s">
        <v>203</v>
      </c>
      <c r="C260" s="3" t="s">
        <v>142</v>
      </c>
      <c r="D260" s="3">
        <v>50</v>
      </c>
    </row>
    <row r="261" spans="2:4">
      <c r="B261" s="3" t="s">
        <v>161</v>
      </c>
      <c r="C261" s="3" t="s">
        <v>119</v>
      </c>
      <c r="D261" s="3">
        <v>50</v>
      </c>
    </row>
    <row r="262" spans="2:4">
      <c r="B262" s="3" t="s">
        <v>160</v>
      </c>
      <c r="C262" s="3" t="s">
        <v>99</v>
      </c>
      <c r="D262" s="3">
        <v>50</v>
      </c>
    </row>
    <row r="263" spans="2:4">
      <c r="B263" s="3" t="s">
        <v>75</v>
      </c>
      <c r="C263" s="3" t="s">
        <v>114</v>
      </c>
      <c r="D263" s="3">
        <v>50</v>
      </c>
    </row>
    <row r="264" spans="2:4">
      <c r="B264" s="3" t="s">
        <v>177</v>
      </c>
      <c r="C264" s="3" t="s">
        <v>90</v>
      </c>
      <c r="D264" s="3">
        <v>50</v>
      </c>
    </row>
    <row r="265" spans="2:4">
      <c r="B265" s="3" t="s">
        <v>75</v>
      </c>
      <c r="C265" s="3" t="s">
        <v>117</v>
      </c>
      <c r="D265" s="3">
        <v>50</v>
      </c>
    </row>
    <row r="266" spans="2:4">
      <c r="B266" s="3" t="s">
        <v>77</v>
      </c>
      <c r="C266" s="3" t="s">
        <v>105</v>
      </c>
      <c r="D266" s="3">
        <v>50</v>
      </c>
    </row>
  </sheetData>
  <pageMargins left="0.7" right="0.7" top="0.75" bottom="0.75" header="0.3" footer="0.3"/>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2:AC50"/>
  <sheetViews>
    <sheetView zoomScale="59" zoomScaleNormal="59" workbookViewId="0">
      <selection activeCell="R27" sqref="R27"/>
    </sheetView>
  </sheetViews>
  <sheetFormatPr defaultColWidth="9" defaultRowHeight="14.4"/>
  <cols>
    <col min="2" max="2" width="16.4444444444444" customWidth="1"/>
    <col min="3" max="3" width="17.2222222222222" customWidth="1"/>
    <col min="4" max="4" width="16.4444444444444" customWidth="1"/>
    <col min="5" max="5" width="24.8888888888889" customWidth="1"/>
    <col min="27" max="27" width="13.1111111111111" customWidth="1"/>
    <col min="28" max="28" width="18.1111111111111" customWidth="1"/>
    <col min="29" max="29" width="18.7777777777778" customWidth="1"/>
  </cols>
  <sheetData>
    <row r="12" spans="27:29">
      <c r="AA12" t="s">
        <v>74</v>
      </c>
      <c r="AB12" t="s">
        <v>80</v>
      </c>
      <c r="AC12" t="s">
        <v>594</v>
      </c>
    </row>
    <row r="13" spans="27:29">
      <c r="AA13" s="1" t="s">
        <v>81</v>
      </c>
      <c r="AB13">
        <v>1333</v>
      </c>
      <c r="AC13">
        <v>3747</v>
      </c>
    </row>
    <row r="14" spans="27:29">
      <c r="AA14" s="1" t="s">
        <v>84</v>
      </c>
      <c r="AB14">
        <v>1324</v>
      </c>
      <c r="AC14">
        <v>4657</v>
      </c>
    </row>
    <row r="15" spans="27:29">
      <c r="AA15" s="1" t="s">
        <v>85</v>
      </c>
      <c r="AB15">
        <v>991</v>
      </c>
      <c r="AC15">
        <v>2641</v>
      </c>
    </row>
    <row r="16" spans="27:29">
      <c r="AA16" s="1" t="s">
        <v>112</v>
      </c>
      <c r="AB16">
        <v>1137</v>
      </c>
      <c r="AC16">
        <v>1360</v>
      </c>
    </row>
    <row r="17" spans="27:29">
      <c r="AA17" s="1" t="s">
        <v>90</v>
      </c>
      <c r="AB17">
        <v>1686</v>
      </c>
      <c r="AC17">
        <v>5198</v>
      </c>
    </row>
    <row r="18" spans="27:29">
      <c r="AA18" s="1" t="s">
        <v>91</v>
      </c>
      <c r="AB18">
        <v>2395</v>
      </c>
      <c r="AC18">
        <v>4763</v>
      </c>
    </row>
    <row r="19" spans="27:29">
      <c r="AA19" s="1" t="s">
        <v>116</v>
      </c>
      <c r="AB19">
        <v>1140</v>
      </c>
      <c r="AC19">
        <v>2671</v>
      </c>
    </row>
    <row r="20" spans="27:29">
      <c r="AA20" s="1" t="s">
        <v>92</v>
      </c>
      <c r="AB20">
        <v>1603</v>
      </c>
      <c r="AC20">
        <v>4654</v>
      </c>
    </row>
    <row r="21" spans="27:29">
      <c r="AA21" s="1" t="s">
        <v>126</v>
      </c>
      <c r="AB21">
        <v>1034</v>
      </c>
      <c r="AC21">
        <v>2926</v>
      </c>
    </row>
    <row r="22" spans="27:29">
      <c r="AA22" s="1" t="s">
        <v>94</v>
      </c>
      <c r="AB22">
        <v>1034</v>
      </c>
      <c r="AC22">
        <v>2216</v>
      </c>
    </row>
    <row r="23" spans="27:29">
      <c r="AA23" s="1" t="s">
        <v>95</v>
      </c>
      <c r="AB23">
        <v>1321</v>
      </c>
      <c r="AC23">
        <v>2372</v>
      </c>
    </row>
    <row r="24" spans="27:29">
      <c r="AA24" s="1" t="s">
        <v>97</v>
      </c>
      <c r="AB24">
        <v>2658</v>
      </c>
      <c r="AC24">
        <v>2856</v>
      </c>
    </row>
    <row r="25" spans="27:29">
      <c r="AA25" s="1" t="s">
        <v>98</v>
      </c>
      <c r="AB25">
        <v>1535</v>
      </c>
      <c r="AC25">
        <v>3781</v>
      </c>
    </row>
    <row r="26" spans="27:29">
      <c r="AA26" s="1" t="s">
        <v>103</v>
      </c>
      <c r="AB26">
        <v>1971</v>
      </c>
      <c r="AC26">
        <v>5783</v>
      </c>
    </row>
    <row r="27" spans="27:29">
      <c r="AA27" s="1" t="s">
        <v>106</v>
      </c>
      <c r="AB27">
        <v>5414</v>
      </c>
      <c r="AC27">
        <v>9225</v>
      </c>
    </row>
    <row r="28" spans="27:29">
      <c r="AA28" s="1" t="s">
        <v>78</v>
      </c>
      <c r="AB28">
        <v>26576</v>
      </c>
      <c r="AC28">
        <v>58850</v>
      </c>
    </row>
    <row r="35" spans="2:5">
      <c r="B35" s="3" t="s">
        <v>101</v>
      </c>
      <c r="C35" s="3" t="s">
        <v>8</v>
      </c>
      <c r="D35" s="3" t="s">
        <v>102</v>
      </c>
      <c r="E35" s="3" t="s">
        <v>595</v>
      </c>
    </row>
    <row r="36" spans="2:5">
      <c r="B36" s="3" t="s">
        <v>106</v>
      </c>
      <c r="C36" s="3">
        <v>9225</v>
      </c>
      <c r="D36" s="3">
        <v>5414</v>
      </c>
      <c r="E36" s="3">
        <v>58.69</v>
      </c>
    </row>
    <row r="37" spans="2:5">
      <c r="B37" s="3" t="s">
        <v>97</v>
      </c>
      <c r="C37" s="3">
        <v>2856</v>
      </c>
      <c r="D37" s="3">
        <v>2658</v>
      </c>
      <c r="E37" s="3">
        <v>93.07</v>
      </c>
    </row>
    <row r="38" spans="2:5">
      <c r="B38" s="3" t="s">
        <v>91</v>
      </c>
      <c r="C38" s="3">
        <v>4763</v>
      </c>
      <c r="D38" s="3">
        <v>2395</v>
      </c>
      <c r="E38" s="3">
        <v>50.28</v>
      </c>
    </row>
    <row r="39" spans="2:5">
      <c r="B39" s="3" t="s">
        <v>103</v>
      </c>
      <c r="C39" s="3">
        <v>5783</v>
      </c>
      <c r="D39" s="3">
        <v>1971</v>
      </c>
      <c r="E39" s="3">
        <v>34.08</v>
      </c>
    </row>
    <row r="40" spans="2:5">
      <c r="B40" s="3" t="s">
        <v>90</v>
      </c>
      <c r="C40" s="3">
        <v>5198</v>
      </c>
      <c r="D40" s="3">
        <v>1686</v>
      </c>
      <c r="E40" s="3">
        <v>32.44</v>
      </c>
    </row>
    <row r="41" spans="2:5">
      <c r="B41" s="3" t="s">
        <v>92</v>
      </c>
      <c r="C41" s="3">
        <v>4654</v>
      </c>
      <c r="D41" s="3">
        <v>1603</v>
      </c>
      <c r="E41" s="3">
        <v>34.44</v>
      </c>
    </row>
    <row r="42" spans="2:5">
      <c r="B42" s="3" t="s">
        <v>98</v>
      </c>
      <c r="C42" s="3">
        <v>3781</v>
      </c>
      <c r="D42" s="3">
        <v>1535</v>
      </c>
      <c r="E42" s="3">
        <v>40.6</v>
      </c>
    </row>
    <row r="43" spans="2:5">
      <c r="B43" s="3" t="s">
        <v>81</v>
      </c>
      <c r="C43" s="3">
        <v>3747</v>
      </c>
      <c r="D43" s="3">
        <v>1333</v>
      </c>
      <c r="E43" s="3">
        <v>35.58</v>
      </c>
    </row>
    <row r="44" spans="2:5">
      <c r="B44" s="3" t="s">
        <v>84</v>
      </c>
      <c r="C44" s="3">
        <v>4657</v>
      </c>
      <c r="D44" s="3">
        <v>1324</v>
      </c>
      <c r="E44" s="3">
        <v>28.43</v>
      </c>
    </row>
    <row r="45" spans="2:5">
      <c r="B45" s="3" t="s">
        <v>95</v>
      </c>
      <c r="C45" s="3">
        <v>2372</v>
      </c>
      <c r="D45" s="3">
        <v>1321</v>
      </c>
      <c r="E45" s="3">
        <v>55.69</v>
      </c>
    </row>
    <row r="46" spans="2:5">
      <c r="B46" s="3" t="s">
        <v>116</v>
      </c>
      <c r="C46" s="3">
        <v>2671</v>
      </c>
      <c r="D46" s="3">
        <v>1140</v>
      </c>
      <c r="E46" s="3">
        <v>42.68</v>
      </c>
    </row>
    <row r="47" spans="2:5">
      <c r="B47" s="3" t="s">
        <v>112</v>
      </c>
      <c r="C47" s="3">
        <v>1360</v>
      </c>
      <c r="D47" s="3">
        <v>1137</v>
      </c>
      <c r="E47" s="3">
        <v>83.6</v>
      </c>
    </row>
    <row r="48" spans="2:5">
      <c r="B48" s="3" t="s">
        <v>94</v>
      </c>
      <c r="C48" s="3">
        <v>2216</v>
      </c>
      <c r="D48" s="3">
        <v>1034</v>
      </c>
      <c r="E48" s="3">
        <v>46.66</v>
      </c>
    </row>
    <row r="49" spans="2:5">
      <c r="B49" s="3" t="s">
        <v>126</v>
      </c>
      <c r="C49" s="3">
        <v>2926</v>
      </c>
      <c r="D49" s="3">
        <v>1034</v>
      </c>
      <c r="E49" s="3">
        <v>35.34</v>
      </c>
    </row>
    <row r="50" spans="2:5">
      <c r="B50" s="3" t="s">
        <v>85</v>
      </c>
      <c r="C50" s="3">
        <v>2641</v>
      </c>
      <c r="D50" s="3">
        <v>991</v>
      </c>
      <c r="E50" s="3">
        <v>37.52</v>
      </c>
    </row>
  </sheetData>
  <pageMargins left="0.7" right="0.7" top="0.75" bottom="0.75" header="0.3" footer="0.3"/>
  <headerFooter/>
  <drawing r:id="rId2"/>
  <tableParts count="1">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0:Y39"/>
  <sheetViews>
    <sheetView zoomScale="75" zoomScaleNormal="75" topLeftCell="C1" workbookViewId="0">
      <selection activeCell="G32" sqref="G32:I32"/>
    </sheetView>
  </sheetViews>
  <sheetFormatPr defaultColWidth="9" defaultRowHeight="14.4"/>
  <cols>
    <col min="2" max="2" width="13.4444444444444" customWidth="1"/>
    <col min="3" max="3" width="21" customWidth="1"/>
    <col min="4" max="4" width="13.7777777777778" customWidth="1"/>
    <col min="24" max="24" width="12.4444444444444" customWidth="1"/>
    <col min="25" max="25" width="18.1111111111111" customWidth="1"/>
    <col min="26" max="26" width="25.5555555555556" customWidth="1"/>
  </cols>
  <sheetData>
    <row r="10" spans="24:25">
      <c r="X10" t="s">
        <v>74</v>
      </c>
      <c r="Y10" t="s">
        <v>80</v>
      </c>
    </row>
    <row r="11" spans="24:25">
      <c r="X11" s="1" t="s">
        <v>81</v>
      </c>
      <c r="Y11">
        <v>1333</v>
      </c>
    </row>
    <row r="12" spans="24:25">
      <c r="X12" s="1" t="s">
        <v>82</v>
      </c>
      <c r="Y12">
        <v>458</v>
      </c>
    </row>
    <row r="13" spans="24:25">
      <c r="X13" s="1" t="s">
        <v>84</v>
      </c>
      <c r="Y13">
        <v>1324</v>
      </c>
    </row>
    <row r="14" spans="24:25">
      <c r="X14" s="1" t="s">
        <v>90</v>
      </c>
      <c r="Y14">
        <v>1686</v>
      </c>
    </row>
    <row r="15" spans="24:25">
      <c r="X15" s="1" t="s">
        <v>92</v>
      </c>
      <c r="Y15">
        <v>1603</v>
      </c>
    </row>
    <row r="16" spans="24:25">
      <c r="X16" s="1" t="s">
        <v>94</v>
      </c>
      <c r="Y16">
        <v>1034</v>
      </c>
    </row>
    <row r="17" spans="2:25">
      <c r="X17" s="1" t="s">
        <v>98</v>
      </c>
      <c r="Y17">
        <v>1535</v>
      </c>
    </row>
    <row r="18" spans="2:25">
      <c r="X18" s="1" t="s">
        <v>99</v>
      </c>
      <c r="Y18">
        <v>662</v>
      </c>
    </row>
    <row r="19" spans="2:25">
      <c r="X19" s="1" t="s">
        <v>103</v>
      </c>
      <c r="Y19">
        <v>1971</v>
      </c>
    </row>
    <row r="20" spans="2:25">
      <c r="X20" s="1" t="s">
        <v>106</v>
      </c>
      <c r="Y20">
        <v>5414</v>
      </c>
    </row>
    <row r="21" spans="2:25">
      <c r="X21" s="1" t="s">
        <v>78</v>
      </c>
      <c r="Y21">
        <v>17020</v>
      </c>
    </row>
    <row r="29" spans="2:25">
      <c r="B29" s="3" t="s">
        <v>101</v>
      </c>
      <c r="C29" s="3" t="s">
        <v>596</v>
      </c>
      <c r="D29" s="3" t="s">
        <v>102</v>
      </c>
    </row>
    <row r="30" spans="2:25">
      <c r="B30" s="3" t="s">
        <v>106</v>
      </c>
      <c r="C30" s="3">
        <v>35</v>
      </c>
      <c r="D30" s="3">
        <v>5414</v>
      </c>
    </row>
    <row r="31" spans="2:25">
      <c r="B31" s="3" t="s">
        <v>103</v>
      </c>
      <c r="C31" s="3">
        <v>35</v>
      </c>
      <c r="D31" s="3">
        <v>1971</v>
      </c>
    </row>
    <row r="32" spans="2:25">
      <c r="B32" s="3" t="s">
        <v>81</v>
      </c>
      <c r="C32" s="3">
        <v>35</v>
      </c>
      <c r="D32" s="3">
        <v>1333</v>
      </c>
    </row>
    <row r="33" spans="2:4">
      <c r="B33" s="3" t="s">
        <v>90</v>
      </c>
      <c r="C33" s="3">
        <v>34</v>
      </c>
      <c r="D33" s="3">
        <v>1686</v>
      </c>
    </row>
    <row r="34" spans="2:4">
      <c r="B34" s="3" t="s">
        <v>84</v>
      </c>
      <c r="C34" s="3">
        <v>34</v>
      </c>
      <c r="D34" s="3">
        <v>1324</v>
      </c>
    </row>
    <row r="35" spans="2:4">
      <c r="B35" s="3" t="s">
        <v>94</v>
      </c>
      <c r="C35" s="3">
        <v>34</v>
      </c>
      <c r="D35" s="3">
        <v>1034</v>
      </c>
    </row>
    <row r="36" spans="2:4">
      <c r="B36" s="3" t="s">
        <v>99</v>
      </c>
      <c r="C36" s="3">
        <v>34</v>
      </c>
      <c r="D36" s="3">
        <v>662</v>
      </c>
    </row>
    <row r="37" spans="2:4">
      <c r="B37" s="3" t="s">
        <v>92</v>
      </c>
      <c r="C37" s="3">
        <v>33</v>
      </c>
      <c r="D37" s="3">
        <v>1603</v>
      </c>
    </row>
    <row r="38" spans="2:4">
      <c r="B38" s="3" t="s">
        <v>98</v>
      </c>
      <c r="C38" s="3">
        <v>33</v>
      </c>
      <c r="D38" s="3">
        <v>1535</v>
      </c>
    </row>
    <row r="39" spans="2:4">
      <c r="B39" s="3" t="s">
        <v>82</v>
      </c>
      <c r="C39" s="3">
        <v>33</v>
      </c>
      <c r="D39" s="3">
        <v>458</v>
      </c>
    </row>
  </sheetData>
  <pageMargins left="0.7" right="0.7" top="0.75" bottom="0.75" header="0.3" footer="0.3"/>
  <headerFooter/>
  <drawing r:id="rId2"/>
  <tableParts count="1">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4:T48"/>
  <sheetViews>
    <sheetView zoomScale="75" zoomScaleNormal="75" workbookViewId="0">
      <selection activeCell="F30" sqref="F30"/>
    </sheetView>
  </sheetViews>
  <sheetFormatPr defaultColWidth="9" defaultRowHeight="14.4"/>
  <cols>
    <col min="2" max="2" width="16.8888888888889" customWidth="1"/>
    <col min="3" max="3" width="39.3333333333333" customWidth="1"/>
    <col min="4" max="4" width="17.8888888888889" customWidth="1"/>
    <col min="5" max="5" width="20" customWidth="1"/>
    <col min="19" max="19" width="13.5555555555556" customWidth="1"/>
    <col min="20" max="20" width="20.2222222222222" customWidth="1"/>
    <col min="25" max="25" width="13.5555555555556" customWidth="1"/>
    <col min="26" max="26" width="18.1111111111111" customWidth="1"/>
    <col min="27" max="27" width="18.8888888888889" customWidth="1"/>
  </cols>
  <sheetData>
    <row r="14" spans="19:20">
      <c r="S14" t="s">
        <v>74</v>
      </c>
      <c r="T14" t="s">
        <v>597</v>
      </c>
    </row>
    <row r="15" spans="19:20">
      <c r="S15" s="1" t="s">
        <v>81</v>
      </c>
      <c r="T15">
        <v>140</v>
      </c>
    </row>
    <row r="16" spans="19:20">
      <c r="S16" s="1" t="s">
        <v>84</v>
      </c>
      <c r="T16">
        <v>246</v>
      </c>
    </row>
    <row r="17" spans="19:20">
      <c r="S17" s="1" t="s">
        <v>88</v>
      </c>
      <c r="T17">
        <v>146</v>
      </c>
    </row>
    <row r="18" spans="19:20">
      <c r="S18" s="1" t="s">
        <v>89</v>
      </c>
      <c r="T18">
        <v>135</v>
      </c>
    </row>
    <row r="19" spans="19:20">
      <c r="S19" s="1" t="s">
        <v>91</v>
      </c>
      <c r="T19">
        <v>141</v>
      </c>
    </row>
    <row r="20" spans="19:20">
      <c r="S20" s="1" t="s">
        <v>116</v>
      </c>
      <c r="T20">
        <v>172</v>
      </c>
    </row>
    <row r="21" spans="19:20">
      <c r="S21" s="1" t="s">
        <v>173</v>
      </c>
      <c r="T21">
        <v>163</v>
      </c>
    </row>
    <row r="22" spans="19:20">
      <c r="S22" s="1" t="s">
        <v>126</v>
      </c>
      <c r="T22">
        <v>255</v>
      </c>
    </row>
    <row r="23" spans="19:20">
      <c r="S23" s="1" t="s">
        <v>97</v>
      </c>
      <c r="T23">
        <v>176</v>
      </c>
    </row>
    <row r="24" spans="19:20">
      <c r="S24" s="1" t="s">
        <v>98</v>
      </c>
      <c r="T24">
        <v>177</v>
      </c>
    </row>
    <row r="25" spans="19:20">
      <c r="S25" s="1" t="s">
        <v>106</v>
      </c>
      <c r="T25">
        <v>645</v>
      </c>
    </row>
    <row r="26" spans="19:20">
      <c r="S26" s="1" t="s">
        <v>78</v>
      </c>
      <c r="T26">
        <v>2396</v>
      </c>
    </row>
    <row r="33" spans="2:5">
      <c r="B33" s="3" t="s">
        <v>62</v>
      </c>
      <c r="C33" s="3" t="s">
        <v>224</v>
      </c>
      <c r="D33" s="3" t="s">
        <v>101</v>
      </c>
      <c r="E33" s="3" t="s">
        <v>598</v>
      </c>
    </row>
    <row r="34" spans="2:5">
      <c r="B34" s="3" t="s">
        <v>176</v>
      </c>
      <c r="C34" s="3" t="s">
        <v>599</v>
      </c>
      <c r="D34" s="3" t="s">
        <v>84</v>
      </c>
      <c r="E34" s="3">
        <v>246</v>
      </c>
    </row>
    <row r="35" spans="2:5">
      <c r="B35" s="3" t="s">
        <v>138</v>
      </c>
      <c r="C35" s="3" t="s">
        <v>600</v>
      </c>
      <c r="D35" s="3" t="s">
        <v>106</v>
      </c>
      <c r="E35" s="3">
        <v>212</v>
      </c>
    </row>
    <row r="36" spans="2:5">
      <c r="B36" s="3" t="s">
        <v>176</v>
      </c>
      <c r="C36" s="3" t="s">
        <v>599</v>
      </c>
      <c r="D36" s="3" t="s">
        <v>98</v>
      </c>
      <c r="E36" s="3">
        <v>177</v>
      </c>
    </row>
    <row r="37" spans="2:5">
      <c r="B37" s="3" t="s">
        <v>176</v>
      </c>
      <c r="C37" s="3" t="s">
        <v>599</v>
      </c>
      <c r="D37" s="3" t="s">
        <v>97</v>
      </c>
      <c r="E37" s="3">
        <v>176</v>
      </c>
    </row>
    <row r="38" spans="2:5">
      <c r="B38" s="3" t="s">
        <v>203</v>
      </c>
      <c r="C38" s="3" t="s">
        <v>601</v>
      </c>
      <c r="D38" s="3" t="s">
        <v>116</v>
      </c>
      <c r="E38" s="3">
        <v>172</v>
      </c>
    </row>
    <row r="39" spans="2:5">
      <c r="B39" s="3" t="s">
        <v>172</v>
      </c>
      <c r="C39" s="3" t="s">
        <v>602</v>
      </c>
      <c r="D39" s="3" t="s">
        <v>173</v>
      </c>
      <c r="E39" s="3">
        <v>163</v>
      </c>
    </row>
    <row r="40" spans="2:5">
      <c r="B40" s="3" t="s">
        <v>176</v>
      </c>
      <c r="C40" s="3" t="s">
        <v>599</v>
      </c>
      <c r="D40" s="3" t="s">
        <v>106</v>
      </c>
      <c r="E40" s="3">
        <v>160</v>
      </c>
    </row>
    <row r="41" spans="2:5">
      <c r="B41" s="3" t="s">
        <v>176</v>
      </c>
      <c r="C41" s="3" t="s">
        <v>599</v>
      </c>
      <c r="D41" s="3" t="s">
        <v>88</v>
      </c>
      <c r="E41" s="3">
        <v>146</v>
      </c>
    </row>
    <row r="42" spans="2:5">
      <c r="B42" s="3" t="s">
        <v>172</v>
      </c>
      <c r="C42" s="3" t="s">
        <v>602</v>
      </c>
      <c r="D42" s="3" t="s">
        <v>91</v>
      </c>
      <c r="E42" s="3">
        <v>141</v>
      </c>
    </row>
    <row r="43" spans="2:5">
      <c r="B43" s="3" t="s">
        <v>172</v>
      </c>
      <c r="C43" s="3" t="s">
        <v>602</v>
      </c>
      <c r="D43" s="3" t="s">
        <v>81</v>
      </c>
      <c r="E43" s="3">
        <v>140</v>
      </c>
    </row>
    <row r="44" spans="2:5">
      <c r="B44" s="3" t="s">
        <v>77</v>
      </c>
      <c r="C44" s="3" t="s">
        <v>603</v>
      </c>
      <c r="D44" s="3" t="s">
        <v>106</v>
      </c>
      <c r="E44" s="3">
        <v>138</v>
      </c>
    </row>
    <row r="45" spans="2:5">
      <c r="B45" s="3" t="s">
        <v>176</v>
      </c>
      <c r="C45" s="3" t="s">
        <v>599</v>
      </c>
      <c r="D45" s="3" t="s">
        <v>89</v>
      </c>
      <c r="E45" s="3">
        <v>135</v>
      </c>
    </row>
    <row r="46" spans="2:5">
      <c r="B46" s="3" t="s">
        <v>184</v>
      </c>
      <c r="C46" s="3" t="s">
        <v>604</v>
      </c>
      <c r="D46" s="3" t="s">
        <v>106</v>
      </c>
      <c r="E46" s="3">
        <v>135</v>
      </c>
    </row>
    <row r="47" spans="2:5">
      <c r="B47" s="3" t="s">
        <v>172</v>
      </c>
      <c r="C47" s="3" t="s">
        <v>605</v>
      </c>
      <c r="D47" s="3" t="s">
        <v>126</v>
      </c>
      <c r="E47" s="3">
        <v>128</v>
      </c>
    </row>
    <row r="48" spans="2:5">
      <c r="B48" s="3" t="s">
        <v>172</v>
      </c>
      <c r="C48" s="3" t="s">
        <v>602</v>
      </c>
      <c r="D48" s="3" t="s">
        <v>126</v>
      </c>
      <c r="E48" s="3">
        <v>127</v>
      </c>
    </row>
  </sheetData>
  <pageMargins left="0.7" right="0.7" top="0.75" bottom="0.75" header="0.3" footer="0.3"/>
  <headerFooter/>
  <drawing r:id="rId2"/>
  <tableParts count="1">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L7503"/>
  <sheetViews>
    <sheetView zoomScale="116" zoomScaleNormal="116" topLeftCell="F3" workbookViewId="0">
      <selection activeCell="H20" sqref="H20"/>
    </sheetView>
  </sheetViews>
  <sheetFormatPr defaultColWidth="9" defaultRowHeight="14.4"/>
  <cols>
    <col min="3" max="3" width="56.7777777777778" customWidth="1"/>
    <col min="4" max="4" width="22.6666666666667" customWidth="1"/>
    <col min="5" max="5" width="21.7777777777778" customWidth="1"/>
    <col min="6" max="6" width="58.3333333333333" customWidth="1"/>
    <col min="7" max="7" width="44.8888888888889" customWidth="1"/>
    <col min="8" max="8" width="42" customWidth="1"/>
    <col min="11" max="11" width="13.2222222222222" customWidth="1"/>
    <col min="12" max="12" width="20.6666666666667" customWidth="1"/>
  </cols>
  <sheetData>
    <row r="6" spans="11:12">
      <c r="K6" t="s">
        <v>74</v>
      </c>
      <c r="L6" t="s">
        <v>606</v>
      </c>
    </row>
    <row r="7" spans="11:12">
      <c r="K7" s="1" t="s">
        <v>96</v>
      </c>
      <c r="L7" s="2">
        <v>224</v>
      </c>
    </row>
    <row r="8" spans="11:12">
      <c r="K8" s="1" t="s">
        <v>105</v>
      </c>
      <c r="L8" s="2">
        <v>230</v>
      </c>
    </row>
    <row r="9" spans="11:12">
      <c r="K9" s="1" t="s">
        <v>93</v>
      </c>
      <c r="L9" s="2">
        <v>248</v>
      </c>
    </row>
    <row r="10" spans="11:12">
      <c r="K10" s="1" t="s">
        <v>126</v>
      </c>
      <c r="L10" s="2">
        <v>280</v>
      </c>
    </row>
    <row r="11" spans="11:12">
      <c r="K11" s="1" t="s">
        <v>94</v>
      </c>
      <c r="L11" s="2">
        <v>366</v>
      </c>
    </row>
    <row r="12" spans="11:12">
      <c r="K12" s="1" t="s">
        <v>116</v>
      </c>
      <c r="L12" s="2">
        <v>424</v>
      </c>
    </row>
    <row r="13" spans="11:12">
      <c r="K13" s="1" t="s">
        <v>112</v>
      </c>
      <c r="L13" s="2">
        <v>430</v>
      </c>
    </row>
    <row r="14" spans="11:12">
      <c r="K14" s="1" t="s">
        <v>84</v>
      </c>
      <c r="L14" s="2">
        <v>459</v>
      </c>
    </row>
    <row r="15" spans="11:12">
      <c r="K15" s="1" t="s">
        <v>98</v>
      </c>
      <c r="L15" s="2">
        <v>473</v>
      </c>
    </row>
    <row r="16" spans="11:12">
      <c r="K16" s="1" t="s">
        <v>97</v>
      </c>
      <c r="L16" s="2">
        <v>1122</v>
      </c>
    </row>
    <row r="17" spans="11:12">
      <c r="K17" s="1" t="s">
        <v>78</v>
      </c>
      <c r="L17" s="2">
        <v>4256</v>
      </c>
    </row>
    <row r="36" spans="3:8">
      <c r="C36" s="3" t="s">
        <v>607</v>
      </c>
      <c r="D36" s="3" t="s">
        <v>101</v>
      </c>
      <c r="E36" s="3" t="s">
        <v>62</v>
      </c>
      <c r="F36" s="3" t="s">
        <v>224</v>
      </c>
      <c r="G36" s="3" t="s">
        <v>6</v>
      </c>
      <c r="H36" s="3" t="s">
        <v>608</v>
      </c>
    </row>
    <row r="37" spans="3:8">
      <c r="C37" s="3" t="s">
        <v>609</v>
      </c>
      <c r="D37" s="3" t="s">
        <v>86</v>
      </c>
      <c r="E37" s="3" t="s">
        <v>207</v>
      </c>
      <c r="F37" s="3" t="s">
        <v>610</v>
      </c>
      <c r="G37" s="3">
        <v>2016</v>
      </c>
      <c r="H37" s="3" t="s">
        <v>611</v>
      </c>
    </row>
    <row r="38" spans="3:8">
      <c r="C38" s="3" t="s">
        <v>612</v>
      </c>
      <c r="D38" s="3" t="s">
        <v>150</v>
      </c>
      <c r="E38" s="3" t="s">
        <v>204</v>
      </c>
      <c r="F38" s="3" t="s">
        <v>613</v>
      </c>
      <c r="G38" s="3">
        <v>2016</v>
      </c>
      <c r="H38" s="3" t="s">
        <v>611</v>
      </c>
    </row>
    <row r="39" spans="3:8">
      <c r="C39" s="3" t="s">
        <v>614</v>
      </c>
      <c r="D39" s="3" t="s">
        <v>123</v>
      </c>
      <c r="E39" s="3" t="s">
        <v>75</v>
      </c>
      <c r="F39" s="3" t="s">
        <v>615</v>
      </c>
      <c r="G39" s="3">
        <v>2016</v>
      </c>
      <c r="H39" s="3" t="s">
        <v>611</v>
      </c>
    </row>
    <row r="40" spans="3:8">
      <c r="C40" s="3" t="s">
        <v>616</v>
      </c>
      <c r="D40" s="3" t="s">
        <v>141</v>
      </c>
      <c r="E40" s="3" t="s">
        <v>177</v>
      </c>
      <c r="F40" s="3" t="s">
        <v>617</v>
      </c>
      <c r="G40" s="3">
        <v>2016</v>
      </c>
      <c r="H40" s="3" t="s">
        <v>611</v>
      </c>
    </row>
    <row r="41" spans="3:8">
      <c r="C41" s="3" t="s">
        <v>618</v>
      </c>
      <c r="D41" s="3" t="s">
        <v>619</v>
      </c>
      <c r="E41" s="3" t="s">
        <v>198</v>
      </c>
      <c r="F41" s="3" t="s">
        <v>620</v>
      </c>
      <c r="G41" s="3">
        <v>2016</v>
      </c>
      <c r="H41" s="3" t="s">
        <v>611</v>
      </c>
    </row>
    <row r="42" spans="3:8">
      <c r="C42" s="3" t="s">
        <v>621</v>
      </c>
      <c r="D42" s="3" t="s">
        <v>96</v>
      </c>
      <c r="E42" s="3" t="s">
        <v>161</v>
      </c>
      <c r="F42" s="3" t="s">
        <v>622</v>
      </c>
      <c r="G42" s="3">
        <v>2016</v>
      </c>
      <c r="H42" s="3" t="s">
        <v>611</v>
      </c>
    </row>
    <row r="43" spans="3:8">
      <c r="C43" s="3" t="s">
        <v>623</v>
      </c>
      <c r="D43" s="3" t="s">
        <v>141</v>
      </c>
      <c r="E43" s="3" t="s">
        <v>172</v>
      </c>
      <c r="F43" s="3" t="s">
        <v>602</v>
      </c>
      <c r="G43" s="3">
        <v>2016</v>
      </c>
      <c r="H43" s="3" t="s">
        <v>611</v>
      </c>
    </row>
    <row r="44" spans="3:8">
      <c r="C44" s="3" t="s">
        <v>624</v>
      </c>
      <c r="D44" s="3" t="s">
        <v>123</v>
      </c>
      <c r="E44" s="3" t="s">
        <v>188</v>
      </c>
      <c r="F44" s="3" t="s">
        <v>229</v>
      </c>
      <c r="G44" s="3">
        <v>2016</v>
      </c>
      <c r="H44" s="3" t="s">
        <v>611</v>
      </c>
    </row>
    <row r="45" spans="3:8">
      <c r="C45" s="3" t="s">
        <v>625</v>
      </c>
      <c r="D45" s="3" t="s">
        <v>144</v>
      </c>
      <c r="E45" s="3" t="s">
        <v>70</v>
      </c>
      <c r="F45" s="3" t="s">
        <v>626</v>
      </c>
      <c r="G45" s="3">
        <v>2016</v>
      </c>
      <c r="H45" s="3" t="s">
        <v>611</v>
      </c>
    </row>
    <row r="46" spans="3:8">
      <c r="C46" s="3" t="s">
        <v>627</v>
      </c>
      <c r="D46" s="3" t="s">
        <v>99</v>
      </c>
      <c r="E46" s="3" t="s">
        <v>184</v>
      </c>
      <c r="F46" s="3" t="s">
        <v>628</v>
      </c>
      <c r="G46" s="3">
        <v>2016</v>
      </c>
      <c r="H46" s="3" t="s">
        <v>611</v>
      </c>
    </row>
    <row r="47" spans="3:8">
      <c r="C47" s="3" t="s">
        <v>629</v>
      </c>
      <c r="D47" s="3" t="s">
        <v>141</v>
      </c>
      <c r="E47" s="3" t="s">
        <v>188</v>
      </c>
      <c r="F47" s="3" t="s">
        <v>630</v>
      </c>
      <c r="G47" s="3">
        <v>2016</v>
      </c>
      <c r="H47" s="3" t="s">
        <v>611</v>
      </c>
    </row>
    <row r="48" spans="3:8">
      <c r="C48" s="3" t="s">
        <v>631</v>
      </c>
      <c r="D48" s="3" t="s">
        <v>142</v>
      </c>
      <c r="E48" s="3" t="s">
        <v>203</v>
      </c>
      <c r="F48" s="3" t="s">
        <v>601</v>
      </c>
      <c r="G48" s="3">
        <v>2016</v>
      </c>
      <c r="H48" s="3" t="s">
        <v>611</v>
      </c>
    </row>
    <row r="49" spans="3:8">
      <c r="C49" s="3" t="s">
        <v>632</v>
      </c>
      <c r="D49" s="3" t="s">
        <v>142</v>
      </c>
      <c r="E49" s="3" t="s">
        <v>203</v>
      </c>
      <c r="F49" s="3" t="s">
        <v>601</v>
      </c>
      <c r="G49" s="3">
        <v>2016</v>
      </c>
      <c r="H49" s="3" t="s">
        <v>611</v>
      </c>
    </row>
    <row r="50" spans="3:8">
      <c r="C50" s="3" t="s">
        <v>633</v>
      </c>
      <c r="D50" s="3" t="s">
        <v>123</v>
      </c>
      <c r="E50" s="3" t="s">
        <v>200</v>
      </c>
      <c r="F50" s="3" t="s">
        <v>634</v>
      </c>
      <c r="G50" s="3">
        <v>2016</v>
      </c>
      <c r="H50" s="3" t="s">
        <v>611</v>
      </c>
    </row>
    <row r="51" spans="3:8">
      <c r="C51" s="3" t="s">
        <v>635</v>
      </c>
      <c r="D51" s="3" t="s">
        <v>113</v>
      </c>
      <c r="E51" s="3" t="s">
        <v>70</v>
      </c>
      <c r="F51" s="3" t="s">
        <v>636</v>
      </c>
      <c r="G51" s="3">
        <v>2016</v>
      </c>
      <c r="H51" s="3" t="s">
        <v>611</v>
      </c>
    </row>
    <row r="52" spans="3:8">
      <c r="C52" s="3" t="s">
        <v>637</v>
      </c>
      <c r="D52" s="3" t="s">
        <v>135</v>
      </c>
      <c r="E52" s="3" t="s">
        <v>169</v>
      </c>
      <c r="F52" s="3" t="s">
        <v>638</v>
      </c>
      <c r="G52" s="3">
        <v>2016</v>
      </c>
      <c r="H52" s="3" t="s">
        <v>611</v>
      </c>
    </row>
    <row r="53" spans="3:8">
      <c r="C53" s="3" t="s">
        <v>639</v>
      </c>
      <c r="D53" s="3" t="s">
        <v>96</v>
      </c>
      <c r="E53" s="3" t="s">
        <v>109</v>
      </c>
      <c r="F53" s="3" t="s">
        <v>640</v>
      </c>
      <c r="G53" s="3">
        <v>2016</v>
      </c>
      <c r="H53" s="3" t="s">
        <v>611</v>
      </c>
    </row>
    <row r="54" spans="3:8">
      <c r="C54" s="3" t="s">
        <v>641</v>
      </c>
      <c r="D54" s="3" t="s">
        <v>114</v>
      </c>
      <c r="E54" s="3" t="s">
        <v>70</v>
      </c>
      <c r="F54" s="3" t="s">
        <v>642</v>
      </c>
      <c r="G54" s="3">
        <v>2016</v>
      </c>
      <c r="H54" s="3" t="s">
        <v>611</v>
      </c>
    </row>
    <row r="55" spans="3:8">
      <c r="C55" s="3" t="s">
        <v>643</v>
      </c>
      <c r="D55" s="3" t="s">
        <v>86</v>
      </c>
      <c r="E55" s="3" t="s">
        <v>149</v>
      </c>
      <c r="F55" s="3" t="s">
        <v>644</v>
      </c>
      <c r="G55" s="3">
        <v>2016</v>
      </c>
      <c r="H55" s="3" t="s">
        <v>611</v>
      </c>
    </row>
    <row r="56" spans="3:8">
      <c r="C56" s="3" t="s">
        <v>645</v>
      </c>
      <c r="D56" s="3" t="s">
        <v>123</v>
      </c>
      <c r="E56" s="3" t="s">
        <v>188</v>
      </c>
      <c r="F56" s="3" t="s">
        <v>229</v>
      </c>
      <c r="G56" s="3">
        <v>2016</v>
      </c>
      <c r="H56" s="3" t="s">
        <v>611</v>
      </c>
    </row>
    <row r="57" spans="3:8">
      <c r="C57" s="3" t="s">
        <v>646</v>
      </c>
      <c r="D57" s="3" t="s">
        <v>123</v>
      </c>
      <c r="E57" s="3" t="s">
        <v>75</v>
      </c>
      <c r="F57" s="3" t="s">
        <v>615</v>
      </c>
      <c r="G57" s="3">
        <v>2016</v>
      </c>
      <c r="H57" s="3" t="s">
        <v>611</v>
      </c>
    </row>
    <row r="58" spans="3:8">
      <c r="C58" s="3" t="s">
        <v>647</v>
      </c>
      <c r="D58" s="3" t="s">
        <v>126</v>
      </c>
      <c r="E58" s="3" t="s">
        <v>76</v>
      </c>
      <c r="F58" s="3" t="s">
        <v>648</v>
      </c>
      <c r="G58" s="3">
        <v>2016</v>
      </c>
      <c r="H58" s="3" t="s">
        <v>611</v>
      </c>
    </row>
    <row r="59" spans="3:8">
      <c r="C59" s="3" t="s">
        <v>649</v>
      </c>
      <c r="D59" s="3" t="s">
        <v>111</v>
      </c>
      <c r="E59" s="3" t="s">
        <v>70</v>
      </c>
      <c r="F59" s="3" t="s">
        <v>650</v>
      </c>
      <c r="G59" s="3">
        <v>2016</v>
      </c>
      <c r="H59" s="3" t="s">
        <v>611</v>
      </c>
    </row>
    <row r="60" spans="3:8">
      <c r="C60" s="3" t="s">
        <v>651</v>
      </c>
      <c r="D60" s="3" t="s">
        <v>84</v>
      </c>
      <c r="E60" s="3" t="s">
        <v>67</v>
      </c>
      <c r="F60" s="3" t="s">
        <v>652</v>
      </c>
      <c r="G60" s="3">
        <v>2016</v>
      </c>
      <c r="H60" s="3" t="s">
        <v>611</v>
      </c>
    </row>
    <row r="61" spans="3:8">
      <c r="C61" s="3" t="s">
        <v>653</v>
      </c>
      <c r="D61" s="3" t="s">
        <v>126</v>
      </c>
      <c r="E61" s="3" t="s">
        <v>77</v>
      </c>
      <c r="F61" s="3" t="s">
        <v>654</v>
      </c>
      <c r="G61" s="3">
        <v>2016</v>
      </c>
      <c r="H61" s="3" t="s">
        <v>611</v>
      </c>
    </row>
    <row r="62" spans="3:8">
      <c r="C62" s="3" t="s">
        <v>655</v>
      </c>
      <c r="D62" s="3" t="s">
        <v>114</v>
      </c>
      <c r="E62" s="3" t="s">
        <v>184</v>
      </c>
      <c r="F62" s="3" t="s">
        <v>656</v>
      </c>
      <c r="G62" s="3">
        <v>2016</v>
      </c>
      <c r="H62" s="3" t="s">
        <v>611</v>
      </c>
    </row>
    <row r="63" spans="3:8">
      <c r="C63" s="3" t="s">
        <v>657</v>
      </c>
      <c r="D63" s="3" t="s">
        <v>130</v>
      </c>
      <c r="E63" s="3" t="s">
        <v>154</v>
      </c>
      <c r="F63" s="3" t="s">
        <v>658</v>
      </c>
      <c r="G63" s="3">
        <v>2016</v>
      </c>
      <c r="H63" s="3" t="s">
        <v>611</v>
      </c>
    </row>
    <row r="64" spans="3:8">
      <c r="C64" s="3" t="s">
        <v>659</v>
      </c>
      <c r="D64" s="3" t="s">
        <v>123</v>
      </c>
      <c r="E64" s="3" t="s">
        <v>200</v>
      </c>
      <c r="F64" s="3" t="s">
        <v>634</v>
      </c>
      <c r="G64" s="3">
        <v>2016</v>
      </c>
      <c r="H64" s="3" t="s">
        <v>611</v>
      </c>
    </row>
    <row r="65" spans="3:8">
      <c r="C65" s="3" t="s">
        <v>660</v>
      </c>
      <c r="D65" s="3" t="s">
        <v>153</v>
      </c>
      <c r="E65" s="3" t="s">
        <v>149</v>
      </c>
      <c r="F65" s="3" t="s">
        <v>661</v>
      </c>
      <c r="G65" s="3">
        <v>2016</v>
      </c>
      <c r="H65" s="3" t="s">
        <v>611</v>
      </c>
    </row>
    <row r="66" spans="3:8">
      <c r="C66" s="3" t="s">
        <v>662</v>
      </c>
      <c r="D66" s="3" t="s">
        <v>150</v>
      </c>
      <c r="E66" s="3" t="s">
        <v>77</v>
      </c>
      <c r="F66" s="3" t="s">
        <v>663</v>
      </c>
      <c r="G66" s="3">
        <v>2016</v>
      </c>
      <c r="H66" s="3" t="s">
        <v>611</v>
      </c>
    </row>
    <row r="67" spans="3:8">
      <c r="C67" s="3" t="s">
        <v>664</v>
      </c>
      <c r="D67" s="3" t="s">
        <v>665</v>
      </c>
      <c r="E67" s="3" t="s">
        <v>177</v>
      </c>
      <c r="F67" s="3" t="s">
        <v>666</v>
      </c>
      <c r="G67" s="3">
        <v>2016</v>
      </c>
      <c r="H67" s="3" t="s">
        <v>611</v>
      </c>
    </row>
    <row r="68" spans="3:8">
      <c r="C68" s="3" t="s">
        <v>664</v>
      </c>
      <c r="D68" s="3" t="s">
        <v>667</v>
      </c>
      <c r="E68" s="3" t="s">
        <v>177</v>
      </c>
      <c r="F68" s="3" t="s">
        <v>666</v>
      </c>
      <c r="G68" s="3">
        <v>2016</v>
      </c>
      <c r="H68" s="3" t="s">
        <v>611</v>
      </c>
    </row>
    <row r="69" spans="3:8">
      <c r="C69" s="3" t="s">
        <v>668</v>
      </c>
      <c r="D69" s="3" t="s">
        <v>141</v>
      </c>
      <c r="E69" s="3" t="s">
        <v>172</v>
      </c>
      <c r="F69" s="3" t="s">
        <v>602</v>
      </c>
      <c r="G69" s="3">
        <v>2016</v>
      </c>
      <c r="H69" s="3" t="s">
        <v>611</v>
      </c>
    </row>
    <row r="70" spans="3:8">
      <c r="C70" s="3" t="s">
        <v>669</v>
      </c>
      <c r="D70" s="3" t="s">
        <v>93</v>
      </c>
      <c r="E70" s="3" t="s">
        <v>207</v>
      </c>
      <c r="F70" s="3" t="s">
        <v>670</v>
      </c>
      <c r="G70" s="3">
        <v>2016</v>
      </c>
      <c r="H70" s="3" t="s">
        <v>611</v>
      </c>
    </row>
    <row r="71" spans="3:8">
      <c r="C71" s="3" t="s">
        <v>671</v>
      </c>
      <c r="D71" s="3" t="s">
        <v>141</v>
      </c>
      <c r="E71" s="3" t="s">
        <v>172</v>
      </c>
      <c r="F71" s="3" t="s">
        <v>602</v>
      </c>
      <c r="G71" s="3">
        <v>2016</v>
      </c>
      <c r="H71" s="3" t="s">
        <v>611</v>
      </c>
    </row>
    <row r="72" spans="3:8">
      <c r="C72" s="3" t="s">
        <v>672</v>
      </c>
      <c r="D72" s="3" t="s">
        <v>142</v>
      </c>
      <c r="E72" s="3" t="s">
        <v>203</v>
      </c>
      <c r="F72" s="3" t="s">
        <v>601</v>
      </c>
      <c r="G72" s="3">
        <v>2016</v>
      </c>
      <c r="H72" s="3" t="s">
        <v>611</v>
      </c>
    </row>
    <row r="73" spans="3:8">
      <c r="C73" s="3" t="s">
        <v>673</v>
      </c>
      <c r="D73" s="3" t="s">
        <v>144</v>
      </c>
      <c r="E73" s="3" t="s">
        <v>188</v>
      </c>
      <c r="F73" s="3" t="s">
        <v>674</v>
      </c>
      <c r="G73" s="3">
        <v>2016</v>
      </c>
      <c r="H73" s="3" t="s">
        <v>611</v>
      </c>
    </row>
    <row r="74" spans="3:8">
      <c r="C74" s="3" t="s">
        <v>675</v>
      </c>
      <c r="D74" s="3" t="s">
        <v>187</v>
      </c>
      <c r="E74" s="3" t="s">
        <v>65</v>
      </c>
      <c r="F74" s="3" t="s">
        <v>230</v>
      </c>
      <c r="G74" s="3">
        <v>2016</v>
      </c>
      <c r="H74" s="3" t="s">
        <v>611</v>
      </c>
    </row>
    <row r="75" spans="3:8">
      <c r="C75" s="3" t="s">
        <v>676</v>
      </c>
      <c r="D75" s="3" t="s">
        <v>187</v>
      </c>
      <c r="E75" s="3" t="s">
        <v>65</v>
      </c>
      <c r="F75" s="3" t="s">
        <v>230</v>
      </c>
      <c r="G75" s="3">
        <v>2016</v>
      </c>
      <c r="H75" s="3" t="s">
        <v>611</v>
      </c>
    </row>
    <row r="76" spans="3:8">
      <c r="C76" s="3" t="s">
        <v>677</v>
      </c>
      <c r="D76" s="3" t="s">
        <v>144</v>
      </c>
      <c r="E76" s="3" t="s">
        <v>70</v>
      </c>
      <c r="F76" s="3" t="s">
        <v>678</v>
      </c>
      <c r="G76" s="3">
        <v>2016</v>
      </c>
      <c r="H76" s="3" t="s">
        <v>611</v>
      </c>
    </row>
    <row r="77" spans="3:8">
      <c r="C77" s="3" t="s">
        <v>679</v>
      </c>
      <c r="D77" s="3" t="s">
        <v>123</v>
      </c>
      <c r="E77" s="3" t="s">
        <v>75</v>
      </c>
      <c r="F77" s="3" t="s">
        <v>615</v>
      </c>
      <c r="G77" s="3">
        <v>2016</v>
      </c>
      <c r="H77" s="3" t="s">
        <v>611</v>
      </c>
    </row>
    <row r="78" spans="3:8">
      <c r="C78" s="3" t="s">
        <v>680</v>
      </c>
      <c r="D78" s="3" t="s">
        <v>130</v>
      </c>
      <c r="E78" s="3" t="s">
        <v>77</v>
      </c>
      <c r="F78" s="3" t="s">
        <v>681</v>
      </c>
      <c r="G78" s="3">
        <v>2016</v>
      </c>
      <c r="H78" s="3" t="s">
        <v>611</v>
      </c>
    </row>
    <row r="79" spans="3:8">
      <c r="C79" s="3" t="s">
        <v>682</v>
      </c>
      <c r="D79" s="3" t="s">
        <v>141</v>
      </c>
      <c r="E79" s="3" t="s">
        <v>172</v>
      </c>
      <c r="F79" s="3" t="s">
        <v>602</v>
      </c>
      <c r="G79" s="3">
        <v>2016</v>
      </c>
      <c r="H79" s="3" t="s">
        <v>611</v>
      </c>
    </row>
    <row r="80" spans="3:8">
      <c r="C80" s="3" t="s">
        <v>683</v>
      </c>
      <c r="D80" s="3" t="s">
        <v>187</v>
      </c>
      <c r="E80" s="3" t="s">
        <v>65</v>
      </c>
      <c r="F80" s="3" t="s">
        <v>230</v>
      </c>
      <c r="G80" s="3">
        <v>2016</v>
      </c>
      <c r="H80" s="3" t="s">
        <v>611</v>
      </c>
    </row>
    <row r="81" spans="3:8">
      <c r="C81" s="3" t="s">
        <v>684</v>
      </c>
      <c r="D81" s="3" t="s">
        <v>126</v>
      </c>
      <c r="E81" s="3" t="s">
        <v>77</v>
      </c>
      <c r="F81" s="3" t="s">
        <v>685</v>
      </c>
      <c r="G81" s="3">
        <v>2016</v>
      </c>
      <c r="H81" s="3" t="s">
        <v>611</v>
      </c>
    </row>
    <row r="82" spans="3:8">
      <c r="C82" s="3" t="s">
        <v>686</v>
      </c>
      <c r="D82" s="3" t="s">
        <v>126</v>
      </c>
      <c r="E82" s="3" t="s">
        <v>188</v>
      </c>
      <c r="F82" s="3" t="s">
        <v>687</v>
      </c>
      <c r="G82" s="3">
        <v>2016</v>
      </c>
      <c r="H82" s="3" t="s">
        <v>611</v>
      </c>
    </row>
    <row r="83" spans="3:8">
      <c r="C83" s="3" t="s">
        <v>688</v>
      </c>
      <c r="D83" s="3" t="s">
        <v>126</v>
      </c>
      <c r="E83" s="3" t="s">
        <v>73</v>
      </c>
      <c r="F83" s="3" t="s">
        <v>689</v>
      </c>
      <c r="G83" s="3">
        <v>2016</v>
      </c>
      <c r="H83" s="3" t="s">
        <v>611</v>
      </c>
    </row>
    <row r="84" spans="3:8">
      <c r="C84" s="3" t="s">
        <v>690</v>
      </c>
      <c r="D84" s="3" t="s">
        <v>123</v>
      </c>
      <c r="E84" s="3" t="s">
        <v>75</v>
      </c>
      <c r="F84" s="3" t="s">
        <v>615</v>
      </c>
      <c r="G84" s="3">
        <v>2016</v>
      </c>
      <c r="H84" s="3" t="s">
        <v>611</v>
      </c>
    </row>
    <row r="85" spans="3:8">
      <c r="C85" s="3" t="s">
        <v>691</v>
      </c>
      <c r="D85" s="3" t="s">
        <v>83</v>
      </c>
      <c r="E85" s="3" t="s">
        <v>73</v>
      </c>
      <c r="F85" s="3" t="s">
        <v>692</v>
      </c>
      <c r="G85" s="3">
        <v>2016</v>
      </c>
      <c r="H85" s="3" t="s">
        <v>611</v>
      </c>
    </row>
    <row r="86" spans="3:8">
      <c r="C86" s="3" t="s">
        <v>693</v>
      </c>
      <c r="D86" s="3" t="s">
        <v>141</v>
      </c>
      <c r="E86" s="3" t="s">
        <v>172</v>
      </c>
      <c r="F86" s="3" t="s">
        <v>602</v>
      </c>
      <c r="G86" s="3">
        <v>2016</v>
      </c>
      <c r="H86" s="3" t="s">
        <v>611</v>
      </c>
    </row>
    <row r="87" spans="3:8">
      <c r="C87" s="3" t="s">
        <v>694</v>
      </c>
      <c r="D87" s="3" t="s">
        <v>111</v>
      </c>
      <c r="E87" s="3" t="s">
        <v>70</v>
      </c>
      <c r="F87" s="3" t="s">
        <v>650</v>
      </c>
      <c r="G87" s="3">
        <v>2016</v>
      </c>
      <c r="H87" s="3" t="s">
        <v>611</v>
      </c>
    </row>
    <row r="88" spans="3:8">
      <c r="C88" s="3" t="s">
        <v>695</v>
      </c>
      <c r="D88" s="3" t="s">
        <v>123</v>
      </c>
      <c r="E88" s="3" t="s">
        <v>200</v>
      </c>
      <c r="F88" s="3" t="s">
        <v>634</v>
      </c>
      <c r="G88" s="3">
        <v>2016</v>
      </c>
      <c r="H88" s="3" t="s">
        <v>611</v>
      </c>
    </row>
    <row r="89" spans="3:8">
      <c r="C89" s="3" t="s">
        <v>696</v>
      </c>
      <c r="D89" s="3" t="s">
        <v>111</v>
      </c>
      <c r="E89" s="3" t="s">
        <v>70</v>
      </c>
      <c r="F89" s="3" t="s">
        <v>697</v>
      </c>
      <c r="G89" s="3">
        <v>2016</v>
      </c>
      <c r="H89" s="3" t="s">
        <v>611</v>
      </c>
    </row>
    <row r="90" spans="3:8">
      <c r="C90" s="3" t="s">
        <v>698</v>
      </c>
      <c r="D90" s="3" t="s">
        <v>187</v>
      </c>
      <c r="E90" s="3" t="s">
        <v>65</v>
      </c>
      <c r="F90" s="3" t="s">
        <v>230</v>
      </c>
      <c r="G90" s="3">
        <v>2016</v>
      </c>
      <c r="H90" s="3" t="s">
        <v>611</v>
      </c>
    </row>
    <row r="91" spans="3:8">
      <c r="C91" s="3" t="s">
        <v>699</v>
      </c>
      <c r="D91" s="3" t="s">
        <v>124</v>
      </c>
      <c r="E91" s="3" t="s">
        <v>188</v>
      </c>
      <c r="F91" s="3" t="s">
        <v>246</v>
      </c>
      <c r="G91" s="3">
        <v>2016</v>
      </c>
      <c r="H91" s="3" t="s">
        <v>611</v>
      </c>
    </row>
    <row r="92" spans="3:8">
      <c r="C92" s="3" t="s">
        <v>700</v>
      </c>
      <c r="D92" s="3" t="s">
        <v>111</v>
      </c>
      <c r="E92" s="3" t="s">
        <v>70</v>
      </c>
      <c r="F92" s="3" t="s">
        <v>701</v>
      </c>
      <c r="G92" s="3">
        <v>2016</v>
      </c>
      <c r="H92" s="3" t="s">
        <v>611</v>
      </c>
    </row>
    <row r="93" spans="3:8">
      <c r="C93" s="3" t="s">
        <v>700</v>
      </c>
      <c r="D93" s="3" t="s">
        <v>111</v>
      </c>
      <c r="E93" s="3" t="s">
        <v>70</v>
      </c>
      <c r="F93" s="3" t="s">
        <v>702</v>
      </c>
      <c r="G93" s="3">
        <v>2016</v>
      </c>
      <c r="H93" s="3" t="s">
        <v>611</v>
      </c>
    </row>
    <row r="94" spans="3:8">
      <c r="C94" s="3" t="s">
        <v>700</v>
      </c>
      <c r="D94" s="3" t="s">
        <v>111</v>
      </c>
      <c r="E94" s="3" t="s">
        <v>70</v>
      </c>
      <c r="F94" s="3" t="s">
        <v>650</v>
      </c>
      <c r="G94" s="3">
        <v>2016</v>
      </c>
      <c r="H94" s="3" t="s">
        <v>611</v>
      </c>
    </row>
    <row r="95" spans="3:8">
      <c r="C95" s="3" t="s">
        <v>703</v>
      </c>
      <c r="D95" s="3" t="s">
        <v>187</v>
      </c>
      <c r="E95" s="3" t="s">
        <v>65</v>
      </c>
      <c r="F95" s="3" t="s">
        <v>230</v>
      </c>
      <c r="G95" s="3">
        <v>2016</v>
      </c>
      <c r="H95" s="3" t="s">
        <v>611</v>
      </c>
    </row>
    <row r="96" spans="3:8">
      <c r="C96" s="3" t="s">
        <v>704</v>
      </c>
      <c r="D96" s="3" t="s">
        <v>123</v>
      </c>
      <c r="E96" s="3" t="s">
        <v>200</v>
      </c>
      <c r="F96" s="3" t="s">
        <v>634</v>
      </c>
      <c r="G96" s="3">
        <v>2016</v>
      </c>
      <c r="H96" s="3" t="s">
        <v>611</v>
      </c>
    </row>
    <row r="97" spans="3:8">
      <c r="C97" s="3" t="s">
        <v>705</v>
      </c>
      <c r="D97" s="3" t="s">
        <v>86</v>
      </c>
      <c r="E97" s="3" t="s">
        <v>207</v>
      </c>
      <c r="F97" s="3" t="s">
        <v>706</v>
      </c>
      <c r="G97" s="3">
        <v>2016</v>
      </c>
      <c r="H97" s="3" t="s">
        <v>611</v>
      </c>
    </row>
    <row r="98" spans="3:8">
      <c r="C98" s="3" t="s">
        <v>707</v>
      </c>
      <c r="D98" s="3" t="s">
        <v>123</v>
      </c>
      <c r="E98" s="3" t="s">
        <v>200</v>
      </c>
      <c r="F98" s="3" t="s">
        <v>634</v>
      </c>
      <c r="G98" s="3">
        <v>2016</v>
      </c>
      <c r="H98" s="3" t="s">
        <v>611</v>
      </c>
    </row>
    <row r="99" spans="3:8">
      <c r="C99" s="3" t="s">
        <v>708</v>
      </c>
      <c r="D99" s="3" t="s">
        <v>118</v>
      </c>
      <c r="E99" s="3" t="s">
        <v>70</v>
      </c>
      <c r="F99" s="3" t="s">
        <v>709</v>
      </c>
      <c r="G99" s="3">
        <v>2016</v>
      </c>
      <c r="H99" s="3" t="s">
        <v>611</v>
      </c>
    </row>
    <row r="100" spans="3:8">
      <c r="C100" s="3" t="s">
        <v>710</v>
      </c>
      <c r="D100" s="3" t="s">
        <v>126</v>
      </c>
      <c r="E100" s="3" t="s">
        <v>188</v>
      </c>
      <c r="F100" s="3" t="s">
        <v>711</v>
      </c>
      <c r="G100" s="3">
        <v>2016</v>
      </c>
      <c r="H100" s="3" t="s">
        <v>611</v>
      </c>
    </row>
    <row r="101" spans="3:8">
      <c r="C101" s="3" t="s">
        <v>712</v>
      </c>
      <c r="D101" s="3" t="s">
        <v>83</v>
      </c>
      <c r="E101" s="3" t="s">
        <v>70</v>
      </c>
      <c r="F101" s="3" t="s">
        <v>713</v>
      </c>
      <c r="G101" s="3">
        <v>2016</v>
      </c>
      <c r="H101" s="3" t="s">
        <v>611</v>
      </c>
    </row>
    <row r="102" spans="3:8">
      <c r="C102" s="3" t="s">
        <v>714</v>
      </c>
      <c r="D102" s="3" t="s">
        <v>123</v>
      </c>
      <c r="E102" s="3" t="s">
        <v>75</v>
      </c>
      <c r="F102" s="3" t="s">
        <v>615</v>
      </c>
      <c r="G102" s="3">
        <v>2016</v>
      </c>
      <c r="H102" s="3" t="s">
        <v>611</v>
      </c>
    </row>
    <row r="103" spans="3:8">
      <c r="C103" s="3" t="s">
        <v>715</v>
      </c>
      <c r="D103" s="3" t="s">
        <v>122</v>
      </c>
      <c r="E103" s="3" t="s">
        <v>189</v>
      </c>
      <c r="F103" s="3" t="s">
        <v>716</v>
      </c>
      <c r="G103" s="3">
        <v>2016</v>
      </c>
      <c r="H103" s="3" t="s">
        <v>611</v>
      </c>
    </row>
    <row r="104" spans="3:8">
      <c r="C104" s="3" t="s">
        <v>717</v>
      </c>
      <c r="D104" s="3" t="s">
        <v>187</v>
      </c>
      <c r="E104" s="3" t="s">
        <v>65</v>
      </c>
      <c r="F104" s="3" t="s">
        <v>230</v>
      </c>
      <c r="G104" s="3">
        <v>2016</v>
      </c>
      <c r="H104" s="3" t="s">
        <v>611</v>
      </c>
    </row>
    <row r="105" spans="3:8">
      <c r="C105" s="3" t="s">
        <v>718</v>
      </c>
      <c r="D105" s="3" t="s">
        <v>209</v>
      </c>
      <c r="E105" s="3" t="s">
        <v>204</v>
      </c>
      <c r="F105" s="3" t="s">
        <v>719</v>
      </c>
      <c r="G105" s="3">
        <v>2016</v>
      </c>
      <c r="H105" s="3" t="s">
        <v>611</v>
      </c>
    </row>
    <row r="106" spans="3:8">
      <c r="C106" s="3" t="s">
        <v>720</v>
      </c>
      <c r="D106" s="3" t="s">
        <v>135</v>
      </c>
      <c r="E106" s="3" t="s">
        <v>169</v>
      </c>
      <c r="F106" s="3" t="s">
        <v>638</v>
      </c>
      <c r="G106" s="3">
        <v>2016</v>
      </c>
      <c r="H106" s="3" t="s">
        <v>611</v>
      </c>
    </row>
    <row r="107" spans="3:8">
      <c r="C107" s="3" t="s">
        <v>721</v>
      </c>
      <c r="D107" s="3" t="s">
        <v>116</v>
      </c>
      <c r="E107" s="3" t="s">
        <v>154</v>
      </c>
      <c r="F107" s="3" t="s">
        <v>722</v>
      </c>
      <c r="G107" s="3">
        <v>2016</v>
      </c>
      <c r="H107" s="3" t="s">
        <v>611</v>
      </c>
    </row>
    <row r="108" spans="3:8">
      <c r="C108" s="3" t="s">
        <v>721</v>
      </c>
      <c r="D108" s="3" t="s">
        <v>116</v>
      </c>
      <c r="E108" s="3" t="s">
        <v>154</v>
      </c>
      <c r="F108" s="3" t="s">
        <v>723</v>
      </c>
      <c r="G108" s="3">
        <v>2016</v>
      </c>
      <c r="H108" s="3" t="s">
        <v>611</v>
      </c>
    </row>
    <row r="109" spans="3:8">
      <c r="C109" s="3" t="s">
        <v>724</v>
      </c>
      <c r="D109" s="3" t="s">
        <v>134</v>
      </c>
      <c r="E109" s="3" t="s">
        <v>133</v>
      </c>
      <c r="F109" s="3" t="s">
        <v>725</v>
      </c>
      <c r="G109" s="3">
        <v>2016</v>
      </c>
      <c r="H109" s="3" t="s">
        <v>611</v>
      </c>
    </row>
    <row r="110" spans="3:8">
      <c r="C110" s="3" t="s">
        <v>726</v>
      </c>
      <c r="D110" s="3" t="s">
        <v>142</v>
      </c>
      <c r="E110" s="3" t="s">
        <v>203</v>
      </c>
      <c r="F110" s="3" t="s">
        <v>601</v>
      </c>
      <c r="G110" s="3">
        <v>2016</v>
      </c>
      <c r="H110" s="3" t="s">
        <v>611</v>
      </c>
    </row>
    <row r="111" spans="3:8">
      <c r="C111" s="3" t="s">
        <v>727</v>
      </c>
      <c r="D111" s="3" t="s">
        <v>113</v>
      </c>
      <c r="E111" s="3" t="s">
        <v>70</v>
      </c>
      <c r="F111" s="3" t="s">
        <v>728</v>
      </c>
      <c r="G111" s="3">
        <v>2016</v>
      </c>
      <c r="H111" s="3" t="s">
        <v>611</v>
      </c>
    </row>
    <row r="112" spans="3:8">
      <c r="C112" s="3" t="s">
        <v>729</v>
      </c>
      <c r="D112" s="3" t="s">
        <v>135</v>
      </c>
      <c r="E112" s="3" t="s">
        <v>169</v>
      </c>
      <c r="F112" s="3" t="s">
        <v>638</v>
      </c>
      <c r="G112" s="3">
        <v>2016</v>
      </c>
      <c r="H112" s="3" t="s">
        <v>611</v>
      </c>
    </row>
    <row r="113" spans="3:8">
      <c r="C113" s="3" t="s">
        <v>730</v>
      </c>
      <c r="D113" s="3" t="s">
        <v>141</v>
      </c>
      <c r="E113" s="3" t="s">
        <v>188</v>
      </c>
      <c r="F113" s="3" t="s">
        <v>630</v>
      </c>
      <c r="G113" s="3">
        <v>2016</v>
      </c>
      <c r="H113" s="3" t="s">
        <v>611</v>
      </c>
    </row>
    <row r="114" spans="3:8">
      <c r="C114" s="3" t="s">
        <v>731</v>
      </c>
      <c r="D114" s="3" t="s">
        <v>124</v>
      </c>
      <c r="E114" s="3" t="s">
        <v>154</v>
      </c>
      <c r="F114" s="3" t="s">
        <v>252</v>
      </c>
      <c r="G114" s="3">
        <v>2016</v>
      </c>
      <c r="H114" s="3" t="s">
        <v>611</v>
      </c>
    </row>
    <row r="115" spans="3:8">
      <c r="C115" s="3" t="s">
        <v>732</v>
      </c>
      <c r="D115" s="3" t="s">
        <v>135</v>
      </c>
      <c r="E115" s="3" t="s">
        <v>169</v>
      </c>
      <c r="F115" s="3" t="s">
        <v>638</v>
      </c>
      <c r="G115" s="3">
        <v>2016</v>
      </c>
      <c r="H115" s="3" t="s">
        <v>611</v>
      </c>
    </row>
    <row r="116" spans="3:8">
      <c r="C116" s="3" t="s">
        <v>733</v>
      </c>
      <c r="D116" s="3" t="s">
        <v>113</v>
      </c>
      <c r="E116" s="3" t="s">
        <v>70</v>
      </c>
      <c r="F116" s="3" t="s">
        <v>734</v>
      </c>
      <c r="G116" s="3">
        <v>2016</v>
      </c>
      <c r="H116" s="3" t="s">
        <v>611</v>
      </c>
    </row>
    <row r="117" spans="3:8">
      <c r="C117" s="3" t="s">
        <v>735</v>
      </c>
      <c r="D117" s="3" t="s">
        <v>125</v>
      </c>
      <c r="E117" s="3" t="s">
        <v>154</v>
      </c>
      <c r="F117" s="3" t="s">
        <v>249</v>
      </c>
      <c r="G117" s="3">
        <v>2016</v>
      </c>
      <c r="H117" s="3" t="s">
        <v>611</v>
      </c>
    </row>
    <row r="118" spans="3:8">
      <c r="C118" s="3" t="s">
        <v>736</v>
      </c>
      <c r="D118" s="3" t="s">
        <v>124</v>
      </c>
      <c r="E118" s="3" t="s">
        <v>184</v>
      </c>
      <c r="F118" s="3" t="s">
        <v>737</v>
      </c>
      <c r="G118" s="3">
        <v>2016</v>
      </c>
      <c r="H118" s="3" t="s">
        <v>611</v>
      </c>
    </row>
    <row r="119" spans="3:8">
      <c r="C119" s="3" t="s">
        <v>738</v>
      </c>
      <c r="D119" s="3" t="s">
        <v>739</v>
      </c>
      <c r="E119" s="3" t="s">
        <v>189</v>
      </c>
      <c r="F119" s="3" t="s">
        <v>740</v>
      </c>
      <c r="G119" s="3">
        <v>2016</v>
      </c>
      <c r="H119" s="3" t="s">
        <v>611</v>
      </c>
    </row>
    <row r="120" spans="3:8">
      <c r="C120" s="3" t="s">
        <v>741</v>
      </c>
      <c r="D120" s="3" t="s">
        <v>96</v>
      </c>
      <c r="E120" s="3" t="s">
        <v>109</v>
      </c>
      <c r="F120" s="3" t="s">
        <v>640</v>
      </c>
      <c r="G120" s="3">
        <v>2016</v>
      </c>
      <c r="H120" s="3" t="s">
        <v>611</v>
      </c>
    </row>
    <row r="121" spans="3:8">
      <c r="C121" s="3" t="s">
        <v>742</v>
      </c>
      <c r="D121" s="3" t="s">
        <v>135</v>
      </c>
      <c r="E121" s="3" t="s">
        <v>169</v>
      </c>
      <c r="F121" s="3" t="s">
        <v>638</v>
      </c>
      <c r="G121" s="3">
        <v>2016</v>
      </c>
      <c r="H121" s="3" t="s">
        <v>611</v>
      </c>
    </row>
    <row r="122" spans="3:8">
      <c r="C122" s="3" t="s">
        <v>743</v>
      </c>
      <c r="D122" s="3" t="s">
        <v>744</v>
      </c>
      <c r="E122" s="3" t="s">
        <v>66</v>
      </c>
      <c r="F122" s="3" t="s">
        <v>745</v>
      </c>
      <c r="G122" s="3">
        <v>2016</v>
      </c>
      <c r="H122" s="3" t="s">
        <v>611</v>
      </c>
    </row>
    <row r="123" spans="3:8">
      <c r="C123" s="3" t="s">
        <v>746</v>
      </c>
      <c r="D123" s="3" t="s">
        <v>135</v>
      </c>
      <c r="E123" s="3" t="s">
        <v>169</v>
      </c>
      <c r="F123" s="3" t="s">
        <v>638</v>
      </c>
      <c r="G123" s="3">
        <v>2016</v>
      </c>
      <c r="H123" s="3" t="s">
        <v>611</v>
      </c>
    </row>
    <row r="124" spans="3:8">
      <c r="C124" s="3" t="s">
        <v>747</v>
      </c>
      <c r="D124" s="3" t="s">
        <v>123</v>
      </c>
      <c r="E124" s="3" t="s">
        <v>149</v>
      </c>
      <c r="F124" s="3" t="s">
        <v>748</v>
      </c>
      <c r="G124" s="3">
        <v>2016</v>
      </c>
      <c r="H124" s="3" t="s">
        <v>611</v>
      </c>
    </row>
    <row r="125" spans="3:8">
      <c r="C125" s="3" t="s">
        <v>749</v>
      </c>
      <c r="D125" s="3" t="s">
        <v>93</v>
      </c>
      <c r="E125" s="3" t="s">
        <v>207</v>
      </c>
      <c r="F125" s="3" t="s">
        <v>750</v>
      </c>
      <c r="G125" s="3">
        <v>2016</v>
      </c>
      <c r="H125" s="3" t="s">
        <v>611</v>
      </c>
    </row>
    <row r="126" spans="3:8">
      <c r="C126" s="3" t="s">
        <v>738</v>
      </c>
      <c r="D126" s="3" t="s">
        <v>190</v>
      </c>
      <c r="E126" s="3" t="s">
        <v>189</v>
      </c>
      <c r="F126" s="3" t="s">
        <v>740</v>
      </c>
      <c r="G126" s="3">
        <v>2016</v>
      </c>
      <c r="H126" s="3" t="s">
        <v>611</v>
      </c>
    </row>
    <row r="127" spans="3:8">
      <c r="C127" s="3" t="s">
        <v>751</v>
      </c>
      <c r="D127" s="3" t="s">
        <v>141</v>
      </c>
      <c r="E127" s="3" t="s">
        <v>172</v>
      </c>
      <c r="F127" s="3" t="s">
        <v>602</v>
      </c>
      <c r="G127" s="3">
        <v>2016</v>
      </c>
      <c r="H127" s="3" t="s">
        <v>611</v>
      </c>
    </row>
    <row r="128" spans="3:8">
      <c r="C128" s="3" t="s">
        <v>752</v>
      </c>
      <c r="D128" s="3" t="s">
        <v>113</v>
      </c>
      <c r="E128" s="3" t="s">
        <v>70</v>
      </c>
      <c r="F128" s="3" t="s">
        <v>753</v>
      </c>
      <c r="G128" s="3">
        <v>2016</v>
      </c>
      <c r="H128" s="3" t="s">
        <v>611</v>
      </c>
    </row>
    <row r="129" spans="3:8">
      <c r="C129" s="3" t="s">
        <v>754</v>
      </c>
      <c r="D129" s="3" t="s">
        <v>187</v>
      </c>
      <c r="E129" s="3" t="s">
        <v>65</v>
      </c>
      <c r="F129" s="3" t="s">
        <v>230</v>
      </c>
      <c r="G129" s="3">
        <v>2016</v>
      </c>
      <c r="H129" s="3" t="s">
        <v>611</v>
      </c>
    </row>
    <row r="130" spans="3:8">
      <c r="C130" s="3" t="s">
        <v>755</v>
      </c>
      <c r="D130" s="3" t="s">
        <v>100</v>
      </c>
      <c r="E130" s="3" t="s">
        <v>204</v>
      </c>
      <c r="F130" s="3" t="s">
        <v>756</v>
      </c>
      <c r="G130" s="3">
        <v>2016</v>
      </c>
      <c r="H130" s="3" t="s">
        <v>611</v>
      </c>
    </row>
    <row r="131" spans="3:8">
      <c r="C131" s="3" t="s">
        <v>757</v>
      </c>
      <c r="D131" s="3" t="s">
        <v>144</v>
      </c>
      <c r="E131" s="3" t="s">
        <v>184</v>
      </c>
      <c r="F131" s="3" t="s">
        <v>758</v>
      </c>
      <c r="G131" s="3">
        <v>2016</v>
      </c>
      <c r="H131" s="3" t="s">
        <v>611</v>
      </c>
    </row>
    <row r="132" spans="3:8">
      <c r="C132" s="3" t="s">
        <v>759</v>
      </c>
      <c r="D132" s="3" t="s">
        <v>144</v>
      </c>
      <c r="E132" s="3" t="s">
        <v>184</v>
      </c>
      <c r="F132" s="3" t="s">
        <v>758</v>
      </c>
      <c r="G132" s="3">
        <v>2016</v>
      </c>
      <c r="H132" s="3" t="s">
        <v>611</v>
      </c>
    </row>
    <row r="133" spans="3:8">
      <c r="C133" s="3" t="s">
        <v>760</v>
      </c>
      <c r="D133" s="3" t="s">
        <v>96</v>
      </c>
      <c r="E133" s="3" t="s">
        <v>109</v>
      </c>
      <c r="F133" s="3" t="s">
        <v>761</v>
      </c>
      <c r="G133" s="3">
        <v>2016</v>
      </c>
      <c r="H133" s="3" t="s">
        <v>611</v>
      </c>
    </row>
    <row r="134" spans="3:8">
      <c r="C134" s="3" t="s">
        <v>762</v>
      </c>
      <c r="D134" s="3" t="s">
        <v>116</v>
      </c>
      <c r="E134" s="3" t="s">
        <v>77</v>
      </c>
      <c r="F134" s="3" t="s">
        <v>763</v>
      </c>
      <c r="G134" s="3">
        <v>2016</v>
      </c>
      <c r="H134" s="3" t="s">
        <v>611</v>
      </c>
    </row>
    <row r="135" spans="3:8">
      <c r="C135" s="3" t="s">
        <v>762</v>
      </c>
      <c r="D135" s="3" t="s">
        <v>116</v>
      </c>
      <c r="E135" s="3" t="s">
        <v>77</v>
      </c>
      <c r="F135" s="3" t="s">
        <v>764</v>
      </c>
      <c r="G135" s="3">
        <v>2016</v>
      </c>
      <c r="H135" s="3" t="s">
        <v>611</v>
      </c>
    </row>
    <row r="136" spans="3:8">
      <c r="C136" s="3" t="s">
        <v>765</v>
      </c>
      <c r="D136" s="3" t="s">
        <v>123</v>
      </c>
      <c r="E136" s="3" t="s">
        <v>177</v>
      </c>
      <c r="F136" s="3" t="s">
        <v>766</v>
      </c>
      <c r="G136" s="3">
        <v>2016</v>
      </c>
      <c r="H136" s="3" t="s">
        <v>611</v>
      </c>
    </row>
    <row r="137" spans="3:8">
      <c r="C137" s="3" t="s">
        <v>762</v>
      </c>
      <c r="D137" s="3" t="s">
        <v>116</v>
      </c>
      <c r="E137" s="3" t="s">
        <v>77</v>
      </c>
      <c r="F137" s="3" t="s">
        <v>767</v>
      </c>
      <c r="G137" s="3">
        <v>2016</v>
      </c>
      <c r="H137" s="3" t="s">
        <v>611</v>
      </c>
    </row>
    <row r="138" spans="3:8">
      <c r="C138" s="3" t="s">
        <v>768</v>
      </c>
      <c r="D138" s="3" t="s">
        <v>123</v>
      </c>
      <c r="E138" s="3" t="s">
        <v>75</v>
      </c>
      <c r="F138" s="3" t="s">
        <v>615</v>
      </c>
      <c r="G138" s="3">
        <v>2016</v>
      </c>
      <c r="H138" s="3" t="s">
        <v>611</v>
      </c>
    </row>
    <row r="139" spans="3:8">
      <c r="C139" s="3" t="s">
        <v>769</v>
      </c>
      <c r="D139" s="3" t="s">
        <v>120</v>
      </c>
      <c r="E139" s="3" t="s">
        <v>70</v>
      </c>
      <c r="F139" s="3" t="s">
        <v>770</v>
      </c>
      <c r="G139" s="3">
        <v>2016</v>
      </c>
      <c r="H139" s="3" t="s">
        <v>611</v>
      </c>
    </row>
    <row r="140" spans="3:8">
      <c r="C140" s="3" t="s">
        <v>771</v>
      </c>
      <c r="D140" s="3" t="s">
        <v>123</v>
      </c>
      <c r="E140" s="3" t="s">
        <v>75</v>
      </c>
      <c r="F140" s="3" t="s">
        <v>615</v>
      </c>
      <c r="G140" s="3">
        <v>2016</v>
      </c>
      <c r="H140" s="3" t="s">
        <v>611</v>
      </c>
    </row>
    <row r="141" spans="3:8">
      <c r="C141" s="3" t="s">
        <v>772</v>
      </c>
      <c r="D141" s="3" t="s">
        <v>99</v>
      </c>
      <c r="E141" s="3" t="s">
        <v>184</v>
      </c>
      <c r="F141" s="3" t="s">
        <v>628</v>
      </c>
      <c r="G141" s="3">
        <v>2016</v>
      </c>
      <c r="H141" s="3" t="s">
        <v>611</v>
      </c>
    </row>
    <row r="142" spans="3:8">
      <c r="C142" s="3" t="s">
        <v>773</v>
      </c>
      <c r="D142" s="3" t="s">
        <v>145</v>
      </c>
      <c r="E142" s="3" t="s">
        <v>203</v>
      </c>
      <c r="F142" s="3" t="s">
        <v>601</v>
      </c>
      <c r="G142" s="3">
        <v>2016</v>
      </c>
      <c r="H142" s="3" t="s">
        <v>611</v>
      </c>
    </row>
    <row r="143" spans="3:8">
      <c r="C143" s="3" t="s">
        <v>773</v>
      </c>
      <c r="D143" s="3" t="s">
        <v>142</v>
      </c>
      <c r="E143" s="3" t="s">
        <v>203</v>
      </c>
      <c r="F143" s="3" t="s">
        <v>601</v>
      </c>
      <c r="G143" s="3">
        <v>2016</v>
      </c>
      <c r="H143" s="3" t="s">
        <v>611</v>
      </c>
    </row>
    <row r="144" spans="3:8">
      <c r="C144" s="3" t="s">
        <v>774</v>
      </c>
      <c r="D144" s="3" t="s">
        <v>84</v>
      </c>
      <c r="E144" s="3" t="s">
        <v>70</v>
      </c>
      <c r="F144" s="3" t="s">
        <v>775</v>
      </c>
      <c r="G144" s="3">
        <v>2016</v>
      </c>
      <c r="H144" s="3" t="s">
        <v>611</v>
      </c>
    </row>
    <row r="145" spans="3:8">
      <c r="C145" s="3" t="s">
        <v>776</v>
      </c>
      <c r="D145" s="3" t="s">
        <v>99</v>
      </c>
      <c r="E145" s="3" t="s">
        <v>73</v>
      </c>
      <c r="F145" s="3" t="s">
        <v>777</v>
      </c>
      <c r="G145" s="3">
        <v>2016</v>
      </c>
      <c r="H145" s="3" t="s">
        <v>611</v>
      </c>
    </row>
    <row r="146" spans="3:8">
      <c r="C146" s="3" t="s">
        <v>778</v>
      </c>
      <c r="D146" s="3" t="s">
        <v>99</v>
      </c>
      <c r="E146" s="3" t="s">
        <v>184</v>
      </c>
      <c r="F146" s="3" t="s">
        <v>628</v>
      </c>
      <c r="G146" s="3">
        <v>2016</v>
      </c>
      <c r="H146" s="3" t="s">
        <v>611</v>
      </c>
    </row>
    <row r="147" spans="3:8">
      <c r="C147" s="3" t="s">
        <v>779</v>
      </c>
      <c r="D147" s="3" t="s">
        <v>153</v>
      </c>
      <c r="E147" s="3" t="s">
        <v>149</v>
      </c>
      <c r="F147" s="3" t="s">
        <v>780</v>
      </c>
      <c r="G147" s="3">
        <v>2016</v>
      </c>
      <c r="H147" s="3" t="s">
        <v>611</v>
      </c>
    </row>
    <row r="148" spans="3:8">
      <c r="C148" s="3" t="s">
        <v>781</v>
      </c>
      <c r="D148" s="3" t="s">
        <v>123</v>
      </c>
      <c r="E148" s="3" t="s">
        <v>200</v>
      </c>
      <c r="F148" s="3" t="s">
        <v>634</v>
      </c>
      <c r="G148" s="3">
        <v>2016</v>
      </c>
      <c r="H148" s="3" t="s">
        <v>611</v>
      </c>
    </row>
    <row r="149" spans="3:8">
      <c r="C149" s="3" t="s">
        <v>782</v>
      </c>
      <c r="D149" s="3" t="s">
        <v>783</v>
      </c>
      <c r="E149" s="3" t="s">
        <v>77</v>
      </c>
      <c r="F149" s="3" t="s">
        <v>784</v>
      </c>
      <c r="G149" s="3">
        <v>2016</v>
      </c>
      <c r="H149" s="3" t="s">
        <v>611</v>
      </c>
    </row>
    <row r="150" spans="3:8">
      <c r="C150" s="3" t="s">
        <v>785</v>
      </c>
      <c r="D150" s="3" t="s">
        <v>130</v>
      </c>
      <c r="E150" s="3" t="s">
        <v>198</v>
      </c>
      <c r="F150" s="3" t="s">
        <v>786</v>
      </c>
      <c r="G150" s="3">
        <v>2016</v>
      </c>
      <c r="H150" s="3" t="s">
        <v>611</v>
      </c>
    </row>
    <row r="151" spans="3:8">
      <c r="C151" s="3" t="s">
        <v>787</v>
      </c>
      <c r="D151" s="3" t="s">
        <v>135</v>
      </c>
      <c r="E151" s="3" t="s">
        <v>169</v>
      </c>
      <c r="F151" s="3" t="s">
        <v>638</v>
      </c>
      <c r="G151" s="3">
        <v>2016</v>
      </c>
      <c r="H151" s="3" t="s">
        <v>611</v>
      </c>
    </row>
    <row r="152" spans="3:8">
      <c r="C152" s="3" t="s">
        <v>788</v>
      </c>
      <c r="D152" s="3" t="s">
        <v>153</v>
      </c>
      <c r="E152" s="3" t="s">
        <v>204</v>
      </c>
      <c r="F152" s="3" t="s">
        <v>789</v>
      </c>
      <c r="G152" s="3">
        <v>2016</v>
      </c>
      <c r="H152" s="3" t="s">
        <v>611</v>
      </c>
    </row>
    <row r="153" spans="3:8">
      <c r="C153" s="3" t="s">
        <v>790</v>
      </c>
      <c r="D153" s="3" t="s">
        <v>150</v>
      </c>
      <c r="E153" s="3" t="s">
        <v>149</v>
      </c>
      <c r="F153" s="3" t="s">
        <v>791</v>
      </c>
      <c r="G153" s="3">
        <v>2016</v>
      </c>
      <c r="H153" s="3" t="s">
        <v>611</v>
      </c>
    </row>
    <row r="154" spans="3:8">
      <c r="C154" s="3" t="s">
        <v>792</v>
      </c>
      <c r="D154" s="3" t="s">
        <v>210</v>
      </c>
      <c r="E154" s="3" t="s">
        <v>207</v>
      </c>
      <c r="F154" s="3" t="s">
        <v>793</v>
      </c>
      <c r="G154" s="3">
        <v>2016</v>
      </c>
      <c r="H154" s="3" t="s">
        <v>611</v>
      </c>
    </row>
    <row r="155" spans="3:8">
      <c r="C155" s="3" t="s">
        <v>794</v>
      </c>
      <c r="D155" s="3" t="s">
        <v>123</v>
      </c>
      <c r="E155" s="3" t="s">
        <v>200</v>
      </c>
      <c r="F155" s="3" t="s">
        <v>634</v>
      </c>
      <c r="G155" s="3">
        <v>2016</v>
      </c>
      <c r="H155" s="3" t="s">
        <v>611</v>
      </c>
    </row>
    <row r="156" spans="3:8">
      <c r="C156" s="3" t="s">
        <v>795</v>
      </c>
      <c r="D156" s="3" t="s">
        <v>96</v>
      </c>
      <c r="E156" s="3" t="s">
        <v>66</v>
      </c>
      <c r="F156" s="3" t="s">
        <v>796</v>
      </c>
      <c r="G156" s="3">
        <v>2016</v>
      </c>
      <c r="H156" s="3" t="s">
        <v>611</v>
      </c>
    </row>
    <row r="157" spans="3:8">
      <c r="C157" s="3" t="s">
        <v>797</v>
      </c>
      <c r="D157" s="3" t="s">
        <v>142</v>
      </c>
      <c r="E157" s="3" t="s">
        <v>203</v>
      </c>
      <c r="F157" s="3" t="s">
        <v>601</v>
      </c>
      <c r="G157" s="3">
        <v>2016</v>
      </c>
      <c r="H157" s="3" t="s">
        <v>611</v>
      </c>
    </row>
    <row r="158" spans="3:8">
      <c r="C158" s="3" t="s">
        <v>798</v>
      </c>
      <c r="D158" s="3" t="s">
        <v>84</v>
      </c>
      <c r="E158" s="3" t="s">
        <v>77</v>
      </c>
      <c r="F158" s="3" t="s">
        <v>799</v>
      </c>
      <c r="G158" s="3">
        <v>2016</v>
      </c>
      <c r="H158" s="3" t="s">
        <v>611</v>
      </c>
    </row>
    <row r="159" spans="3:8">
      <c r="C159" s="3" t="s">
        <v>800</v>
      </c>
      <c r="D159" s="3" t="s">
        <v>142</v>
      </c>
      <c r="E159" s="3" t="s">
        <v>203</v>
      </c>
      <c r="F159" s="3" t="s">
        <v>601</v>
      </c>
      <c r="G159" s="3">
        <v>2016</v>
      </c>
      <c r="H159" s="3" t="s">
        <v>611</v>
      </c>
    </row>
    <row r="160" spans="3:8">
      <c r="C160" s="3" t="s">
        <v>801</v>
      </c>
      <c r="D160" s="3" t="s">
        <v>113</v>
      </c>
      <c r="E160" s="3" t="s">
        <v>70</v>
      </c>
      <c r="F160" s="3" t="s">
        <v>802</v>
      </c>
      <c r="G160" s="3">
        <v>2016</v>
      </c>
      <c r="H160" s="3" t="s">
        <v>611</v>
      </c>
    </row>
    <row r="161" spans="3:8">
      <c r="C161" s="3" t="s">
        <v>803</v>
      </c>
      <c r="D161" s="3" t="s">
        <v>205</v>
      </c>
      <c r="E161" s="3" t="s">
        <v>204</v>
      </c>
      <c r="F161" s="3" t="s">
        <v>804</v>
      </c>
      <c r="G161" s="3">
        <v>2016</v>
      </c>
      <c r="H161" s="3" t="s">
        <v>611</v>
      </c>
    </row>
    <row r="162" spans="3:8">
      <c r="C162" s="3" t="s">
        <v>805</v>
      </c>
      <c r="D162" s="3" t="s">
        <v>123</v>
      </c>
      <c r="E162" s="3" t="s">
        <v>75</v>
      </c>
      <c r="F162" s="3" t="s">
        <v>615</v>
      </c>
      <c r="G162" s="3">
        <v>2016</v>
      </c>
      <c r="H162" s="3" t="s">
        <v>611</v>
      </c>
    </row>
    <row r="163" spans="3:8">
      <c r="C163" s="3" t="s">
        <v>806</v>
      </c>
      <c r="D163" s="3" t="s">
        <v>123</v>
      </c>
      <c r="E163" s="3" t="s">
        <v>75</v>
      </c>
      <c r="F163" s="3" t="s">
        <v>615</v>
      </c>
      <c r="G163" s="3">
        <v>2016</v>
      </c>
      <c r="H163" s="3" t="s">
        <v>611</v>
      </c>
    </row>
    <row r="164" spans="3:8">
      <c r="C164" s="3" t="s">
        <v>807</v>
      </c>
      <c r="D164" s="3" t="s">
        <v>93</v>
      </c>
      <c r="E164" s="3" t="s">
        <v>177</v>
      </c>
      <c r="F164" s="3" t="s">
        <v>808</v>
      </c>
      <c r="G164" s="3">
        <v>2016</v>
      </c>
      <c r="H164" s="3" t="s">
        <v>611</v>
      </c>
    </row>
    <row r="165" spans="3:8">
      <c r="C165" s="3" t="s">
        <v>809</v>
      </c>
      <c r="D165" s="3" t="s">
        <v>98</v>
      </c>
      <c r="E165" s="3" t="s">
        <v>73</v>
      </c>
      <c r="F165" s="3" t="s">
        <v>810</v>
      </c>
      <c r="G165" s="3">
        <v>2016</v>
      </c>
      <c r="H165" s="3" t="s">
        <v>611</v>
      </c>
    </row>
    <row r="166" spans="3:8">
      <c r="C166" s="3" t="s">
        <v>811</v>
      </c>
      <c r="D166" s="3" t="s">
        <v>202</v>
      </c>
      <c r="E166" s="3" t="s">
        <v>204</v>
      </c>
      <c r="F166" s="3" t="s">
        <v>812</v>
      </c>
      <c r="G166" s="3">
        <v>2016</v>
      </c>
      <c r="H166" s="3" t="s">
        <v>611</v>
      </c>
    </row>
    <row r="167" spans="3:8">
      <c r="C167" s="3" t="s">
        <v>813</v>
      </c>
      <c r="D167" s="3" t="s">
        <v>84</v>
      </c>
      <c r="E167" s="3" t="s">
        <v>207</v>
      </c>
      <c r="F167" s="3" t="s">
        <v>814</v>
      </c>
      <c r="G167" s="3">
        <v>2016</v>
      </c>
      <c r="H167" s="3" t="s">
        <v>611</v>
      </c>
    </row>
    <row r="168" spans="3:8">
      <c r="C168" s="3" t="s">
        <v>815</v>
      </c>
      <c r="D168" s="3" t="s">
        <v>123</v>
      </c>
      <c r="E168" s="3" t="s">
        <v>146</v>
      </c>
      <c r="F168" s="3" t="s">
        <v>816</v>
      </c>
      <c r="G168" s="3">
        <v>2016</v>
      </c>
      <c r="H168" s="3" t="s">
        <v>611</v>
      </c>
    </row>
    <row r="169" spans="3:8">
      <c r="C169" s="3" t="s">
        <v>817</v>
      </c>
      <c r="D169" s="3" t="s">
        <v>123</v>
      </c>
      <c r="E169" s="3" t="s">
        <v>75</v>
      </c>
      <c r="F169" s="3" t="s">
        <v>615</v>
      </c>
      <c r="G169" s="3">
        <v>2016</v>
      </c>
      <c r="H169" s="3" t="s">
        <v>611</v>
      </c>
    </row>
    <row r="170" spans="3:8">
      <c r="C170" s="3" t="s">
        <v>818</v>
      </c>
      <c r="D170" s="3" t="s">
        <v>123</v>
      </c>
      <c r="E170" s="3" t="s">
        <v>75</v>
      </c>
      <c r="F170" s="3" t="s">
        <v>615</v>
      </c>
      <c r="G170" s="3">
        <v>2016</v>
      </c>
      <c r="H170" s="3" t="s">
        <v>611</v>
      </c>
    </row>
    <row r="171" spans="3:8">
      <c r="C171" s="3" t="s">
        <v>819</v>
      </c>
      <c r="D171" s="3" t="s">
        <v>153</v>
      </c>
      <c r="E171" s="3" t="s">
        <v>149</v>
      </c>
      <c r="F171" s="3" t="s">
        <v>820</v>
      </c>
      <c r="G171" s="3">
        <v>2016</v>
      </c>
      <c r="H171" s="3" t="s">
        <v>611</v>
      </c>
    </row>
    <row r="172" spans="3:8">
      <c r="C172" s="3" t="s">
        <v>821</v>
      </c>
      <c r="D172" s="3" t="s">
        <v>135</v>
      </c>
      <c r="E172" s="3" t="s">
        <v>169</v>
      </c>
      <c r="F172" s="3" t="s">
        <v>638</v>
      </c>
      <c r="G172" s="3">
        <v>2016</v>
      </c>
      <c r="H172" s="3" t="s">
        <v>611</v>
      </c>
    </row>
    <row r="173" spans="3:8">
      <c r="C173" s="3" t="s">
        <v>822</v>
      </c>
      <c r="D173" s="3" t="s">
        <v>135</v>
      </c>
      <c r="E173" s="3" t="s">
        <v>169</v>
      </c>
      <c r="F173" s="3" t="s">
        <v>638</v>
      </c>
      <c r="G173" s="3">
        <v>2016</v>
      </c>
      <c r="H173" s="3" t="s">
        <v>611</v>
      </c>
    </row>
    <row r="174" spans="3:8">
      <c r="C174" s="3" t="s">
        <v>823</v>
      </c>
      <c r="D174" s="3" t="s">
        <v>135</v>
      </c>
      <c r="E174" s="3" t="s">
        <v>169</v>
      </c>
      <c r="F174" s="3" t="s">
        <v>638</v>
      </c>
      <c r="G174" s="3">
        <v>2016</v>
      </c>
      <c r="H174" s="3" t="s">
        <v>611</v>
      </c>
    </row>
    <row r="175" spans="3:8">
      <c r="C175" s="3" t="s">
        <v>824</v>
      </c>
      <c r="D175" s="3" t="s">
        <v>825</v>
      </c>
      <c r="E175" s="3" t="s">
        <v>73</v>
      </c>
      <c r="F175" s="3" t="s">
        <v>826</v>
      </c>
      <c r="G175" s="3">
        <v>2016</v>
      </c>
      <c r="H175" s="3" t="s">
        <v>611</v>
      </c>
    </row>
    <row r="176" spans="3:8">
      <c r="C176" s="3" t="s">
        <v>827</v>
      </c>
      <c r="D176" s="3" t="s">
        <v>187</v>
      </c>
      <c r="E176" s="3" t="s">
        <v>65</v>
      </c>
      <c r="F176" s="3" t="s">
        <v>230</v>
      </c>
      <c r="G176" s="3">
        <v>2016</v>
      </c>
      <c r="H176" s="3" t="s">
        <v>611</v>
      </c>
    </row>
    <row r="177" spans="3:8">
      <c r="C177" s="3" t="s">
        <v>828</v>
      </c>
      <c r="D177" s="3" t="s">
        <v>142</v>
      </c>
      <c r="E177" s="3" t="s">
        <v>203</v>
      </c>
      <c r="F177" s="3" t="s">
        <v>601</v>
      </c>
      <c r="G177" s="3">
        <v>2016</v>
      </c>
      <c r="H177" s="3" t="s">
        <v>611</v>
      </c>
    </row>
    <row r="178" spans="3:8">
      <c r="C178" s="3" t="s">
        <v>829</v>
      </c>
      <c r="D178" s="3" t="s">
        <v>116</v>
      </c>
      <c r="E178" s="3" t="s">
        <v>154</v>
      </c>
      <c r="F178" s="3" t="s">
        <v>830</v>
      </c>
      <c r="G178" s="3">
        <v>2016</v>
      </c>
      <c r="H178" s="3" t="s">
        <v>611</v>
      </c>
    </row>
    <row r="179" spans="3:8">
      <c r="C179" s="3" t="s">
        <v>831</v>
      </c>
      <c r="D179" s="3" t="s">
        <v>187</v>
      </c>
      <c r="E179" s="3" t="s">
        <v>65</v>
      </c>
      <c r="F179" s="3" t="s">
        <v>230</v>
      </c>
      <c r="G179" s="3">
        <v>2016</v>
      </c>
      <c r="H179" s="3" t="s">
        <v>611</v>
      </c>
    </row>
    <row r="180" spans="3:8">
      <c r="C180" s="3" t="s">
        <v>832</v>
      </c>
      <c r="D180" s="3" t="s">
        <v>206</v>
      </c>
      <c r="E180" s="3" t="s">
        <v>207</v>
      </c>
      <c r="F180" s="3" t="s">
        <v>833</v>
      </c>
      <c r="G180" s="3">
        <v>2016</v>
      </c>
      <c r="H180" s="3" t="s">
        <v>611</v>
      </c>
    </row>
    <row r="181" spans="3:8">
      <c r="C181" s="3" t="s">
        <v>834</v>
      </c>
      <c r="D181" s="3" t="s">
        <v>152</v>
      </c>
      <c r="E181" s="3" t="s">
        <v>204</v>
      </c>
      <c r="F181" s="3" t="s">
        <v>835</v>
      </c>
      <c r="G181" s="3">
        <v>2016</v>
      </c>
      <c r="H181" s="3" t="s">
        <v>611</v>
      </c>
    </row>
    <row r="182" spans="3:8">
      <c r="C182" s="3" t="s">
        <v>836</v>
      </c>
      <c r="D182" s="3" t="s">
        <v>93</v>
      </c>
      <c r="E182" s="3" t="s">
        <v>177</v>
      </c>
      <c r="F182" s="3" t="s">
        <v>837</v>
      </c>
      <c r="G182" s="3">
        <v>2016</v>
      </c>
      <c r="H182" s="3" t="s">
        <v>611</v>
      </c>
    </row>
    <row r="183" spans="3:8">
      <c r="C183" s="3" t="s">
        <v>838</v>
      </c>
      <c r="D183" s="3" t="s">
        <v>96</v>
      </c>
      <c r="E183" s="3" t="s">
        <v>189</v>
      </c>
      <c r="F183" s="3" t="s">
        <v>839</v>
      </c>
      <c r="G183" s="3">
        <v>2016</v>
      </c>
      <c r="H183" s="3" t="s">
        <v>611</v>
      </c>
    </row>
    <row r="184" spans="3:8">
      <c r="C184" s="3" t="s">
        <v>840</v>
      </c>
      <c r="D184" s="3" t="s">
        <v>130</v>
      </c>
      <c r="E184" s="3" t="s">
        <v>198</v>
      </c>
      <c r="F184" s="3" t="s">
        <v>786</v>
      </c>
      <c r="G184" s="3">
        <v>2016</v>
      </c>
      <c r="H184" s="3" t="s">
        <v>611</v>
      </c>
    </row>
    <row r="185" spans="3:8">
      <c r="C185" s="3" t="s">
        <v>841</v>
      </c>
      <c r="D185" s="3" t="s">
        <v>111</v>
      </c>
      <c r="E185" s="3" t="s">
        <v>70</v>
      </c>
      <c r="F185" s="3" t="s">
        <v>650</v>
      </c>
      <c r="G185" s="3">
        <v>2016</v>
      </c>
      <c r="H185" s="3" t="s">
        <v>611</v>
      </c>
    </row>
    <row r="186" spans="3:8">
      <c r="C186" s="3" t="s">
        <v>842</v>
      </c>
      <c r="D186" s="3" t="s">
        <v>144</v>
      </c>
      <c r="E186" s="3" t="s">
        <v>189</v>
      </c>
      <c r="F186" s="3" t="s">
        <v>843</v>
      </c>
      <c r="G186" s="3">
        <v>2016</v>
      </c>
      <c r="H186" s="3" t="s">
        <v>611</v>
      </c>
    </row>
    <row r="187" spans="3:8">
      <c r="C187" s="3" t="s">
        <v>844</v>
      </c>
      <c r="D187" s="3" t="s">
        <v>141</v>
      </c>
      <c r="E187" s="3" t="s">
        <v>172</v>
      </c>
      <c r="F187" s="3" t="s">
        <v>602</v>
      </c>
      <c r="G187" s="3">
        <v>2016</v>
      </c>
      <c r="H187" s="3" t="s">
        <v>611</v>
      </c>
    </row>
    <row r="188" spans="3:8">
      <c r="C188" s="3" t="s">
        <v>845</v>
      </c>
      <c r="D188" s="3" t="s">
        <v>141</v>
      </c>
      <c r="E188" s="3" t="s">
        <v>172</v>
      </c>
      <c r="F188" s="3" t="s">
        <v>602</v>
      </c>
      <c r="G188" s="3">
        <v>2016</v>
      </c>
      <c r="H188" s="3" t="s">
        <v>611</v>
      </c>
    </row>
    <row r="189" spans="3:8">
      <c r="C189" s="3" t="s">
        <v>846</v>
      </c>
      <c r="D189" s="3" t="s">
        <v>93</v>
      </c>
      <c r="E189" s="3" t="s">
        <v>77</v>
      </c>
      <c r="F189" s="3" t="s">
        <v>847</v>
      </c>
      <c r="G189" s="3">
        <v>2016</v>
      </c>
      <c r="H189" s="3" t="s">
        <v>611</v>
      </c>
    </row>
    <row r="190" spans="3:8">
      <c r="C190" s="3" t="s">
        <v>848</v>
      </c>
      <c r="D190" s="3" t="s">
        <v>155</v>
      </c>
      <c r="E190" s="3" t="s">
        <v>70</v>
      </c>
      <c r="F190" s="3" t="s">
        <v>849</v>
      </c>
      <c r="G190" s="3">
        <v>2016</v>
      </c>
      <c r="H190" s="3" t="s">
        <v>611</v>
      </c>
    </row>
    <row r="191" spans="3:8">
      <c r="C191" s="3" t="s">
        <v>850</v>
      </c>
      <c r="D191" s="3" t="s">
        <v>93</v>
      </c>
      <c r="E191" s="3" t="s">
        <v>207</v>
      </c>
      <c r="F191" s="3" t="s">
        <v>851</v>
      </c>
      <c r="G191" s="3">
        <v>2016</v>
      </c>
      <c r="H191" s="3" t="s">
        <v>611</v>
      </c>
    </row>
    <row r="192" spans="3:8">
      <c r="C192" s="3" t="s">
        <v>852</v>
      </c>
      <c r="D192" s="3" t="s">
        <v>115</v>
      </c>
      <c r="E192" s="3" t="s">
        <v>70</v>
      </c>
      <c r="F192" s="3" t="s">
        <v>853</v>
      </c>
      <c r="G192" s="3">
        <v>2016</v>
      </c>
      <c r="H192" s="3" t="s">
        <v>611</v>
      </c>
    </row>
    <row r="193" spans="3:8">
      <c r="C193" s="3" t="s">
        <v>854</v>
      </c>
      <c r="D193" s="3" t="s">
        <v>120</v>
      </c>
      <c r="E193" s="3" t="s">
        <v>70</v>
      </c>
      <c r="F193" s="3" t="s">
        <v>855</v>
      </c>
      <c r="G193" s="3">
        <v>2016</v>
      </c>
      <c r="H193" s="3" t="s">
        <v>611</v>
      </c>
    </row>
    <row r="194" spans="3:8">
      <c r="C194" s="3" t="s">
        <v>856</v>
      </c>
      <c r="D194" s="3" t="s">
        <v>93</v>
      </c>
      <c r="E194" s="3" t="s">
        <v>133</v>
      </c>
      <c r="F194" s="3" t="s">
        <v>857</v>
      </c>
      <c r="G194" s="3">
        <v>2016</v>
      </c>
      <c r="H194" s="3" t="s">
        <v>611</v>
      </c>
    </row>
    <row r="195" spans="3:8">
      <c r="C195" s="3" t="s">
        <v>858</v>
      </c>
      <c r="D195" s="3" t="s">
        <v>152</v>
      </c>
      <c r="E195" s="3" t="s">
        <v>204</v>
      </c>
      <c r="F195" s="3" t="s">
        <v>859</v>
      </c>
      <c r="G195" s="3">
        <v>2016</v>
      </c>
      <c r="H195" s="3" t="s">
        <v>611</v>
      </c>
    </row>
    <row r="196" spans="3:8">
      <c r="C196" s="3" t="s">
        <v>860</v>
      </c>
      <c r="D196" s="3" t="s">
        <v>96</v>
      </c>
      <c r="E196" s="3" t="s">
        <v>109</v>
      </c>
      <c r="F196" s="3" t="s">
        <v>761</v>
      </c>
      <c r="G196" s="3">
        <v>2016</v>
      </c>
      <c r="H196" s="3" t="s">
        <v>611</v>
      </c>
    </row>
    <row r="197" spans="3:8">
      <c r="C197" s="3" t="s">
        <v>861</v>
      </c>
      <c r="D197" s="3" t="s">
        <v>96</v>
      </c>
      <c r="E197" s="3" t="s">
        <v>168</v>
      </c>
      <c r="F197" s="3" t="s">
        <v>862</v>
      </c>
      <c r="G197" s="3">
        <v>2016</v>
      </c>
      <c r="H197" s="3" t="s">
        <v>611</v>
      </c>
    </row>
    <row r="198" spans="3:8">
      <c r="C198" s="3" t="s">
        <v>863</v>
      </c>
      <c r="D198" s="3" t="s">
        <v>134</v>
      </c>
      <c r="E198" s="3" t="s">
        <v>133</v>
      </c>
      <c r="F198" s="3" t="s">
        <v>725</v>
      </c>
      <c r="G198" s="3">
        <v>2016</v>
      </c>
      <c r="H198" s="3" t="s">
        <v>611</v>
      </c>
    </row>
    <row r="199" spans="3:8">
      <c r="C199" s="3" t="s">
        <v>864</v>
      </c>
      <c r="D199" s="3" t="s">
        <v>865</v>
      </c>
      <c r="E199" s="3" t="s">
        <v>70</v>
      </c>
      <c r="F199" s="3" t="s">
        <v>866</v>
      </c>
      <c r="G199" s="3">
        <v>2016</v>
      </c>
      <c r="H199" s="3" t="s">
        <v>611</v>
      </c>
    </row>
    <row r="200" spans="3:8">
      <c r="C200" s="3" t="s">
        <v>867</v>
      </c>
      <c r="D200" s="3" t="s">
        <v>131</v>
      </c>
      <c r="E200" s="3" t="s">
        <v>177</v>
      </c>
      <c r="F200" s="3" t="s">
        <v>868</v>
      </c>
      <c r="G200" s="3">
        <v>2016</v>
      </c>
      <c r="H200" s="3" t="s">
        <v>611</v>
      </c>
    </row>
    <row r="201" spans="3:8">
      <c r="C201" s="3" t="s">
        <v>869</v>
      </c>
      <c r="D201" s="3" t="s">
        <v>93</v>
      </c>
      <c r="E201" s="3" t="s">
        <v>133</v>
      </c>
      <c r="F201" s="3" t="s">
        <v>857</v>
      </c>
      <c r="G201" s="3">
        <v>2016</v>
      </c>
      <c r="H201" s="3" t="s">
        <v>611</v>
      </c>
    </row>
    <row r="202" spans="3:8">
      <c r="C202" s="3" t="s">
        <v>870</v>
      </c>
      <c r="D202" s="3" t="s">
        <v>114</v>
      </c>
      <c r="E202" s="3" t="s">
        <v>184</v>
      </c>
      <c r="F202" s="3" t="s">
        <v>656</v>
      </c>
      <c r="G202" s="3">
        <v>2016</v>
      </c>
      <c r="H202" s="3" t="s">
        <v>611</v>
      </c>
    </row>
    <row r="203" spans="3:8">
      <c r="C203" s="3" t="s">
        <v>871</v>
      </c>
      <c r="D203" s="3" t="s">
        <v>130</v>
      </c>
      <c r="E203" s="3" t="s">
        <v>154</v>
      </c>
      <c r="F203" s="3" t="s">
        <v>872</v>
      </c>
      <c r="G203" s="3">
        <v>2016</v>
      </c>
      <c r="H203" s="3" t="s">
        <v>611</v>
      </c>
    </row>
    <row r="204" spans="3:8">
      <c r="C204" s="3" t="s">
        <v>873</v>
      </c>
      <c r="D204" s="3" t="s">
        <v>205</v>
      </c>
      <c r="E204" s="3" t="s">
        <v>204</v>
      </c>
      <c r="F204" s="3" t="s">
        <v>874</v>
      </c>
      <c r="G204" s="3">
        <v>2016</v>
      </c>
      <c r="H204" s="3" t="s">
        <v>611</v>
      </c>
    </row>
    <row r="205" spans="3:8">
      <c r="C205" s="3" t="s">
        <v>875</v>
      </c>
      <c r="D205" s="3" t="s">
        <v>116</v>
      </c>
      <c r="E205" s="3" t="s">
        <v>154</v>
      </c>
      <c r="F205" s="3" t="s">
        <v>722</v>
      </c>
      <c r="G205" s="3">
        <v>2016</v>
      </c>
      <c r="H205" s="3" t="s">
        <v>611</v>
      </c>
    </row>
    <row r="206" spans="3:8">
      <c r="C206" s="3" t="s">
        <v>876</v>
      </c>
      <c r="D206" s="3" t="s">
        <v>113</v>
      </c>
      <c r="E206" s="3" t="s">
        <v>70</v>
      </c>
      <c r="F206" s="3" t="s">
        <v>877</v>
      </c>
      <c r="G206" s="3">
        <v>2016</v>
      </c>
      <c r="H206" s="3" t="s">
        <v>611</v>
      </c>
    </row>
    <row r="207" spans="3:8">
      <c r="C207" s="3" t="s">
        <v>878</v>
      </c>
      <c r="D207" s="3" t="s">
        <v>126</v>
      </c>
      <c r="E207" s="3" t="s">
        <v>184</v>
      </c>
      <c r="F207" s="3" t="s">
        <v>879</v>
      </c>
      <c r="G207" s="3">
        <v>2016</v>
      </c>
      <c r="H207" s="3" t="s">
        <v>611</v>
      </c>
    </row>
    <row r="208" spans="3:8">
      <c r="C208" s="3" t="s">
        <v>880</v>
      </c>
      <c r="D208" s="3" t="s">
        <v>187</v>
      </c>
      <c r="E208" s="3" t="s">
        <v>65</v>
      </c>
      <c r="F208" s="3" t="s">
        <v>230</v>
      </c>
      <c r="G208" s="3">
        <v>2016</v>
      </c>
      <c r="H208" s="3" t="s">
        <v>611</v>
      </c>
    </row>
    <row r="209" spans="3:8">
      <c r="C209" s="3" t="s">
        <v>881</v>
      </c>
      <c r="D209" s="3" t="s">
        <v>96</v>
      </c>
      <c r="E209" s="3" t="s">
        <v>109</v>
      </c>
      <c r="F209" s="3" t="s">
        <v>640</v>
      </c>
      <c r="G209" s="3">
        <v>2016</v>
      </c>
      <c r="H209" s="3" t="s">
        <v>611</v>
      </c>
    </row>
    <row r="210" spans="3:8">
      <c r="C210" s="3" t="s">
        <v>881</v>
      </c>
      <c r="D210" s="3" t="s">
        <v>96</v>
      </c>
      <c r="E210" s="3" t="s">
        <v>109</v>
      </c>
      <c r="F210" s="3" t="s">
        <v>882</v>
      </c>
      <c r="G210" s="3">
        <v>2016</v>
      </c>
      <c r="H210" s="3" t="s">
        <v>611</v>
      </c>
    </row>
    <row r="211" spans="3:8">
      <c r="C211" s="3" t="s">
        <v>883</v>
      </c>
      <c r="D211" s="3" t="s">
        <v>130</v>
      </c>
      <c r="E211" s="3" t="s">
        <v>154</v>
      </c>
      <c r="F211" s="3" t="s">
        <v>245</v>
      </c>
      <c r="G211" s="3">
        <v>2016</v>
      </c>
      <c r="H211" s="3" t="s">
        <v>611</v>
      </c>
    </row>
    <row r="212" spans="3:8">
      <c r="C212" s="3" t="s">
        <v>884</v>
      </c>
      <c r="D212" s="3" t="s">
        <v>825</v>
      </c>
      <c r="E212" s="3" t="s">
        <v>70</v>
      </c>
      <c r="F212" s="3" t="s">
        <v>885</v>
      </c>
      <c r="G212" s="3">
        <v>2016</v>
      </c>
      <c r="H212" s="3" t="s">
        <v>611</v>
      </c>
    </row>
    <row r="213" spans="3:8">
      <c r="C213" s="3" t="s">
        <v>886</v>
      </c>
      <c r="D213" s="3" t="s">
        <v>205</v>
      </c>
      <c r="E213" s="3" t="s">
        <v>207</v>
      </c>
      <c r="F213" s="3" t="s">
        <v>887</v>
      </c>
      <c r="G213" s="3">
        <v>2016</v>
      </c>
      <c r="H213" s="3" t="s">
        <v>611</v>
      </c>
    </row>
    <row r="214" spans="3:8">
      <c r="C214" s="3" t="s">
        <v>888</v>
      </c>
      <c r="D214" s="3" t="s">
        <v>141</v>
      </c>
      <c r="E214" s="3" t="s">
        <v>172</v>
      </c>
      <c r="F214" s="3" t="s">
        <v>602</v>
      </c>
      <c r="G214" s="3">
        <v>2016</v>
      </c>
      <c r="H214" s="3" t="s">
        <v>611</v>
      </c>
    </row>
    <row r="215" spans="3:8">
      <c r="C215" s="3" t="s">
        <v>889</v>
      </c>
      <c r="D215" s="3" t="s">
        <v>141</v>
      </c>
      <c r="E215" s="3" t="s">
        <v>172</v>
      </c>
      <c r="F215" s="3" t="s">
        <v>602</v>
      </c>
      <c r="G215" s="3">
        <v>2016</v>
      </c>
      <c r="H215" s="3" t="s">
        <v>611</v>
      </c>
    </row>
    <row r="216" spans="3:8">
      <c r="C216" s="3" t="s">
        <v>890</v>
      </c>
      <c r="D216" s="3" t="s">
        <v>187</v>
      </c>
      <c r="E216" s="3" t="s">
        <v>65</v>
      </c>
      <c r="F216" s="3" t="s">
        <v>230</v>
      </c>
      <c r="G216" s="3">
        <v>2016</v>
      </c>
      <c r="H216" s="3" t="s">
        <v>611</v>
      </c>
    </row>
    <row r="217" spans="3:8">
      <c r="C217" s="3" t="s">
        <v>891</v>
      </c>
      <c r="D217" s="3" t="s">
        <v>99</v>
      </c>
      <c r="E217" s="3" t="s">
        <v>73</v>
      </c>
      <c r="F217" s="3" t="s">
        <v>892</v>
      </c>
      <c r="G217" s="3">
        <v>2016</v>
      </c>
      <c r="H217" s="3" t="s">
        <v>611</v>
      </c>
    </row>
    <row r="218" spans="3:8">
      <c r="C218" s="3" t="s">
        <v>893</v>
      </c>
      <c r="D218" s="3" t="s">
        <v>141</v>
      </c>
      <c r="E218" s="3" t="s">
        <v>172</v>
      </c>
      <c r="F218" s="3" t="s">
        <v>602</v>
      </c>
      <c r="G218" s="3">
        <v>2016</v>
      </c>
      <c r="H218" s="3" t="s">
        <v>611</v>
      </c>
    </row>
    <row r="219" spans="3:8">
      <c r="C219" s="3" t="s">
        <v>894</v>
      </c>
      <c r="D219" s="3" t="s">
        <v>122</v>
      </c>
      <c r="E219" s="3" t="s">
        <v>76</v>
      </c>
      <c r="F219" s="3" t="s">
        <v>895</v>
      </c>
      <c r="G219" s="3">
        <v>2016</v>
      </c>
      <c r="H219" s="3" t="s">
        <v>611</v>
      </c>
    </row>
    <row r="220" spans="3:8">
      <c r="C220" s="3" t="s">
        <v>896</v>
      </c>
      <c r="D220" s="3" t="s">
        <v>135</v>
      </c>
      <c r="E220" s="3" t="s">
        <v>169</v>
      </c>
      <c r="F220" s="3" t="s">
        <v>638</v>
      </c>
      <c r="G220" s="3">
        <v>2016</v>
      </c>
      <c r="H220" s="3" t="s">
        <v>611</v>
      </c>
    </row>
    <row r="221" spans="3:8">
      <c r="C221" s="3" t="s">
        <v>897</v>
      </c>
      <c r="D221" s="3" t="s">
        <v>124</v>
      </c>
      <c r="E221" s="3" t="s">
        <v>188</v>
      </c>
      <c r="F221" s="3" t="s">
        <v>246</v>
      </c>
      <c r="G221" s="3">
        <v>2016</v>
      </c>
      <c r="H221" s="3" t="s">
        <v>611</v>
      </c>
    </row>
    <row r="222" spans="3:8">
      <c r="C222" s="3" t="s">
        <v>898</v>
      </c>
      <c r="D222" s="3" t="s">
        <v>124</v>
      </c>
      <c r="E222" s="3" t="s">
        <v>184</v>
      </c>
      <c r="F222" s="3" t="s">
        <v>899</v>
      </c>
      <c r="G222" s="3">
        <v>2016</v>
      </c>
      <c r="H222" s="3" t="s">
        <v>611</v>
      </c>
    </row>
    <row r="223" spans="3:8">
      <c r="C223" s="3" t="s">
        <v>900</v>
      </c>
      <c r="D223" s="3" t="s">
        <v>141</v>
      </c>
      <c r="E223" s="3" t="s">
        <v>172</v>
      </c>
      <c r="F223" s="3" t="s">
        <v>602</v>
      </c>
      <c r="G223" s="3">
        <v>2016</v>
      </c>
      <c r="H223" s="3" t="s">
        <v>611</v>
      </c>
    </row>
    <row r="224" spans="3:8">
      <c r="C224" s="3" t="s">
        <v>901</v>
      </c>
      <c r="D224" s="3" t="s">
        <v>93</v>
      </c>
      <c r="E224" s="3" t="s">
        <v>77</v>
      </c>
      <c r="F224" s="3" t="s">
        <v>902</v>
      </c>
      <c r="G224" s="3">
        <v>2016</v>
      </c>
      <c r="H224" s="3" t="s">
        <v>611</v>
      </c>
    </row>
    <row r="225" spans="3:8">
      <c r="C225" s="3" t="s">
        <v>903</v>
      </c>
      <c r="D225" s="3" t="s">
        <v>126</v>
      </c>
      <c r="E225" s="3" t="s">
        <v>184</v>
      </c>
      <c r="F225" s="3" t="s">
        <v>879</v>
      </c>
      <c r="G225" s="3">
        <v>2016</v>
      </c>
      <c r="H225" s="3" t="s">
        <v>611</v>
      </c>
    </row>
    <row r="226" spans="3:8">
      <c r="C226" s="3" t="s">
        <v>904</v>
      </c>
      <c r="D226" s="3" t="s">
        <v>96</v>
      </c>
      <c r="E226" s="3" t="s">
        <v>109</v>
      </c>
      <c r="F226" s="3" t="s">
        <v>761</v>
      </c>
      <c r="G226" s="3">
        <v>2016</v>
      </c>
      <c r="H226" s="3" t="s">
        <v>611</v>
      </c>
    </row>
    <row r="227" spans="3:8">
      <c r="C227" s="3" t="s">
        <v>904</v>
      </c>
      <c r="D227" s="3" t="s">
        <v>96</v>
      </c>
      <c r="E227" s="3" t="s">
        <v>109</v>
      </c>
      <c r="F227" s="3" t="s">
        <v>905</v>
      </c>
      <c r="G227" s="3">
        <v>2016</v>
      </c>
      <c r="H227" s="3" t="s">
        <v>611</v>
      </c>
    </row>
    <row r="228" spans="3:8">
      <c r="C228" s="3" t="s">
        <v>906</v>
      </c>
      <c r="D228" s="3" t="s">
        <v>87</v>
      </c>
      <c r="E228" s="3" t="s">
        <v>177</v>
      </c>
      <c r="F228" s="3" t="s">
        <v>907</v>
      </c>
      <c r="G228" s="3">
        <v>2016</v>
      </c>
      <c r="H228" s="3" t="s">
        <v>611</v>
      </c>
    </row>
    <row r="229" spans="3:8">
      <c r="C229" s="3" t="s">
        <v>908</v>
      </c>
      <c r="D229" s="3" t="s">
        <v>123</v>
      </c>
      <c r="E229" s="3" t="s">
        <v>200</v>
      </c>
      <c r="F229" s="3" t="s">
        <v>634</v>
      </c>
      <c r="G229" s="3">
        <v>2016</v>
      </c>
      <c r="H229" s="3" t="s">
        <v>611</v>
      </c>
    </row>
    <row r="230" spans="3:8">
      <c r="C230" s="3" t="s">
        <v>909</v>
      </c>
      <c r="D230" s="3" t="s">
        <v>99</v>
      </c>
      <c r="E230" s="3" t="s">
        <v>184</v>
      </c>
      <c r="F230" s="3" t="s">
        <v>628</v>
      </c>
      <c r="G230" s="3">
        <v>2016</v>
      </c>
      <c r="H230" s="3" t="s">
        <v>611</v>
      </c>
    </row>
    <row r="231" spans="3:8">
      <c r="C231" s="3" t="s">
        <v>910</v>
      </c>
      <c r="D231" s="3" t="s">
        <v>155</v>
      </c>
      <c r="E231" s="3" t="s">
        <v>154</v>
      </c>
      <c r="F231" s="3" t="s">
        <v>911</v>
      </c>
      <c r="G231" s="3">
        <v>2016</v>
      </c>
      <c r="H231" s="3" t="s">
        <v>611</v>
      </c>
    </row>
    <row r="232" spans="3:8">
      <c r="C232" s="3" t="s">
        <v>912</v>
      </c>
      <c r="D232" s="3" t="s">
        <v>123</v>
      </c>
      <c r="E232" s="3" t="s">
        <v>200</v>
      </c>
      <c r="F232" s="3" t="s">
        <v>634</v>
      </c>
      <c r="G232" s="3">
        <v>2016</v>
      </c>
      <c r="H232" s="3" t="s">
        <v>611</v>
      </c>
    </row>
    <row r="233" spans="3:8">
      <c r="C233" s="3" t="s">
        <v>913</v>
      </c>
      <c r="D233" s="3" t="s">
        <v>208</v>
      </c>
      <c r="E233" s="3" t="s">
        <v>66</v>
      </c>
      <c r="F233" s="3" t="s">
        <v>914</v>
      </c>
      <c r="G233" s="3">
        <v>2016</v>
      </c>
      <c r="H233" s="3" t="s">
        <v>611</v>
      </c>
    </row>
    <row r="234" spans="3:8">
      <c r="C234" s="3" t="s">
        <v>915</v>
      </c>
      <c r="D234" s="3" t="s">
        <v>123</v>
      </c>
      <c r="E234" s="3" t="s">
        <v>75</v>
      </c>
      <c r="F234" s="3" t="s">
        <v>615</v>
      </c>
      <c r="G234" s="3">
        <v>2016</v>
      </c>
      <c r="H234" s="3" t="s">
        <v>611</v>
      </c>
    </row>
    <row r="235" spans="3:8">
      <c r="C235" s="3" t="s">
        <v>916</v>
      </c>
      <c r="D235" s="3" t="s">
        <v>123</v>
      </c>
      <c r="E235" s="3" t="s">
        <v>200</v>
      </c>
      <c r="F235" s="3" t="s">
        <v>634</v>
      </c>
      <c r="G235" s="3">
        <v>2016</v>
      </c>
      <c r="H235" s="3" t="s">
        <v>611</v>
      </c>
    </row>
    <row r="236" spans="3:8">
      <c r="C236" s="3" t="s">
        <v>917</v>
      </c>
      <c r="D236" s="3" t="s">
        <v>141</v>
      </c>
      <c r="E236" s="3" t="s">
        <v>172</v>
      </c>
      <c r="F236" s="3" t="s">
        <v>602</v>
      </c>
      <c r="G236" s="3">
        <v>2016</v>
      </c>
      <c r="H236" s="3" t="s">
        <v>611</v>
      </c>
    </row>
    <row r="237" spans="3:8">
      <c r="C237" s="3" t="s">
        <v>918</v>
      </c>
      <c r="D237" s="3" t="s">
        <v>119</v>
      </c>
      <c r="E237" s="3" t="s">
        <v>161</v>
      </c>
      <c r="F237" s="3" t="s">
        <v>919</v>
      </c>
      <c r="G237" s="3">
        <v>2016</v>
      </c>
      <c r="H237" s="3" t="s">
        <v>611</v>
      </c>
    </row>
    <row r="238" spans="3:8">
      <c r="C238" s="3" t="s">
        <v>920</v>
      </c>
      <c r="D238" s="3" t="s">
        <v>123</v>
      </c>
      <c r="E238" s="3" t="s">
        <v>75</v>
      </c>
      <c r="F238" s="3" t="s">
        <v>615</v>
      </c>
      <c r="G238" s="3">
        <v>2016</v>
      </c>
      <c r="H238" s="3" t="s">
        <v>611</v>
      </c>
    </row>
    <row r="239" spans="3:8">
      <c r="C239" s="3" t="s">
        <v>921</v>
      </c>
      <c r="D239" s="3" t="s">
        <v>123</v>
      </c>
      <c r="E239" s="3" t="s">
        <v>70</v>
      </c>
      <c r="F239" s="3" t="s">
        <v>922</v>
      </c>
      <c r="G239" s="3">
        <v>2016</v>
      </c>
      <c r="H239" s="3" t="s">
        <v>611</v>
      </c>
    </row>
    <row r="240" spans="3:8">
      <c r="C240" s="3" t="s">
        <v>923</v>
      </c>
      <c r="D240" s="3" t="s">
        <v>119</v>
      </c>
      <c r="E240" s="3" t="s">
        <v>161</v>
      </c>
      <c r="F240" s="3" t="s">
        <v>919</v>
      </c>
      <c r="G240" s="3">
        <v>2016</v>
      </c>
      <c r="H240" s="3" t="s">
        <v>611</v>
      </c>
    </row>
    <row r="241" spans="3:8">
      <c r="C241" s="3" t="s">
        <v>924</v>
      </c>
      <c r="D241" s="3" t="s">
        <v>142</v>
      </c>
      <c r="E241" s="3" t="s">
        <v>203</v>
      </c>
      <c r="F241" s="3" t="s">
        <v>601</v>
      </c>
      <c r="G241" s="3">
        <v>2016</v>
      </c>
      <c r="H241" s="3" t="s">
        <v>611</v>
      </c>
    </row>
    <row r="242" spans="3:8">
      <c r="C242" s="3" t="s">
        <v>925</v>
      </c>
      <c r="D242" s="3" t="s">
        <v>142</v>
      </c>
      <c r="E242" s="3" t="s">
        <v>203</v>
      </c>
      <c r="F242" s="3" t="s">
        <v>601</v>
      </c>
      <c r="G242" s="3">
        <v>2016</v>
      </c>
      <c r="H242" s="3" t="s">
        <v>611</v>
      </c>
    </row>
    <row r="243" spans="3:8">
      <c r="C243" s="3" t="s">
        <v>926</v>
      </c>
      <c r="D243" s="3" t="s">
        <v>111</v>
      </c>
      <c r="E243" s="3" t="s">
        <v>70</v>
      </c>
      <c r="F243" s="3" t="s">
        <v>650</v>
      </c>
      <c r="G243" s="3">
        <v>2016</v>
      </c>
      <c r="H243" s="3" t="s">
        <v>611</v>
      </c>
    </row>
    <row r="244" spans="3:8">
      <c r="C244" s="3" t="s">
        <v>927</v>
      </c>
      <c r="D244" s="3" t="s">
        <v>123</v>
      </c>
      <c r="E244" s="3" t="s">
        <v>75</v>
      </c>
      <c r="F244" s="3" t="s">
        <v>615</v>
      </c>
      <c r="G244" s="3">
        <v>2016</v>
      </c>
      <c r="H244" s="3" t="s">
        <v>611</v>
      </c>
    </row>
    <row r="245" spans="3:8">
      <c r="C245" s="3" t="s">
        <v>928</v>
      </c>
      <c r="D245" s="3" t="s">
        <v>93</v>
      </c>
      <c r="E245" s="3" t="s">
        <v>76</v>
      </c>
      <c r="F245" s="3" t="s">
        <v>929</v>
      </c>
      <c r="G245" s="3">
        <v>2016</v>
      </c>
      <c r="H245" s="3" t="s">
        <v>611</v>
      </c>
    </row>
    <row r="246" spans="3:8">
      <c r="C246" s="3" t="s">
        <v>930</v>
      </c>
      <c r="D246" s="3" t="s">
        <v>93</v>
      </c>
      <c r="E246" s="3" t="s">
        <v>207</v>
      </c>
      <c r="F246" s="3" t="s">
        <v>228</v>
      </c>
      <c r="G246" s="3">
        <v>2016</v>
      </c>
      <c r="H246" s="3" t="s">
        <v>611</v>
      </c>
    </row>
    <row r="247" spans="3:8">
      <c r="C247" s="3" t="s">
        <v>931</v>
      </c>
      <c r="D247" s="3" t="s">
        <v>93</v>
      </c>
      <c r="E247" s="3" t="s">
        <v>76</v>
      </c>
      <c r="F247" s="3" t="s">
        <v>929</v>
      </c>
      <c r="G247" s="3">
        <v>2016</v>
      </c>
      <c r="H247" s="3" t="s">
        <v>611</v>
      </c>
    </row>
    <row r="248" spans="3:8">
      <c r="C248" s="3" t="s">
        <v>932</v>
      </c>
      <c r="D248" s="3" t="s">
        <v>144</v>
      </c>
      <c r="E248" s="3" t="s">
        <v>188</v>
      </c>
      <c r="F248" s="3" t="s">
        <v>674</v>
      </c>
      <c r="G248" s="3">
        <v>2016</v>
      </c>
      <c r="H248" s="3" t="s">
        <v>611</v>
      </c>
    </row>
    <row r="249" spans="3:8">
      <c r="C249" s="3" t="s">
        <v>933</v>
      </c>
      <c r="D249" s="3" t="s">
        <v>142</v>
      </c>
      <c r="E249" s="3" t="s">
        <v>203</v>
      </c>
      <c r="F249" s="3" t="s">
        <v>601</v>
      </c>
      <c r="G249" s="3">
        <v>2016</v>
      </c>
      <c r="H249" s="3" t="s">
        <v>611</v>
      </c>
    </row>
    <row r="250" spans="3:8">
      <c r="C250" s="3" t="s">
        <v>934</v>
      </c>
      <c r="D250" s="3" t="s">
        <v>124</v>
      </c>
      <c r="E250" s="3" t="s">
        <v>184</v>
      </c>
      <c r="F250" s="3" t="s">
        <v>737</v>
      </c>
      <c r="G250" s="3">
        <v>2016</v>
      </c>
      <c r="H250" s="3" t="s">
        <v>611</v>
      </c>
    </row>
    <row r="251" spans="3:8">
      <c r="C251" s="3" t="s">
        <v>935</v>
      </c>
      <c r="D251" s="3" t="s">
        <v>130</v>
      </c>
      <c r="E251" s="3" t="s">
        <v>154</v>
      </c>
      <c r="F251" s="3" t="s">
        <v>245</v>
      </c>
      <c r="G251" s="3">
        <v>2016</v>
      </c>
      <c r="H251" s="3" t="s">
        <v>611</v>
      </c>
    </row>
    <row r="252" spans="3:8">
      <c r="C252" s="3" t="s">
        <v>936</v>
      </c>
      <c r="D252" s="3" t="s">
        <v>111</v>
      </c>
      <c r="E252" s="3" t="s">
        <v>70</v>
      </c>
      <c r="F252" s="3" t="s">
        <v>650</v>
      </c>
      <c r="G252" s="3">
        <v>2016</v>
      </c>
      <c r="H252" s="3" t="s">
        <v>611</v>
      </c>
    </row>
    <row r="253" spans="3:8">
      <c r="C253" s="3" t="s">
        <v>937</v>
      </c>
      <c r="D253" s="3" t="s">
        <v>116</v>
      </c>
      <c r="E253" s="3" t="s">
        <v>154</v>
      </c>
      <c r="F253" s="3" t="s">
        <v>722</v>
      </c>
      <c r="G253" s="3">
        <v>2016</v>
      </c>
      <c r="H253" s="3" t="s">
        <v>611</v>
      </c>
    </row>
    <row r="254" spans="3:8">
      <c r="C254" s="3" t="s">
        <v>938</v>
      </c>
      <c r="D254" s="3" t="s">
        <v>155</v>
      </c>
      <c r="E254" s="3" t="s">
        <v>154</v>
      </c>
      <c r="F254" s="3" t="s">
        <v>911</v>
      </c>
      <c r="G254" s="3">
        <v>2016</v>
      </c>
      <c r="H254" s="3" t="s">
        <v>611</v>
      </c>
    </row>
    <row r="255" spans="3:8">
      <c r="C255" s="3" t="s">
        <v>939</v>
      </c>
      <c r="D255" s="3" t="s">
        <v>123</v>
      </c>
      <c r="E255" s="3" t="s">
        <v>200</v>
      </c>
      <c r="F255" s="3" t="s">
        <v>634</v>
      </c>
      <c r="G255" s="3">
        <v>2016</v>
      </c>
      <c r="H255" s="3" t="s">
        <v>611</v>
      </c>
    </row>
    <row r="256" spans="3:8">
      <c r="C256" s="3" t="s">
        <v>928</v>
      </c>
      <c r="D256" s="3" t="s">
        <v>93</v>
      </c>
      <c r="E256" s="3" t="s">
        <v>76</v>
      </c>
      <c r="F256" s="3" t="s">
        <v>940</v>
      </c>
      <c r="G256" s="3">
        <v>2016</v>
      </c>
      <c r="H256" s="3" t="s">
        <v>611</v>
      </c>
    </row>
    <row r="257" spans="3:8">
      <c r="C257" s="3" t="s">
        <v>941</v>
      </c>
      <c r="D257" s="3" t="s">
        <v>130</v>
      </c>
      <c r="E257" s="3" t="s">
        <v>133</v>
      </c>
      <c r="F257" s="3" t="s">
        <v>942</v>
      </c>
      <c r="G257" s="3">
        <v>2016</v>
      </c>
      <c r="H257" s="3" t="s">
        <v>611</v>
      </c>
    </row>
    <row r="258" spans="3:8">
      <c r="C258" s="3" t="s">
        <v>943</v>
      </c>
      <c r="D258" s="3" t="s">
        <v>119</v>
      </c>
      <c r="E258" s="3" t="s">
        <v>161</v>
      </c>
      <c r="F258" s="3" t="s">
        <v>919</v>
      </c>
      <c r="G258" s="3">
        <v>2016</v>
      </c>
      <c r="H258" s="3" t="s">
        <v>611</v>
      </c>
    </row>
    <row r="259" spans="3:8">
      <c r="C259" s="3" t="s">
        <v>944</v>
      </c>
      <c r="D259" s="3" t="s">
        <v>116</v>
      </c>
      <c r="E259" s="3" t="s">
        <v>161</v>
      </c>
      <c r="F259" s="3" t="s">
        <v>945</v>
      </c>
      <c r="G259" s="3">
        <v>2016</v>
      </c>
      <c r="H259" s="3" t="s">
        <v>611</v>
      </c>
    </row>
    <row r="260" spans="3:8">
      <c r="C260" s="3" t="s">
        <v>946</v>
      </c>
      <c r="D260" s="3" t="s">
        <v>86</v>
      </c>
      <c r="E260" s="3" t="s">
        <v>149</v>
      </c>
      <c r="F260" s="3" t="s">
        <v>947</v>
      </c>
      <c r="G260" s="3">
        <v>2016</v>
      </c>
      <c r="H260" s="3" t="s">
        <v>611</v>
      </c>
    </row>
    <row r="261" spans="3:8">
      <c r="C261" s="3" t="s">
        <v>948</v>
      </c>
      <c r="D261" s="3" t="s">
        <v>135</v>
      </c>
      <c r="E261" s="3" t="s">
        <v>77</v>
      </c>
      <c r="F261" s="3" t="s">
        <v>949</v>
      </c>
      <c r="G261" s="3">
        <v>2016</v>
      </c>
      <c r="H261" s="3" t="s">
        <v>611</v>
      </c>
    </row>
    <row r="262" spans="3:8">
      <c r="C262" s="3" t="s">
        <v>950</v>
      </c>
      <c r="D262" s="3" t="s">
        <v>123</v>
      </c>
      <c r="E262" s="3" t="s">
        <v>75</v>
      </c>
      <c r="F262" s="3" t="s">
        <v>615</v>
      </c>
      <c r="G262" s="3">
        <v>2016</v>
      </c>
      <c r="H262" s="3" t="s">
        <v>611</v>
      </c>
    </row>
    <row r="263" spans="3:8">
      <c r="C263" s="3" t="s">
        <v>951</v>
      </c>
      <c r="D263" s="3" t="s">
        <v>142</v>
      </c>
      <c r="E263" s="3" t="s">
        <v>203</v>
      </c>
      <c r="F263" s="3" t="s">
        <v>601</v>
      </c>
      <c r="G263" s="3">
        <v>2016</v>
      </c>
      <c r="H263" s="3" t="s">
        <v>611</v>
      </c>
    </row>
    <row r="264" spans="3:8">
      <c r="C264" s="3" t="s">
        <v>952</v>
      </c>
      <c r="D264" s="3" t="s">
        <v>111</v>
      </c>
      <c r="E264" s="3" t="s">
        <v>70</v>
      </c>
      <c r="F264" s="3" t="s">
        <v>953</v>
      </c>
      <c r="G264" s="3">
        <v>2016</v>
      </c>
      <c r="H264" s="3" t="s">
        <v>611</v>
      </c>
    </row>
    <row r="265" spans="3:8">
      <c r="C265" s="3" t="s">
        <v>954</v>
      </c>
      <c r="D265" s="3" t="s">
        <v>135</v>
      </c>
      <c r="E265" s="3" t="s">
        <v>169</v>
      </c>
      <c r="F265" s="3" t="s">
        <v>638</v>
      </c>
      <c r="G265" s="3">
        <v>2016</v>
      </c>
      <c r="H265" s="3" t="s">
        <v>611</v>
      </c>
    </row>
    <row r="266" spans="3:8">
      <c r="C266" s="3" t="s">
        <v>955</v>
      </c>
      <c r="D266" s="3" t="s">
        <v>135</v>
      </c>
      <c r="E266" s="3" t="s">
        <v>169</v>
      </c>
      <c r="F266" s="3" t="s">
        <v>638</v>
      </c>
      <c r="G266" s="3">
        <v>2016</v>
      </c>
      <c r="H266" s="3" t="s">
        <v>611</v>
      </c>
    </row>
    <row r="267" spans="3:8">
      <c r="C267" s="3" t="s">
        <v>956</v>
      </c>
      <c r="D267" s="3" t="s">
        <v>957</v>
      </c>
      <c r="E267" s="3" t="s">
        <v>66</v>
      </c>
      <c r="F267" s="3" t="s">
        <v>958</v>
      </c>
      <c r="G267" s="3">
        <v>2016</v>
      </c>
      <c r="H267" s="3" t="s">
        <v>611</v>
      </c>
    </row>
    <row r="268" spans="3:8">
      <c r="C268" s="3" t="s">
        <v>959</v>
      </c>
      <c r="D268" s="3" t="s">
        <v>135</v>
      </c>
      <c r="E268" s="3" t="s">
        <v>169</v>
      </c>
      <c r="F268" s="3" t="s">
        <v>638</v>
      </c>
      <c r="G268" s="3">
        <v>2016</v>
      </c>
      <c r="H268" s="3" t="s">
        <v>611</v>
      </c>
    </row>
    <row r="269" spans="3:8">
      <c r="C269" s="3" t="s">
        <v>960</v>
      </c>
      <c r="D269" s="3" t="s">
        <v>93</v>
      </c>
      <c r="E269" s="3" t="s">
        <v>76</v>
      </c>
      <c r="F269" s="3" t="s">
        <v>929</v>
      </c>
      <c r="G269" s="3">
        <v>2016</v>
      </c>
      <c r="H269" s="3" t="s">
        <v>611</v>
      </c>
    </row>
    <row r="270" spans="3:8">
      <c r="C270" s="3" t="s">
        <v>961</v>
      </c>
      <c r="D270" s="3" t="s">
        <v>187</v>
      </c>
      <c r="E270" s="3" t="s">
        <v>65</v>
      </c>
      <c r="F270" s="3" t="s">
        <v>230</v>
      </c>
      <c r="G270" s="3">
        <v>2016</v>
      </c>
      <c r="H270" s="3" t="s">
        <v>611</v>
      </c>
    </row>
    <row r="271" spans="3:8">
      <c r="C271" s="3" t="s">
        <v>952</v>
      </c>
      <c r="D271" s="3" t="s">
        <v>111</v>
      </c>
      <c r="E271" s="3" t="s">
        <v>70</v>
      </c>
      <c r="F271" s="3" t="s">
        <v>962</v>
      </c>
      <c r="G271" s="3">
        <v>2016</v>
      </c>
      <c r="H271" s="3" t="s">
        <v>611</v>
      </c>
    </row>
    <row r="272" spans="3:8">
      <c r="C272" s="3" t="s">
        <v>963</v>
      </c>
      <c r="D272" s="3" t="s">
        <v>187</v>
      </c>
      <c r="E272" s="3" t="s">
        <v>65</v>
      </c>
      <c r="F272" s="3" t="s">
        <v>230</v>
      </c>
      <c r="G272" s="3">
        <v>2016</v>
      </c>
      <c r="H272" s="3" t="s">
        <v>611</v>
      </c>
    </row>
    <row r="273" spans="3:8">
      <c r="C273" s="3" t="s">
        <v>964</v>
      </c>
      <c r="D273" s="3" t="s">
        <v>122</v>
      </c>
      <c r="E273" s="3" t="s">
        <v>70</v>
      </c>
      <c r="F273" s="3" t="s">
        <v>965</v>
      </c>
      <c r="G273" s="3">
        <v>2016</v>
      </c>
      <c r="H273" s="3" t="s">
        <v>611</v>
      </c>
    </row>
    <row r="274" spans="3:8">
      <c r="C274" s="3" t="s">
        <v>966</v>
      </c>
      <c r="D274" s="3" t="s">
        <v>96</v>
      </c>
      <c r="E274" s="3" t="s">
        <v>66</v>
      </c>
      <c r="F274" s="3" t="s">
        <v>967</v>
      </c>
      <c r="G274" s="3">
        <v>2016</v>
      </c>
      <c r="H274" s="3" t="s">
        <v>611</v>
      </c>
    </row>
    <row r="275" spans="3:8">
      <c r="C275" s="3" t="s">
        <v>968</v>
      </c>
      <c r="D275" s="3" t="s">
        <v>825</v>
      </c>
      <c r="E275" s="3" t="s">
        <v>204</v>
      </c>
      <c r="F275" s="3" t="s">
        <v>969</v>
      </c>
      <c r="G275" s="3">
        <v>2016</v>
      </c>
      <c r="H275" s="3" t="s">
        <v>611</v>
      </c>
    </row>
    <row r="276" spans="3:8">
      <c r="C276" s="3" t="s">
        <v>970</v>
      </c>
      <c r="D276" s="3" t="s">
        <v>127</v>
      </c>
      <c r="E276" s="3" t="s">
        <v>67</v>
      </c>
      <c r="F276" s="3" t="s">
        <v>971</v>
      </c>
      <c r="G276" s="3">
        <v>2016</v>
      </c>
      <c r="H276" s="3" t="s">
        <v>611</v>
      </c>
    </row>
    <row r="277" spans="3:8">
      <c r="C277" s="3" t="s">
        <v>972</v>
      </c>
      <c r="D277" s="3" t="s">
        <v>119</v>
      </c>
      <c r="E277" s="3" t="s">
        <v>161</v>
      </c>
      <c r="F277" s="3" t="s">
        <v>919</v>
      </c>
      <c r="G277" s="3">
        <v>2016</v>
      </c>
      <c r="H277" s="3" t="s">
        <v>611</v>
      </c>
    </row>
    <row r="278" spans="3:8">
      <c r="C278" s="3" t="s">
        <v>973</v>
      </c>
      <c r="D278" s="3" t="s">
        <v>123</v>
      </c>
      <c r="E278" s="3" t="s">
        <v>75</v>
      </c>
      <c r="F278" s="3" t="s">
        <v>615</v>
      </c>
      <c r="G278" s="3">
        <v>2016</v>
      </c>
      <c r="H278" s="3" t="s">
        <v>611</v>
      </c>
    </row>
    <row r="279" spans="3:8">
      <c r="C279" s="3" t="s">
        <v>974</v>
      </c>
      <c r="D279" s="3" t="s">
        <v>142</v>
      </c>
      <c r="E279" s="3" t="s">
        <v>207</v>
      </c>
      <c r="F279" s="3" t="s">
        <v>975</v>
      </c>
      <c r="G279" s="3">
        <v>2016</v>
      </c>
      <c r="H279" s="3" t="s">
        <v>611</v>
      </c>
    </row>
    <row r="280" spans="3:8">
      <c r="C280" s="3" t="s">
        <v>976</v>
      </c>
      <c r="D280" s="3" t="s">
        <v>123</v>
      </c>
      <c r="E280" s="3" t="s">
        <v>200</v>
      </c>
      <c r="F280" s="3" t="s">
        <v>634</v>
      </c>
      <c r="G280" s="3">
        <v>2016</v>
      </c>
      <c r="H280" s="3" t="s">
        <v>611</v>
      </c>
    </row>
    <row r="281" spans="3:8">
      <c r="C281" s="3" t="s">
        <v>974</v>
      </c>
      <c r="D281" s="3" t="s">
        <v>145</v>
      </c>
      <c r="E281" s="3" t="s">
        <v>207</v>
      </c>
      <c r="F281" s="3" t="s">
        <v>975</v>
      </c>
      <c r="G281" s="3">
        <v>2016</v>
      </c>
      <c r="H281" s="3" t="s">
        <v>611</v>
      </c>
    </row>
    <row r="282" spans="3:8">
      <c r="C282" s="3" t="s">
        <v>977</v>
      </c>
      <c r="D282" s="3" t="s">
        <v>123</v>
      </c>
      <c r="E282" s="3" t="s">
        <v>75</v>
      </c>
      <c r="F282" s="3" t="s">
        <v>615</v>
      </c>
      <c r="G282" s="3">
        <v>2016</v>
      </c>
      <c r="H282" s="3" t="s">
        <v>611</v>
      </c>
    </row>
    <row r="283" spans="3:8">
      <c r="C283" s="3" t="s">
        <v>978</v>
      </c>
      <c r="D283" s="3" t="s">
        <v>116</v>
      </c>
      <c r="E283" s="3" t="s">
        <v>161</v>
      </c>
      <c r="F283" s="3" t="s">
        <v>979</v>
      </c>
      <c r="G283" s="3">
        <v>2016</v>
      </c>
      <c r="H283" s="3" t="s">
        <v>611</v>
      </c>
    </row>
    <row r="284" spans="3:8">
      <c r="C284" s="3" t="s">
        <v>980</v>
      </c>
      <c r="D284" s="3" t="s">
        <v>981</v>
      </c>
      <c r="E284" s="3" t="s">
        <v>189</v>
      </c>
      <c r="F284" s="3" t="s">
        <v>982</v>
      </c>
      <c r="G284" s="3">
        <v>2016</v>
      </c>
      <c r="H284" s="3" t="s">
        <v>611</v>
      </c>
    </row>
    <row r="285" spans="3:8">
      <c r="C285" s="3" t="s">
        <v>983</v>
      </c>
      <c r="D285" s="3" t="s">
        <v>98</v>
      </c>
      <c r="E285" s="3" t="s">
        <v>77</v>
      </c>
      <c r="F285" s="3" t="s">
        <v>984</v>
      </c>
      <c r="G285" s="3">
        <v>2016</v>
      </c>
      <c r="H285" s="3" t="s">
        <v>611</v>
      </c>
    </row>
    <row r="286" spans="3:8">
      <c r="C286" s="3" t="s">
        <v>985</v>
      </c>
      <c r="D286" s="3" t="s">
        <v>141</v>
      </c>
      <c r="E286" s="3" t="s">
        <v>172</v>
      </c>
      <c r="F286" s="3" t="s">
        <v>602</v>
      </c>
      <c r="G286" s="3">
        <v>2016</v>
      </c>
      <c r="H286" s="3" t="s">
        <v>611</v>
      </c>
    </row>
    <row r="287" spans="3:8">
      <c r="C287" s="3" t="s">
        <v>986</v>
      </c>
      <c r="D287" s="3" t="s">
        <v>141</v>
      </c>
      <c r="E287" s="3" t="s">
        <v>172</v>
      </c>
      <c r="F287" s="3" t="s">
        <v>602</v>
      </c>
      <c r="G287" s="3">
        <v>2016</v>
      </c>
      <c r="H287" s="3" t="s">
        <v>611</v>
      </c>
    </row>
    <row r="288" spans="3:8">
      <c r="C288" s="3" t="s">
        <v>987</v>
      </c>
      <c r="D288" s="3" t="s">
        <v>202</v>
      </c>
      <c r="E288" s="3" t="s">
        <v>76</v>
      </c>
      <c r="F288" s="3" t="s">
        <v>988</v>
      </c>
      <c r="G288" s="3">
        <v>2016</v>
      </c>
      <c r="H288" s="3" t="s">
        <v>611</v>
      </c>
    </row>
    <row r="289" spans="3:8">
      <c r="C289" s="3" t="s">
        <v>989</v>
      </c>
      <c r="D289" s="3" t="s">
        <v>126</v>
      </c>
      <c r="E289" s="3" t="s">
        <v>73</v>
      </c>
      <c r="F289" s="3" t="s">
        <v>254</v>
      </c>
      <c r="G289" s="3">
        <v>2016</v>
      </c>
      <c r="H289" s="3" t="s">
        <v>611</v>
      </c>
    </row>
    <row r="290" spans="3:8">
      <c r="C290" s="3" t="s">
        <v>990</v>
      </c>
      <c r="D290" s="3" t="s">
        <v>209</v>
      </c>
      <c r="E290" s="3" t="s">
        <v>207</v>
      </c>
      <c r="F290" s="3" t="s">
        <v>991</v>
      </c>
      <c r="G290" s="3">
        <v>2016</v>
      </c>
      <c r="H290" s="3" t="s">
        <v>611</v>
      </c>
    </row>
    <row r="291" spans="3:8">
      <c r="C291" s="3" t="s">
        <v>992</v>
      </c>
      <c r="D291" s="3" t="s">
        <v>93</v>
      </c>
      <c r="E291" s="3" t="s">
        <v>177</v>
      </c>
      <c r="F291" s="3" t="s">
        <v>993</v>
      </c>
      <c r="G291" s="3">
        <v>2016</v>
      </c>
      <c r="H291" s="3" t="s">
        <v>611</v>
      </c>
    </row>
    <row r="292" spans="3:8">
      <c r="C292" s="3" t="s">
        <v>829</v>
      </c>
      <c r="D292" s="3" t="s">
        <v>116</v>
      </c>
      <c r="E292" s="3" t="s">
        <v>154</v>
      </c>
      <c r="F292" s="3" t="s">
        <v>722</v>
      </c>
      <c r="G292" s="3">
        <v>2016</v>
      </c>
      <c r="H292" s="3" t="s">
        <v>611</v>
      </c>
    </row>
    <row r="293" spans="3:8">
      <c r="C293" s="3" t="s">
        <v>994</v>
      </c>
      <c r="D293" s="3" t="s">
        <v>86</v>
      </c>
      <c r="E293" s="3" t="s">
        <v>149</v>
      </c>
      <c r="F293" s="3" t="s">
        <v>995</v>
      </c>
      <c r="G293" s="3">
        <v>2016</v>
      </c>
      <c r="H293" s="3" t="s">
        <v>611</v>
      </c>
    </row>
    <row r="294" spans="3:8">
      <c r="C294" s="3" t="s">
        <v>996</v>
      </c>
      <c r="D294" s="3" t="s">
        <v>130</v>
      </c>
      <c r="E294" s="3" t="s">
        <v>70</v>
      </c>
      <c r="F294" s="3" t="s">
        <v>997</v>
      </c>
      <c r="G294" s="3">
        <v>2016</v>
      </c>
      <c r="H294" s="3" t="s">
        <v>611</v>
      </c>
    </row>
    <row r="295" spans="3:8">
      <c r="C295" s="3" t="s">
        <v>998</v>
      </c>
      <c r="D295" s="3" t="s">
        <v>999</v>
      </c>
      <c r="E295" s="3" t="s">
        <v>70</v>
      </c>
      <c r="F295" s="3" t="s">
        <v>1000</v>
      </c>
      <c r="G295" s="3">
        <v>2016</v>
      </c>
      <c r="H295" s="3" t="s">
        <v>611</v>
      </c>
    </row>
    <row r="296" spans="3:8">
      <c r="C296" s="3" t="s">
        <v>1001</v>
      </c>
      <c r="D296" s="3" t="s">
        <v>142</v>
      </c>
      <c r="E296" s="3" t="s">
        <v>203</v>
      </c>
      <c r="F296" s="3" t="s">
        <v>601</v>
      </c>
      <c r="G296" s="3">
        <v>2016</v>
      </c>
      <c r="H296" s="3" t="s">
        <v>611</v>
      </c>
    </row>
    <row r="297" spans="3:8">
      <c r="C297" s="3" t="s">
        <v>829</v>
      </c>
      <c r="D297" s="3" t="s">
        <v>116</v>
      </c>
      <c r="E297" s="3" t="s">
        <v>154</v>
      </c>
      <c r="F297" s="3" t="s">
        <v>723</v>
      </c>
      <c r="G297" s="3">
        <v>2016</v>
      </c>
      <c r="H297" s="3" t="s">
        <v>611</v>
      </c>
    </row>
    <row r="298" spans="3:8">
      <c r="C298" s="3" t="s">
        <v>1002</v>
      </c>
      <c r="D298" s="3" t="s">
        <v>141</v>
      </c>
      <c r="E298" s="3" t="s">
        <v>172</v>
      </c>
      <c r="F298" s="3" t="s">
        <v>602</v>
      </c>
      <c r="G298" s="3">
        <v>2016</v>
      </c>
      <c r="H298" s="3" t="s">
        <v>611</v>
      </c>
    </row>
    <row r="299" spans="3:8">
      <c r="C299" s="3" t="s">
        <v>1003</v>
      </c>
      <c r="D299" s="3" t="s">
        <v>93</v>
      </c>
      <c r="E299" s="3" t="s">
        <v>76</v>
      </c>
      <c r="F299" s="3" t="s">
        <v>929</v>
      </c>
      <c r="G299" s="3">
        <v>2016</v>
      </c>
      <c r="H299" s="3" t="s">
        <v>611</v>
      </c>
    </row>
    <row r="300" spans="3:8">
      <c r="C300" s="3" t="s">
        <v>1004</v>
      </c>
      <c r="D300" s="3" t="s">
        <v>141</v>
      </c>
      <c r="E300" s="3" t="s">
        <v>172</v>
      </c>
      <c r="F300" s="3" t="s">
        <v>602</v>
      </c>
      <c r="G300" s="3">
        <v>2016</v>
      </c>
      <c r="H300" s="3" t="s">
        <v>611</v>
      </c>
    </row>
    <row r="301" spans="3:8">
      <c r="C301" s="3" t="s">
        <v>1005</v>
      </c>
      <c r="D301" s="3" t="s">
        <v>125</v>
      </c>
      <c r="E301" s="3" t="s">
        <v>76</v>
      </c>
      <c r="F301" s="3" t="s">
        <v>1006</v>
      </c>
      <c r="G301" s="3">
        <v>2016</v>
      </c>
      <c r="H301" s="3" t="s">
        <v>611</v>
      </c>
    </row>
    <row r="302" spans="3:8">
      <c r="C302" s="3" t="s">
        <v>1007</v>
      </c>
      <c r="D302" s="3" t="s">
        <v>93</v>
      </c>
      <c r="E302" s="3" t="s">
        <v>76</v>
      </c>
      <c r="F302" s="3" t="s">
        <v>929</v>
      </c>
      <c r="G302" s="3">
        <v>2016</v>
      </c>
      <c r="H302" s="3" t="s">
        <v>611</v>
      </c>
    </row>
    <row r="303" spans="3:8">
      <c r="C303" s="3" t="s">
        <v>1008</v>
      </c>
      <c r="D303" s="3" t="s">
        <v>123</v>
      </c>
      <c r="E303" s="3" t="s">
        <v>146</v>
      </c>
      <c r="F303" s="3" t="s">
        <v>816</v>
      </c>
      <c r="G303" s="3">
        <v>2016</v>
      </c>
      <c r="H303" s="3" t="s">
        <v>611</v>
      </c>
    </row>
    <row r="304" spans="3:8">
      <c r="C304" s="3" t="s">
        <v>1009</v>
      </c>
      <c r="D304" s="3" t="s">
        <v>141</v>
      </c>
      <c r="E304" s="3" t="s">
        <v>172</v>
      </c>
      <c r="F304" s="3" t="s">
        <v>602</v>
      </c>
      <c r="G304" s="3">
        <v>2016</v>
      </c>
      <c r="H304" s="3" t="s">
        <v>611</v>
      </c>
    </row>
    <row r="305" spans="3:8">
      <c r="C305" s="3" t="s">
        <v>1010</v>
      </c>
      <c r="D305" s="3" t="s">
        <v>82</v>
      </c>
      <c r="E305" s="3" t="s">
        <v>104</v>
      </c>
      <c r="F305" s="3" t="s">
        <v>1011</v>
      </c>
      <c r="G305" s="3">
        <v>2014</v>
      </c>
      <c r="H305" s="3" t="s">
        <v>611</v>
      </c>
    </row>
    <row r="306" spans="3:8">
      <c r="C306" s="3" t="s">
        <v>1012</v>
      </c>
      <c r="D306" s="3" t="s">
        <v>84</v>
      </c>
      <c r="E306" s="3" t="s">
        <v>158</v>
      </c>
      <c r="F306" s="3" t="s">
        <v>1013</v>
      </c>
      <c r="G306" s="3">
        <v>2014</v>
      </c>
      <c r="H306" s="3" t="s">
        <v>611</v>
      </c>
    </row>
    <row r="307" spans="3:8">
      <c r="C307" s="3" t="s">
        <v>1014</v>
      </c>
      <c r="D307" s="3" t="s">
        <v>96</v>
      </c>
      <c r="E307" s="3" t="s">
        <v>195</v>
      </c>
      <c r="F307" s="3" t="s">
        <v>1015</v>
      </c>
      <c r="G307" s="3">
        <v>2014</v>
      </c>
      <c r="H307" s="3" t="s">
        <v>611</v>
      </c>
    </row>
    <row r="308" spans="3:8">
      <c r="C308" s="3" t="s">
        <v>1016</v>
      </c>
      <c r="D308" s="3" t="s">
        <v>82</v>
      </c>
      <c r="E308" s="3" t="s">
        <v>193</v>
      </c>
      <c r="F308" s="3" t="s">
        <v>232</v>
      </c>
      <c r="G308" s="3">
        <v>2014</v>
      </c>
      <c r="H308" s="3" t="s">
        <v>611</v>
      </c>
    </row>
    <row r="309" spans="3:8">
      <c r="C309" s="3" t="s">
        <v>1017</v>
      </c>
      <c r="D309" s="3" t="s">
        <v>84</v>
      </c>
      <c r="E309" s="3" t="s">
        <v>167</v>
      </c>
      <c r="F309" s="3" t="s">
        <v>1018</v>
      </c>
      <c r="G309" s="3">
        <v>2014</v>
      </c>
      <c r="H309" s="3" t="s">
        <v>611</v>
      </c>
    </row>
    <row r="310" spans="3:8">
      <c r="C310" s="3" t="s">
        <v>1019</v>
      </c>
      <c r="D310" s="3" t="s">
        <v>84</v>
      </c>
      <c r="E310" s="3" t="s">
        <v>176</v>
      </c>
      <c r="F310" s="3" t="s">
        <v>599</v>
      </c>
      <c r="G310" s="3">
        <v>2014</v>
      </c>
      <c r="H310" s="3" t="s">
        <v>611</v>
      </c>
    </row>
    <row r="311" spans="3:8">
      <c r="C311" s="3" t="s">
        <v>1020</v>
      </c>
      <c r="D311" s="3" t="s">
        <v>131</v>
      </c>
      <c r="E311" s="3" t="s">
        <v>104</v>
      </c>
      <c r="F311" s="3" t="s">
        <v>1021</v>
      </c>
      <c r="G311" s="3">
        <v>2014</v>
      </c>
      <c r="H311" s="3" t="s">
        <v>611</v>
      </c>
    </row>
    <row r="312" spans="3:8">
      <c r="C312" s="3" t="s">
        <v>1022</v>
      </c>
      <c r="D312" s="3" t="s">
        <v>84</v>
      </c>
      <c r="E312" s="3" t="s">
        <v>176</v>
      </c>
      <c r="F312" s="3" t="s">
        <v>599</v>
      </c>
      <c r="G312" s="3">
        <v>2014</v>
      </c>
      <c r="H312" s="3" t="s">
        <v>611</v>
      </c>
    </row>
    <row r="313" spans="3:8">
      <c r="C313" s="3" t="s">
        <v>1023</v>
      </c>
      <c r="D313" s="3" t="s">
        <v>89</v>
      </c>
      <c r="E313" s="3" t="s">
        <v>157</v>
      </c>
      <c r="F313" s="3" t="s">
        <v>1024</v>
      </c>
      <c r="G313" s="3">
        <v>2014</v>
      </c>
      <c r="H313" s="3" t="s">
        <v>611</v>
      </c>
    </row>
    <row r="314" spans="3:8">
      <c r="C314" s="3" t="s">
        <v>1025</v>
      </c>
      <c r="D314" s="3" t="s">
        <v>127</v>
      </c>
      <c r="E314" s="3" t="s">
        <v>147</v>
      </c>
      <c r="F314" s="3" t="s">
        <v>1026</v>
      </c>
      <c r="G314" s="3">
        <v>2014</v>
      </c>
      <c r="H314" s="3" t="s">
        <v>611</v>
      </c>
    </row>
    <row r="315" spans="3:8">
      <c r="C315" s="3" t="s">
        <v>1027</v>
      </c>
      <c r="D315" s="3" t="s">
        <v>98</v>
      </c>
      <c r="E315" s="3" t="s">
        <v>157</v>
      </c>
      <c r="F315" s="3" t="s">
        <v>1028</v>
      </c>
      <c r="G315" s="3">
        <v>2014</v>
      </c>
      <c r="H315" s="3" t="s">
        <v>611</v>
      </c>
    </row>
    <row r="316" spans="3:8">
      <c r="C316" s="3" t="s">
        <v>1025</v>
      </c>
      <c r="D316" s="3" t="s">
        <v>127</v>
      </c>
      <c r="E316" s="3" t="s">
        <v>147</v>
      </c>
      <c r="F316" s="3" t="s">
        <v>1029</v>
      </c>
      <c r="G316" s="3">
        <v>2014</v>
      </c>
      <c r="H316" s="3" t="s">
        <v>611</v>
      </c>
    </row>
    <row r="317" spans="3:8">
      <c r="C317" s="3" t="s">
        <v>1025</v>
      </c>
      <c r="D317" s="3" t="s">
        <v>127</v>
      </c>
      <c r="E317" s="3" t="s">
        <v>147</v>
      </c>
      <c r="F317" s="3" t="s">
        <v>1030</v>
      </c>
      <c r="G317" s="3">
        <v>2014</v>
      </c>
      <c r="H317" s="3" t="s">
        <v>611</v>
      </c>
    </row>
    <row r="318" spans="3:8">
      <c r="C318" s="3" t="s">
        <v>1020</v>
      </c>
      <c r="D318" s="3" t="s">
        <v>131</v>
      </c>
      <c r="E318" s="3" t="s">
        <v>104</v>
      </c>
      <c r="F318" s="3" t="s">
        <v>1031</v>
      </c>
      <c r="G318" s="3">
        <v>2014</v>
      </c>
      <c r="H318" s="3" t="s">
        <v>611</v>
      </c>
    </row>
    <row r="319" spans="3:8">
      <c r="C319" s="3" t="s">
        <v>1032</v>
      </c>
      <c r="D319" s="3" t="s">
        <v>126</v>
      </c>
      <c r="E319" s="3" t="s">
        <v>195</v>
      </c>
      <c r="F319" s="3" t="s">
        <v>1033</v>
      </c>
      <c r="G319" s="3">
        <v>2014</v>
      </c>
      <c r="H319" s="3" t="s">
        <v>611</v>
      </c>
    </row>
    <row r="320" spans="3:8">
      <c r="C320" s="3" t="s">
        <v>1034</v>
      </c>
      <c r="D320" s="3" t="s">
        <v>126</v>
      </c>
      <c r="E320" s="3" t="s">
        <v>195</v>
      </c>
      <c r="F320" s="3" t="s">
        <v>1035</v>
      </c>
      <c r="G320" s="3">
        <v>2014</v>
      </c>
      <c r="H320" s="3" t="s">
        <v>611</v>
      </c>
    </row>
    <row r="321" spans="3:8">
      <c r="C321" s="3" t="s">
        <v>1036</v>
      </c>
      <c r="D321" s="3" t="s">
        <v>84</v>
      </c>
      <c r="E321" s="3" t="s">
        <v>176</v>
      </c>
      <c r="F321" s="3" t="s">
        <v>599</v>
      </c>
      <c r="G321" s="3">
        <v>2014</v>
      </c>
      <c r="H321" s="3" t="s">
        <v>611</v>
      </c>
    </row>
    <row r="322" spans="3:8">
      <c r="C322" s="3" t="s">
        <v>1037</v>
      </c>
      <c r="D322" s="3" t="s">
        <v>84</v>
      </c>
      <c r="E322" s="3" t="s">
        <v>158</v>
      </c>
      <c r="F322" s="3" t="s">
        <v>1013</v>
      </c>
      <c r="G322" s="3">
        <v>2014</v>
      </c>
      <c r="H322" s="3" t="s">
        <v>611</v>
      </c>
    </row>
    <row r="323" spans="3:8">
      <c r="C323" s="3" t="s">
        <v>1038</v>
      </c>
      <c r="D323" s="3" t="s">
        <v>84</v>
      </c>
      <c r="E323" s="3" t="s">
        <v>176</v>
      </c>
      <c r="F323" s="3" t="s">
        <v>1039</v>
      </c>
      <c r="G323" s="3">
        <v>2014</v>
      </c>
      <c r="H323" s="3" t="s">
        <v>611</v>
      </c>
    </row>
    <row r="324" spans="3:8">
      <c r="C324" s="3" t="s">
        <v>1040</v>
      </c>
      <c r="D324" s="3" t="s">
        <v>96</v>
      </c>
      <c r="E324" s="3" t="s">
        <v>191</v>
      </c>
      <c r="F324" s="3" t="s">
        <v>1041</v>
      </c>
      <c r="G324" s="3">
        <v>2014</v>
      </c>
      <c r="H324" s="3" t="s">
        <v>611</v>
      </c>
    </row>
    <row r="325" spans="3:8">
      <c r="C325" s="3" t="s">
        <v>1042</v>
      </c>
      <c r="D325" s="3" t="s">
        <v>99</v>
      </c>
      <c r="E325" s="3" t="s">
        <v>104</v>
      </c>
      <c r="F325" s="3" t="s">
        <v>1021</v>
      </c>
      <c r="G325" s="3">
        <v>2014</v>
      </c>
      <c r="H325" s="3" t="s">
        <v>611</v>
      </c>
    </row>
    <row r="326" spans="3:8">
      <c r="C326" s="3" t="s">
        <v>1043</v>
      </c>
      <c r="D326" s="3" t="s">
        <v>84</v>
      </c>
      <c r="E326" s="3" t="s">
        <v>176</v>
      </c>
      <c r="F326" s="3" t="s">
        <v>1039</v>
      </c>
      <c r="G326" s="3">
        <v>2014</v>
      </c>
      <c r="H326" s="3" t="s">
        <v>611</v>
      </c>
    </row>
    <row r="327" spans="3:8">
      <c r="C327" s="3" t="s">
        <v>1044</v>
      </c>
      <c r="D327" s="3" t="s">
        <v>84</v>
      </c>
      <c r="E327" s="3" t="s">
        <v>176</v>
      </c>
      <c r="F327" s="3" t="s">
        <v>599</v>
      </c>
      <c r="G327" s="3">
        <v>2014</v>
      </c>
      <c r="H327" s="3" t="s">
        <v>611</v>
      </c>
    </row>
    <row r="328" spans="3:8">
      <c r="C328" s="3" t="s">
        <v>1045</v>
      </c>
      <c r="D328" s="3" t="s">
        <v>87</v>
      </c>
      <c r="E328" s="3" t="s">
        <v>193</v>
      </c>
      <c r="F328" s="3" t="s">
        <v>1046</v>
      </c>
      <c r="G328" s="3">
        <v>2014</v>
      </c>
      <c r="H328" s="3" t="s">
        <v>611</v>
      </c>
    </row>
    <row r="329" spans="3:8">
      <c r="C329" s="3" t="s">
        <v>1047</v>
      </c>
      <c r="D329" s="3" t="s">
        <v>84</v>
      </c>
      <c r="E329" s="3" t="s">
        <v>176</v>
      </c>
      <c r="F329" s="3" t="s">
        <v>1039</v>
      </c>
      <c r="G329" s="3">
        <v>2014</v>
      </c>
      <c r="H329" s="3" t="s">
        <v>611</v>
      </c>
    </row>
    <row r="330" spans="3:8">
      <c r="C330" s="3" t="s">
        <v>1048</v>
      </c>
      <c r="D330" s="3" t="s">
        <v>84</v>
      </c>
      <c r="E330" s="3" t="s">
        <v>176</v>
      </c>
      <c r="F330" s="3" t="s">
        <v>1039</v>
      </c>
      <c r="G330" s="3">
        <v>2014</v>
      </c>
      <c r="H330" s="3" t="s">
        <v>611</v>
      </c>
    </row>
    <row r="331" spans="3:8">
      <c r="C331" s="3" t="s">
        <v>1049</v>
      </c>
      <c r="D331" s="3" t="s">
        <v>84</v>
      </c>
      <c r="E331" s="3" t="s">
        <v>176</v>
      </c>
      <c r="F331" s="3" t="s">
        <v>599</v>
      </c>
      <c r="G331" s="3">
        <v>2014</v>
      </c>
      <c r="H331" s="3" t="s">
        <v>611</v>
      </c>
    </row>
    <row r="332" spans="3:8">
      <c r="C332" s="3" t="s">
        <v>1050</v>
      </c>
      <c r="D332" s="3" t="s">
        <v>98</v>
      </c>
      <c r="E332" s="3" t="s">
        <v>157</v>
      </c>
      <c r="F332" s="3" t="s">
        <v>1051</v>
      </c>
      <c r="G332" s="3">
        <v>2014</v>
      </c>
      <c r="H332" s="3" t="s">
        <v>611</v>
      </c>
    </row>
    <row r="333" spans="3:8">
      <c r="C333" s="3" t="s">
        <v>1052</v>
      </c>
      <c r="D333" s="3" t="s">
        <v>94</v>
      </c>
      <c r="E333" s="3" t="s">
        <v>147</v>
      </c>
      <c r="F333" s="3" t="s">
        <v>240</v>
      </c>
      <c r="G333" s="3">
        <v>2014</v>
      </c>
      <c r="H333" s="3" t="s">
        <v>611</v>
      </c>
    </row>
    <row r="334" spans="3:8">
      <c r="C334" s="3" t="s">
        <v>1053</v>
      </c>
      <c r="D334" s="3" t="s">
        <v>84</v>
      </c>
      <c r="E334" s="3" t="s">
        <v>176</v>
      </c>
      <c r="F334" s="3" t="s">
        <v>599</v>
      </c>
      <c r="G334" s="3">
        <v>2014</v>
      </c>
      <c r="H334" s="3" t="s">
        <v>611</v>
      </c>
    </row>
    <row r="335" spans="3:8">
      <c r="C335" s="3" t="s">
        <v>1054</v>
      </c>
      <c r="D335" s="3" t="s">
        <v>98</v>
      </c>
      <c r="E335" s="3" t="s">
        <v>157</v>
      </c>
      <c r="F335" s="3" t="s">
        <v>1028</v>
      </c>
      <c r="G335" s="3">
        <v>2014</v>
      </c>
      <c r="H335" s="3" t="s">
        <v>611</v>
      </c>
    </row>
    <row r="336" spans="3:8">
      <c r="C336" s="3" t="s">
        <v>1055</v>
      </c>
      <c r="D336" s="3" t="s">
        <v>126</v>
      </c>
      <c r="E336" s="3" t="s">
        <v>195</v>
      </c>
      <c r="F336" s="3" t="s">
        <v>1056</v>
      </c>
      <c r="G336" s="3">
        <v>2014</v>
      </c>
      <c r="H336" s="3" t="s">
        <v>611</v>
      </c>
    </row>
    <row r="337" spans="3:8">
      <c r="C337" s="3" t="s">
        <v>1057</v>
      </c>
      <c r="D337" s="3" t="s">
        <v>94</v>
      </c>
      <c r="E337" s="3" t="s">
        <v>104</v>
      </c>
      <c r="F337" s="3" t="s">
        <v>1058</v>
      </c>
      <c r="G337" s="3">
        <v>2014</v>
      </c>
      <c r="H337" s="3" t="s">
        <v>611</v>
      </c>
    </row>
    <row r="338" spans="3:8">
      <c r="C338" s="3" t="s">
        <v>1059</v>
      </c>
      <c r="D338" s="3" t="s">
        <v>84</v>
      </c>
      <c r="E338" s="3" t="s">
        <v>176</v>
      </c>
      <c r="F338" s="3" t="s">
        <v>1039</v>
      </c>
      <c r="G338" s="3">
        <v>2014</v>
      </c>
      <c r="H338" s="3" t="s">
        <v>611</v>
      </c>
    </row>
    <row r="339" spans="3:8">
      <c r="C339" s="3" t="s">
        <v>1055</v>
      </c>
      <c r="D339" s="3" t="s">
        <v>126</v>
      </c>
      <c r="E339" s="3" t="s">
        <v>195</v>
      </c>
      <c r="F339" s="3" t="s">
        <v>1060</v>
      </c>
      <c r="G339" s="3">
        <v>2014</v>
      </c>
      <c r="H339" s="3" t="s">
        <v>611</v>
      </c>
    </row>
    <row r="340" spans="3:8">
      <c r="C340" s="3" t="s">
        <v>1061</v>
      </c>
      <c r="D340" s="3" t="s">
        <v>94</v>
      </c>
      <c r="E340" s="3" t="s">
        <v>157</v>
      </c>
      <c r="F340" s="3" t="s">
        <v>1062</v>
      </c>
      <c r="G340" s="3">
        <v>2014</v>
      </c>
      <c r="H340" s="3" t="s">
        <v>611</v>
      </c>
    </row>
    <row r="341" spans="3:8">
      <c r="C341" s="3" t="s">
        <v>1061</v>
      </c>
      <c r="D341" s="3" t="s">
        <v>94</v>
      </c>
      <c r="E341" s="3" t="s">
        <v>157</v>
      </c>
      <c r="F341" s="3" t="s">
        <v>1063</v>
      </c>
      <c r="G341" s="3">
        <v>2014</v>
      </c>
      <c r="H341" s="3" t="s">
        <v>611</v>
      </c>
    </row>
    <row r="342" spans="3:8">
      <c r="C342" s="3" t="s">
        <v>1061</v>
      </c>
      <c r="D342" s="3" t="s">
        <v>94</v>
      </c>
      <c r="E342" s="3" t="s">
        <v>157</v>
      </c>
      <c r="F342" s="3" t="s">
        <v>1064</v>
      </c>
      <c r="G342" s="3">
        <v>2014</v>
      </c>
      <c r="H342" s="3" t="s">
        <v>611</v>
      </c>
    </row>
    <row r="343" spans="3:8">
      <c r="C343" s="3" t="s">
        <v>1065</v>
      </c>
      <c r="D343" s="3" t="s">
        <v>93</v>
      </c>
      <c r="E343" s="3" t="s">
        <v>162</v>
      </c>
      <c r="F343" s="3" t="s">
        <v>1066</v>
      </c>
      <c r="G343" s="3">
        <v>2014</v>
      </c>
      <c r="H343" s="3" t="s">
        <v>611</v>
      </c>
    </row>
    <row r="344" spans="3:8">
      <c r="C344" s="3" t="s">
        <v>1067</v>
      </c>
      <c r="D344" s="3" t="s">
        <v>94</v>
      </c>
      <c r="E344" s="3" t="s">
        <v>147</v>
      </c>
      <c r="F344" s="3" t="s">
        <v>1068</v>
      </c>
      <c r="G344" s="3">
        <v>2014</v>
      </c>
      <c r="H344" s="3" t="s">
        <v>611</v>
      </c>
    </row>
    <row r="345" spans="3:8">
      <c r="C345" s="3" t="s">
        <v>1067</v>
      </c>
      <c r="D345" s="3" t="s">
        <v>94</v>
      </c>
      <c r="E345" s="3" t="s">
        <v>147</v>
      </c>
      <c r="F345" s="3" t="s">
        <v>240</v>
      </c>
      <c r="G345" s="3">
        <v>2014</v>
      </c>
      <c r="H345" s="3" t="s">
        <v>611</v>
      </c>
    </row>
    <row r="346" spans="3:8">
      <c r="C346" s="3" t="s">
        <v>1069</v>
      </c>
      <c r="D346" s="3" t="s">
        <v>84</v>
      </c>
      <c r="E346" s="3" t="s">
        <v>167</v>
      </c>
      <c r="F346" s="3" t="s">
        <v>1070</v>
      </c>
      <c r="G346" s="3">
        <v>2014</v>
      </c>
      <c r="H346" s="3" t="s">
        <v>611</v>
      </c>
    </row>
    <row r="347" spans="3:8">
      <c r="C347" s="3" t="s">
        <v>1071</v>
      </c>
      <c r="D347" s="3" t="s">
        <v>84</v>
      </c>
      <c r="E347" s="3" t="s">
        <v>176</v>
      </c>
      <c r="F347" s="3" t="s">
        <v>1039</v>
      </c>
      <c r="G347" s="3">
        <v>2014</v>
      </c>
      <c r="H347" s="3" t="s">
        <v>611</v>
      </c>
    </row>
    <row r="348" spans="3:8">
      <c r="C348" s="3" t="s">
        <v>1072</v>
      </c>
      <c r="D348" s="3" t="s">
        <v>84</v>
      </c>
      <c r="E348" s="3" t="s">
        <v>176</v>
      </c>
      <c r="F348" s="3" t="s">
        <v>599</v>
      </c>
      <c r="G348" s="3">
        <v>2014</v>
      </c>
      <c r="H348" s="3" t="s">
        <v>611</v>
      </c>
    </row>
    <row r="349" spans="3:8">
      <c r="C349" s="3" t="s">
        <v>1073</v>
      </c>
      <c r="D349" s="3" t="s">
        <v>94</v>
      </c>
      <c r="E349" s="3" t="s">
        <v>157</v>
      </c>
      <c r="F349" s="3" t="s">
        <v>1074</v>
      </c>
      <c r="G349" s="3">
        <v>2014</v>
      </c>
      <c r="H349" s="3" t="s">
        <v>611</v>
      </c>
    </row>
    <row r="350" spans="3:8">
      <c r="C350" s="3" t="s">
        <v>1075</v>
      </c>
      <c r="D350" s="3" t="s">
        <v>84</v>
      </c>
      <c r="E350" s="3" t="s">
        <v>176</v>
      </c>
      <c r="F350" s="3" t="s">
        <v>1039</v>
      </c>
      <c r="G350" s="3">
        <v>2014</v>
      </c>
      <c r="H350" s="3" t="s">
        <v>611</v>
      </c>
    </row>
    <row r="351" spans="3:8">
      <c r="C351" s="3" t="s">
        <v>1076</v>
      </c>
      <c r="D351" s="3" t="s">
        <v>94</v>
      </c>
      <c r="E351" s="3" t="s">
        <v>181</v>
      </c>
      <c r="F351" s="3" t="s">
        <v>1077</v>
      </c>
      <c r="G351" s="3">
        <v>2014</v>
      </c>
      <c r="H351" s="3" t="s">
        <v>611</v>
      </c>
    </row>
    <row r="352" spans="3:8">
      <c r="C352" s="3" t="s">
        <v>1078</v>
      </c>
      <c r="D352" s="3" t="s">
        <v>84</v>
      </c>
      <c r="E352" s="3" t="s">
        <v>176</v>
      </c>
      <c r="F352" s="3" t="s">
        <v>599</v>
      </c>
      <c r="G352" s="3">
        <v>2014</v>
      </c>
      <c r="H352" s="3" t="s">
        <v>611</v>
      </c>
    </row>
    <row r="353" spans="3:8">
      <c r="C353" s="3" t="s">
        <v>1079</v>
      </c>
      <c r="D353" s="3" t="s">
        <v>114</v>
      </c>
      <c r="E353" s="3" t="s">
        <v>157</v>
      </c>
      <c r="F353" s="3" t="s">
        <v>1080</v>
      </c>
      <c r="G353" s="3">
        <v>2014</v>
      </c>
      <c r="H353" s="3" t="s">
        <v>611</v>
      </c>
    </row>
    <row r="354" spans="3:8">
      <c r="C354" s="3" t="s">
        <v>1081</v>
      </c>
      <c r="D354" s="3" t="s">
        <v>84</v>
      </c>
      <c r="E354" s="3" t="s">
        <v>176</v>
      </c>
      <c r="F354" s="3" t="s">
        <v>1039</v>
      </c>
      <c r="G354" s="3">
        <v>2014</v>
      </c>
      <c r="H354" s="3" t="s">
        <v>611</v>
      </c>
    </row>
    <row r="355" spans="3:8">
      <c r="C355" s="3" t="s">
        <v>1082</v>
      </c>
      <c r="D355" s="3" t="s">
        <v>84</v>
      </c>
      <c r="E355" s="3" t="s">
        <v>191</v>
      </c>
      <c r="F355" s="3" t="s">
        <v>1083</v>
      </c>
      <c r="G355" s="3">
        <v>2014</v>
      </c>
      <c r="H355" s="3" t="s">
        <v>611</v>
      </c>
    </row>
    <row r="356" spans="3:8">
      <c r="C356" s="3" t="s">
        <v>1084</v>
      </c>
      <c r="D356" s="3" t="s">
        <v>99</v>
      </c>
      <c r="E356" s="3" t="s">
        <v>193</v>
      </c>
      <c r="F356" s="3" t="s">
        <v>1085</v>
      </c>
      <c r="G356" s="3">
        <v>2014</v>
      </c>
      <c r="H356" s="3" t="s">
        <v>611</v>
      </c>
    </row>
    <row r="357" spans="3:8">
      <c r="C357" s="3" t="s">
        <v>1034</v>
      </c>
      <c r="D357" s="3" t="s">
        <v>126</v>
      </c>
      <c r="E357" s="3" t="s">
        <v>195</v>
      </c>
      <c r="F357" s="3" t="s">
        <v>1086</v>
      </c>
      <c r="G357" s="3">
        <v>2014</v>
      </c>
      <c r="H357" s="3" t="s">
        <v>611</v>
      </c>
    </row>
    <row r="358" spans="3:8">
      <c r="C358" s="3" t="s">
        <v>1087</v>
      </c>
      <c r="D358" s="3" t="s">
        <v>84</v>
      </c>
      <c r="E358" s="3" t="s">
        <v>176</v>
      </c>
      <c r="F358" s="3" t="s">
        <v>599</v>
      </c>
      <c r="G358" s="3">
        <v>2014</v>
      </c>
      <c r="H358" s="3" t="s">
        <v>611</v>
      </c>
    </row>
    <row r="359" spans="3:8">
      <c r="C359" s="3" t="s">
        <v>1088</v>
      </c>
      <c r="D359" s="3" t="s">
        <v>84</v>
      </c>
      <c r="E359" s="3" t="s">
        <v>176</v>
      </c>
      <c r="F359" s="3" t="s">
        <v>599</v>
      </c>
      <c r="G359" s="3">
        <v>2014</v>
      </c>
      <c r="H359" s="3" t="s">
        <v>611</v>
      </c>
    </row>
    <row r="360" spans="3:8">
      <c r="C360" s="3" t="s">
        <v>1089</v>
      </c>
      <c r="D360" s="3" t="s">
        <v>84</v>
      </c>
      <c r="E360" s="3" t="s">
        <v>176</v>
      </c>
      <c r="F360" s="3" t="s">
        <v>599</v>
      </c>
      <c r="G360" s="3">
        <v>2014</v>
      </c>
      <c r="H360" s="3" t="s">
        <v>611</v>
      </c>
    </row>
    <row r="361" spans="3:8">
      <c r="C361" s="3" t="s">
        <v>1090</v>
      </c>
      <c r="D361" s="3" t="s">
        <v>84</v>
      </c>
      <c r="E361" s="3" t="s">
        <v>176</v>
      </c>
      <c r="F361" s="3" t="s">
        <v>599</v>
      </c>
      <c r="G361" s="3">
        <v>2014</v>
      </c>
      <c r="H361" s="3" t="s">
        <v>611</v>
      </c>
    </row>
    <row r="362" spans="3:8">
      <c r="C362" s="3" t="s">
        <v>1091</v>
      </c>
      <c r="D362" s="3" t="s">
        <v>94</v>
      </c>
      <c r="E362" s="3" t="s">
        <v>181</v>
      </c>
      <c r="F362" s="3" t="s">
        <v>1077</v>
      </c>
      <c r="G362" s="3">
        <v>2014</v>
      </c>
      <c r="H362" s="3" t="s">
        <v>611</v>
      </c>
    </row>
    <row r="363" spans="3:8">
      <c r="C363" s="3" t="s">
        <v>1092</v>
      </c>
      <c r="D363" s="3" t="s">
        <v>127</v>
      </c>
      <c r="E363" s="3" t="s">
        <v>167</v>
      </c>
      <c r="F363" s="3" t="s">
        <v>1093</v>
      </c>
      <c r="G363" s="3">
        <v>2014</v>
      </c>
      <c r="H363" s="3" t="s">
        <v>611</v>
      </c>
    </row>
    <row r="364" spans="3:8">
      <c r="C364" s="3" t="s">
        <v>1094</v>
      </c>
      <c r="D364" s="3" t="s">
        <v>84</v>
      </c>
      <c r="E364" s="3" t="s">
        <v>176</v>
      </c>
      <c r="F364" s="3" t="s">
        <v>599</v>
      </c>
      <c r="G364" s="3">
        <v>2014</v>
      </c>
      <c r="H364" s="3" t="s">
        <v>611</v>
      </c>
    </row>
    <row r="365" spans="3:8">
      <c r="C365" s="3" t="s">
        <v>1095</v>
      </c>
      <c r="D365" s="3" t="s">
        <v>84</v>
      </c>
      <c r="E365" s="3" t="s">
        <v>176</v>
      </c>
      <c r="F365" s="3" t="s">
        <v>1039</v>
      </c>
      <c r="G365" s="3">
        <v>2014</v>
      </c>
      <c r="H365" s="3" t="s">
        <v>611</v>
      </c>
    </row>
    <row r="366" spans="3:8">
      <c r="C366" s="3" t="s">
        <v>1096</v>
      </c>
      <c r="D366" s="3" t="s">
        <v>84</v>
      </c>
      <c r="E366" s="3" t="s">
        <v>176</v>
      </c>
      <c r="F366" s="3" t="s">
        <v>599</v>
      </c>
      <c r="G366" s="3">
        <v>2014</v>
      </c>
      <c r="H366" s="3" t="s">
        <v>611</v>
      </c>
    </row>
    <row r="367" spans="3:8">
      <c r="C367" s="3" t="s">
        <v>1097</v>
      </c>
      <c r="D367" s="3" t="s">
        <v>84</v>
      </c>
      <c r="E367" s="3" t="s">
        <v>148</v>
      </c>
      <c r="F367" s="3" t="s">
        <v>1098</v>
      </c>
      <c r="G367" s="3">
        <v>2014</v>
      </c>
      <c r="H367" s="3" t="s">
        <v>611</v>
      </c>
    </row>
    <row r="368" spans="3:8">
      <c r="C368" s="3" t="s">
        <v>1099</v>
      </c>
      <c r="D368" s="3" t="s">
        <v>84</v>
      </c>
      <c r="E368" s="3" t="s">
        <v>158</v>
      </c>
      <c r="F368" s="3" t="s">
        <v>1013</v>
      </c>
      <c r="G368" s="3">
        <v>2014</v>
      </c>
      <c r="H368" s="3" t="s">
        <v>611</v>
      </c>
    </row>
    <row r="369" spans="3:8">
      <c r="C369" s="3" t="s">
        <v>1100</v>
      </c>
      <c r="D369" s="3" t="s">
        <v>82</v>
      </c>
      <c r="E369" s="3" t="s">
        <v>104</v>
      </c>
      <c r="F369" s="3" t="s">
        <v>1101</v>
      </c>
      <c r="G369" s="3">
        <v>2014</v>
      </c>
      <c r="H369" s="3" t="s">
        <v>611</v>
      </c>
    </row>
    <row r="370" spans="3:8">
      <c r="C370" s="3" t="s">
        <v>1102</v>
      </c>
      <c r="D370" s="3" t="s">
        <v>125</v>
      </c>
      <c r="E370" s="3" t="s">
        <v>147</v>
      </c>
      <c r="F370" s="3" t="s">
        <v>1103</v>
      </c>
      <c r="G370" s="3">
        <v>2014</v>
      </c>
      <c r="H370" s="3" t="s">
        <v>611</v>
      </c>
    </row>
    <row r="371" spans="3:8">
      <c r="C371" s="3" t="s">
        <v>1104</v>
      </c>
      <c r="D371" s="3" t="s">
        <v>94</v>
      </c>
      <c r="E371" s="3" t="s">
        <v>157</v>
      </c>
      <c r="F371" s="3" t="s">
        <v>1064</v>
      </c>
      <c r="G371" s="3">
        <v>2014</v>
      </c>
      <c r="H371" s="3" t="s">
        <v>611</v>
      </c>
    </row>
    <row r="372" spans="3:8">
      <c r="C372" s="3" t="s">
        <v>1105</v>
      </c>
      <c r="D372" s="3" t="s">
        <v>84</v>
      </c>
      <c r="E372" s="3" t="s">
        <v>176</v>
      </c>
      <c r="F372" s="3" t="s">
        <v>599</v>
      </c>
      <c r="G372" s="3">
        <v>2014</v>
      </c>
      <c r="H372" s="3" t="s">
        <v>611</v>
      </c>
    </row>
    <row r="373" spans="3:8">
      <c r="C373" s="3" t="s">
        <v>1106</v>
      </c>
      <c r="D373" s="3" t="s">
        <v>96</v>
      </c>
      <c r="E373" s="3" t="s">
        <v>191</v>
      </c>
      <c r="F373" s="3" t="s">
        <v>1107</v>
      </c>
      <c r="G373" s="3">
        <v>2014</v>
      </c>
      <c r="H373" s="3" t="s">
        <v>611</v>
      </c>
    </row>
    <row r="374" spans="3:8">
      <c r="C374" s="3" t="s">
        <v>1108</v>
      </c>
      <c r="D374" s="3" t="s">
        <v>126</v>
      </c>
      <c r="E374" s="3" t="s">
        <v>195</v>
      </c>
      <c r="F374" s="3" t="s">
        <v>1060</v>
      </c>
      <c r="G374" s="3">
        <v>2014</v>
      </c>
      <c r="H374" s="3" t="s">
        <v>611</v>
      </c>
    </row>
    <row r="375" spans="3:8">
      <c r="C375" s="3" t="s">
        <v>1109</v>
      </c>
      <c r="D375" s="3" t="s">
        <v>84</v>
      </c>
      <c r="E375" s="3" t="s">
        <v>176</v>
      </c>
      <c r="F375" s="3" t="s">
        <v>599</v>
      </c>
      <c r="G375" s="3">
        <v>2014</v>
      </c>
      <c r="H375" s="3" t="s">
        <v>611</v>
      </c>
    </row>
    <row r="376" spans="3:8">
      <c r="C376" s="3" t="s">
        <v>1110</v>
      </c>
      <c r="D376" s="3" t="s">
        <v>126</v>
      </c>
      <c r="E376" s="3" t="s">
        <v>195</v>
      </c>
      <c r="F376" s="3" t="s">
        <v>1111</v>
      </c>
      <c r="G376" s="3">
        <v>2014</v>
      </c>
      <c r="H376" s="3" t="s">
        <v>611</v>
      </c>
    </row>
    <row r="377" spans="3:8">
      <c r="C377" s="3" t="s">
        <v>1112</v>
      </c>
      <c r="D377" s="3" t="s">
        <v>114</v>
      </c>
      <c r="E377" s="3" t="s">
        <v>195</v>
      </c>
      <c r="F377" s="3" t="s">
        <v>1113</v>
      </c>
      <c r="G377" s="3">
        <v>2014</v>
      </c>
      <c r="H377" s="3" t="s">
        <v>611</v>
      </c>
    </row>
    <row r="378" spans="3:8">
      <c r="C378" s="3" t="s">
        <v>1114</v>
      </c>
      <c r="D378" s="3" t="s">
        <v>84</v>
      </c>
      <c r="E378" s="3" t="s">
        <v>176</v>
      </c>
      <c r="F378" s="3" t="s">
        <v>1039</v>
      </c>
      <c r="G378" s="3">
        <v>2014</v>
      </c>
      <c r="H378" s="3" t="s">
        <v>611</v>
      </c>
    </row>
    <row r="379" spans="3:8">
      <c r="C379" s="3" t="s">
        <v>1115</v>
      </c>
      <c r="D379" s="3" t="s">
        <v>125</v>
      </c>
      <c r="E379" s="3" t="s">
        <v>191</v>
      </c>
      <c r="F379" s="3" t="s">
        <v>1116</v>
      </c>
      <c r="G379" s="3">
        <v>2014</v>
      </c>
      <c r="H379" s="3" t="s">
        <v>611</v>
      </c>
    </row>
    <row r="380" spans="3:8">
      <c r="C380" s="3" t="s">
        <v>1117</v>
      </c>
      <c r="D380" s="3" t="s">
        <v>98</v>
      </c>
      <c r="E380" s="3" t="s">
        <v>157</v>
      </c>
      <c r="F380" s="3" t="s">
        <v>1051</v>
      </c>
      <c r="G380" s="3">
        <v>2014</v>
      </c>
      <c r="H380" s="3" t="s">
        <v>611</v>
      </c>
    </row>
    <row r="381" spans="3:8">
      <c r="C381" s="3" t="s">
        <v>1118</v>
      </c>
      <c r="D381" s="3" t="s">
        <v>84</v>
      </c>
      <c r="E381" s="3" t="s">
        <v>158</v>
      </c>
      <c r="F381" s="3" t="s">
        <v>1119</v>
      </c>
      <c r="G381" s="3">
        <v>2014</v>
      </c>
      <c r="H381" s="3" t="s">
        <v>611</v>
      </c>
    </row>
    <row r="382" spans="3:8">
      <c r="C382" s="3" t="s">
        <v>1120</v>
      </c>
      <c r="D382" s="3" t="s">
        <v>84</v>
      </c>
      <c r="E382" s="3" t="s">
        <v>176</v>
      </c>
      <c r="F382" s="3" t="s">
        <v>1039</v>
      </c>
      <c r="G382" s="3">
        <v>2014</v>
      </c>
      <c r="H382" s="3" t="s">
        <v>611</v>
      </c>
    </row>
    <row r="383" spans="3:8">
      <c r="C383" s="3" t="s">
        <v>1121</v>
      </c>
      <c r="D383" s="3" t="s">
        <v>98</v>
      </c>
      <c r="E383" s="3" t="s">
        <v>157</v>
      </c>
      <c r="F383" s="3" t="s">
        <v>1028</v>
      </c>
      <c r="G383" s="3">
        <v>2014</v>
      </c>
      <c r="H383" s="3" t="s">
        <v>611</v>
      </c>
    </row>
    <row r="384" spans="3:8">
      <c r="C384" s="3" t="s">
        <v>1122</v>
      </c>
      <c r="D384" s="3" t="s">
        <v>99</v>
      </c>
      <c r="E384" s="3" t="s">
        <v>157</v>
      </c>
      <c r="F384" s="3" t="s">
        <v>1123</v>
      </c>
      <c r="G384" s="3">
        <v>2014</v>
      </c>
      <c r="H384" s="3" t="s">
        <v>611</v>
      </c>
    </row>
    <row r="385" spans="3:8">
      <c r="C385" s="3" t="s">
        <v>1124</v>
      </c>
      <c r="D385" s="3" t="s">
        <v>84</v>
      </c>
      <c r="E385" s="3" t="s">
        <v>167</v>
      </c>
      <c r="F385" s="3" t="s">
        <v>234</v>
      </c>
      <c r="G385" s="3">
        <v>2014</v>
      </c>
      <c r="H385" s="3" t="s">
        <v>611</v>
      </c>
    </row>
    <row r="386" spans="3:8">
      <c r="C386" s="3" t="s">
        <v>1125</v>
      </c>
      <c r="D386" s="3" t="s">
        <v>87</v>
      </c>
      <c r="E386" s="3" t="s">
        <v>195</v>
      </c>
      <c r="F386" s="3" t="s">
        <v>1126</v>
      </c>
      <c r="G386" s="3">
        <v>2014</v>
      </c>
      <c r="H386" s="3" t="s">
        <v>611</v>
      </c>
    </row>
    <row r="387" spans="3:8">
      <c r="C387" s="3" t="s">
        <v>1127</v>
      </c>
      <c r="D387" s="3" t="s">
        <v>89</v>
      </c>
      <c r="E387" s="3" t="s">
        <v>157</v>
      </c>
      <c r="F387" s="3" t="s">
        <v>1024</v>
      </c>
      <c r="G387" s="3">
        <v>2014</v>
      </c>
      <c r="H387" s="3" t="s">
        <v>611</v>
      </c>
    </row>
    <row r="388" spans="3:8">
      <c r="C388" s="3" t="s">
        <v>1122</v>
      </c>
      <c r="D388" s="3" t="s">
        <v>99</v>
      </c>
      <c r="E388" s="3" t="s">
        <v>157</v>
      </c>
      <c r="F388" s="3" t="s">
        <v>1128</v>
      </c>
      <c r="G388" s="3">
        <v>2014</v>
      </c>
      <c r="H388" s="3" t="s">
        <v>611</v>
      </c>
    </row>
    <row r="389" spans="3:8">
      <c r="C389" s="3" t="s">
        <v>1129</v>
      </c>
      <c r="D389" s="3" t="s">
        <v>126</v>
      </c>
      <c r="E389" s="3" t="s">
        <v>195</v>
      </c>
      <c r="F389" s="3" t="s">
        <v>1130</v>
      </c>
      <c r="G389" s="3">
        <v>2014</v>
      </c>
      <c r="H389" s="3" t="s">
        <v>611</v>
      </c>
    </row>
    <row r="390" spans="3:8">
      <c r="C390" s="3" t="s">
        <v>1131</v>
      </c>
      <c r="D390" s="3" t="s">
        <v>98</v>
      </c>
      <c r="E390" s="3" t="s">
        <v>157</v>
      </c>
      <c r="F390" s="3" t="s">
        <v>1051</v>
      </c>
      <c r="G390" s="3">
        <v>2014</v>
      </c>
      <c r="H390" s="3" t="s">
        <v>611</v>
      </c>
    </row>
    <row r="391" spans="3:8">
      <c r="C391" s="3" t="s">
        <v>1132</v>
      </c>
      <c r="D391" s="3" t="s">
        <v>84</v>
      </c>
      <c r="E391" s="3" t="s">
        <v>176</v>
      </c>
      <c r="F391" s="3" t="s">
        <v>1039</v>
      </c>
      <c r="G391" s="3">
        <v>2014</v>
      </c>
      <c r="H391" s="3" t="s">
        <v>611</v>
      </c>
    </row>
    <row r="392" spans="3:8">
      <c r="C392" s="3" t="s">
        <v>1106</v>
      </c>
      <c r="D392" s="3" t="s">
        <v>96</v>
      </c>
      <c r="E392" s="3" t="s">
        <v>191</v>
      </c>
      <c r="F392" s="3" t="s">
        <v>1116</v>
      </c>
      <c r="G392" s="3">
        <v>2014</v>
      </c>
      <c r="H392" s="3" t="s">
        <v>611</v>
      </c>
    </row>
    <row r="393" spans="3:8">
      <c r="C393" s="3" t="s">
        <v>1133</v>
      </c>
      <c r="D393" s="3" t="s">
        <v>84</v>
      </c>
      <c r="E393" s="3" t="s">
        <v>176</v>
      </c>
      <c r="F393" s="3" t="s">
        <v>599</v>
      </c>
      <c r="G393" s="3">
        <v>2014</v>
      </c>
      <c r="H393" s="3" t="s">
        <v>611</v>
      </c>
    </row>
    <row r="394" spans="3:8">
      <c r="C394" s="3" t="s">
        <v>1134</v>
      </c>
      <c r="D394" s="3" t="s">
        <v>125</v>
      </c>
      <c r="E394" s="3" t="s">
        <v>162</v>
      </c>
      <c r="F394" s="3" t="s">
        <v>242</v>
      </c>
      <c r="G394" s="3">
        <v>2014</v>
      </c>
      <c r="H394" s="3" t="s">
        <v>611</v>
      </c>
    </row>
    <row r="395" spans="3:8">
      <c r="C395" s="3" t="s">
        <v>1134</v>
      </c>
      <c r="D395" s="3" t="s">
        <v>125</v>
      </c>
      <c r="E395" s="3" t="s">
        <v>162</v>
      </c>
      <c r="F395" s="3" t="s">
        <v>1135</v>
      </c>
      <c r="G395" s="3">
        <v>2014</v>
      </c>
      <c r="H395" s="3" t="s">
        <v>611</v>
      </c>
    </row>
    <row r="396" spans="3:8">
      <c r="C396" s="3" t="s">
        <v>1136</v>
      </c>
      <c r="D396" s="3" t="s">
        <v>99</v>
      </c>
      <c r="E396" s="3" t="s">
        <v>193</v>
      </c>
      <c r="F396" s="3" t="s">
        <v>1137</v>
      </c>
      <c r="G396" s="3">
        <v>2014</v>
      </c>
      <c r="H396" s="3" t="s">
        <v>611</v>
      </c>
    </row>
    <row r="397" spans="3:8">
      <c r="C397" s="3" t="s">
        <v>1138</v>
      </c>
      <c r="D397" s="3" t="s">
        <v>94</v>
      </c>
      <c r="E397" s="3" t="s">
        <v>181</v>
      </c>
      <c r="F397" s="3" t="s">
        <v>1077</v>
      </c>
      <c r="G397" s="3">
        <v>2014</v>
      </c>
      <c r="H397" s="3" t="s">
        <v>611</v>
      </c>
    </row>
    <row r="398" spans="3:8">
      <c r="C398" s="3" t="s">
        <v>1139</v>
      </c>
      <c r="D398" s="3" t="s">
        <v>126</v>
      </c>
      <c r="E398" s="3" t="s">
        <v>195</v>
      </c>
      <c r="F398" s="3" t="s">
        <v>1140</v>
      </c>
      <c r="G398" s="3">
        <v>2014</v>
      </c>
      <c r="H398" s="3" t="s">
        <v>611</v>
      </c>
    </row>
    <row r="399" spans="3:8">
      <c r="C399" s="3" t="s">
        <v>1106</v>
      </c>
      <c r="D399" s="3" t="s">
        <v>96</v>
      </c>
      <c r="E399" s="3" t="s">
        <v>191</v>
      </c>
      <c r="F399" s="3" t="s">
        <v>1141</v>
      </c>
      <c r="G399" s="3">
        <v>2014</v>
      </c>
      <c r="H399" s="3" t="s">
        <v>611</v>
      </c>
    </row>
    <row r="400" spans="3:8">
      <c r="C400" s="3" t="s">
        <v>1138</v>
      </c>
      <c r="D400" s="3" t="s">
        <v>94</v>
      </c>
      <c r="E400" s="3" t="s">
        <v>181</v>
      </c>
      <c r="F400" s="3" t="s">
        <v>1142</v>
      </c>
      <c r="G400" s="3">
        <v>2014</v>
      </c>
      <c r="H400" s="3" t="s">
        <v>611</v>
      </c>
    </row>
    <row r="401" spans="3:8">
      <c r="C401" s="3" t="s">
        <v>1143</v>
      </c>
      <c r="D401" s="3" t="s">
        <v>84</v>
      </c>
      <c r="E401" s="3" t="s">
        <v>148</v>
      </c>
      <c r="F401" s="3" t="s">
        <v>1098</v>
      </c>
      <c r="G401" s="3">
        <v>2014</v>
      </c>
      <c r="H401" s="3" t="s">
        <v>611</v>
      </c>
    </row>
    <row r="402" spans="3:8">
      <c r="C402" s="3" t="s">
        <v>1144</v>
      </c>
      <c r="D402" s="3" t="s">
        <v>96</v>
      </c>
      <c r="E402" s="3" t="s">
        <v>191</v>
      </c>
      <c r="F402" s="3" t="s">
        <v>1041</v>
      </c>
      <c r="G402" s="3">
        <v>2014</v>
      </c>
      <c r="H402" s="3" t="s">
        <v>611</v>
      </c>
    </row>
    <row r="403" spans="3:8">
      <c r="C403" s="3" t="s">
        <v>1145</v>
      </c>
      <c r="D403" s="3" t="s">
        <v>82</v>
      </c>
      <c r="E403" s="3" t="s">
        <v>104</v>
      </c>
      <c r="F403" s="3" t="s">
        <v>1146</v>
      </c>
      <c r="G403" s="3">
        <v>2014</v>
      </c>
      <c r="H403" s="3" t="s">
        <v>611</v>
      </c>
    </row>
    <row r="404" spans="3:8">
      <c r="C404" s="3" t="s">
        <v>1147</v>
      </c>
      <c r="D404" s="3" t="s">
        <v>126</v>
      </c>
      <c r="E404" s="3" t="s">
        <v>195</v>
      </c>
      <c r="F404" s="3" t="s">
        <v>1086</v>
      </c>
      <c r="G404" s="3">
        <v>2014</v>
      </c>
      <c r="H404" s="3" t="s">
        <v>611</v>
      </c>
    </row>
    <row r="405" spans="3:8">
      <c r="C405" s="3" t="s">
        <v>1148</v>
      </c>
      <c r="D405" s="3" t="s">
        <v>84</v>
      </c>
      <c r="E405" s="3" t="s">
        <v>176</v>
      </c>
      <c r="F405" s="3" t="s">
        <v>1039</v>
      </c>
      <c r="G405" s="3">
        <v>2014</v>
      </c>
      <c r="H405" s="3" t="s">
        <v>611</v>
      </c>
    </row>
    <row r="406" spans="3:8">
      <c r="C406" s="3" t="s">
        <v>1149</v>
      </c>
      <c r="D406" s="3" t="s">
        <v>84</v>
      </c>
      <c r="E406" s="3" t="s">
        <v>176</v>
      </c>
      <c r="F406" s="3" t="s">
        <v>599</v>
      </c>
      <c r="G406" s="3">
        <v>2014</v>
      </c>
      <c r="H406" s="3" t="s">
        <v>611</v>
      </c>
    </row>
    <row r="407" spans="3:8">
      <c r="C407" s="3" t="s">
        <v>1150</v>
      </c>
      <c r="D407" s="3" t="s">
        <v>94</v>
      </c>
      <c r="E407" s="3" t="s">
        <v>147</v>
      </c>
      <c r="F407" s="3" t="s">
        <v>1151</v>
      </c>
      <c r="G407" s="3">
        <v>2014</v>
      </c>
      <c r="H407" s="3" t="s">
        <v>611</v>
      </c>
    </row>
    <row r="408" spans="3:8">
      <c r="C408" s="3" t="s">
        <v>1152</v>
      </c>
      <c r="D408" s="3" t="s">
        <v>94</v>
      </c>
      <c r="E408" s="3" t="s">
        <v>147</v>
      </c>
      <c r="F408" s="3" t="s">
        <v>240</v>
      </c>
      <c r="G408" s="3">
        <v>2014</v>
      </c>
      <c r="H408" s="3" t="s">
        <v>611</v>
      </c>
    </row>
    <row r="409" spans="3:8">
      <c r="C409" s="3" t="s">
        <v>1153</v>
      </c>
      <c r="D409" s="3" t="s">
        <v>125</v>
      </c>
      <c r="E409" s="3" t="s">
        <v>167</v>
      </c>
      <c r="F409" s="3" t="s">
        <v>1154</v>
      </c>
      <c r="G409" s="3">
        <v>2014</v>
      </c>
      <c r="H409" s="3" t="s">
        <v>611</v>
      </c>
    </row>
    <row r="410" spans="3:8">
      <c r="C410" s="3" t="s">
        <v>1155</v>
      </c>
      <c r="D410" s="3" t="s">
        <v>84</v>
      </c>
      <c r="E410" s="3" t="s">
        <v>176</v>
      </c>
      <c r="F410" s="3" t="s">
        <v>599</v>
      </c>
      <c r="G410" s="3">
        <v>2014</v>
      </c>
      <c r="H410" s="3" t="s">
        <v>611</v>
      </c>
    </row>
    <row r="411" spans="3:8">
      <c r="C411" s="3" t="s">
        <v>1156</v>
      </c>
      <c r="D411" s="3" t="s">
        <v>96</v>
      </c>
      <c r="E411" s="3" t="s">
        <v>191</v>
      </c>
      <c r="F411" s="3" t="s">
        <v>1041</v>
      </c>
      <c r="G411" s="3">
        <v>2014</v>
      </c>
      <c r="H411" s="3" t="s">
        <v>611</v>
      </c>
    </row>
    <row r="412" spans="3:8">
      <c r="C412" s="3" t="s">
        <v>1157</v>
      </c>
      <c r="D412" s="3" t="s">
        <v>84</v>
      </c>
      <c r="E412" s="3" t="s">
        <v>158</v>
      </c>
      <c r="F412" s="3" t="s">
        <v>1013</v>
      </c>
      <c r="G412" s="3">
        <v>2014</v>
      </c>
      <c r="H412" s="3" t="s">
        <v>611</v>
      </c>
    </row>
    <row r="413" spans="3:8">
      <c r="C413" s="3" t="s">
        <v>1158</v>
      </c>
      <c r="D413" s="3" t="s">
        <v>84</v>
      </c>
      <c r="E413" s="3" t="s">
        <v>158</v>
      </c>
      <c r="F413" s="3" t="s">
        <v>1119</v>
      </c>
      <c r="G413" s="3">
        <v>2014</v>
      </c>
      <c r="H413" s="3" t="s">
        <v>611</v>
      </c>
    </row>
    <row r="414" spans="3:8">
      <c r="C414" s="3" t="s">
        <v>1153</v>
      </c>
      <c r="D414" s="3" t="s">
        <v>127</v>
      </c>
      <c r="E414" s="3" t="s">
        <v>167</v>
      </c>
      <c r="F414" s="3" t="s">
        <v>1154</v>
      </c>
      <c r="G414" s="3">
        <v>2014</v>
      </c>
      <c r="H414" s="3" t="s">
        <v>611</v>
      </c>
    </row>
    <row r="415" spans="3:8">
      <c r="C415" s="3" t="s">
        <v>1159</v>
      </c>
      <c r="D415" s="3" t="s">
        <v>84</v>
      </c>
      <c r="E415" s="3" t="s">
        <v>167</v>
      </c>
      <c r="F415" s="3" t="s">
        <v>1160</v>
      </c>
      <c r="G415" s="3">
        <v>2014</v>
      </c>
      <c r="H415" s="3" t="s">
        <v>611</v>
      </c>
    </row>
    <row r="416" spans="3:8">
      <c r="C416" s="3" t="s">
        <v>1161</v>
      </c>
      <c r="D416" s="3" t="s">
        <v>84</v>
      </c>
      <c r="E416" s="3" t="s">
        <v>176</v>
      </c>
      <c r="F416" s="3" t="s">
        <v>599</v>
      </c>
      <c r="G416" s="3">
        <v>2014</v>
      </c>
      <c r="H416" s="3" t="s">
        <v>611</v>
      </c>
    </row>
    <row r="417" spans="3:8">
      <c r="C417" s="3" t="s">
        <v>1162</v>
      </c>
      <c r="D417" s="3" t="s">
        <v>155</v>
      </c>
      <c r="E417" s="3" t="s">
        <v>147</v>
      </c>
      <c r="F417" s="3" t="s">
        <v>1163</v>
      </c>
      <c r="G417" s="3">
        <v>2014</v>
      </c>
      <c r="H417" s="3" t="s">
        <v>611</v>
      </c>
    </row>
    <row r="418" spans="3:8">
      <c r="C418" s="3" t="s">
        <v>1164</v>
      </c>
      <c r="D418" s="3" t="s">
        <v>84</v>
      </c>
      <c r="E418" s="3" t="s">
        <v>176</v>
      </c>
      <c r="F418" s="3" t="s">
        <v>599</v>
      </c>
      <c r="G418" s="3">
        <v>2014</v>
      </c>
      <c r="H418" s="3" t="s">
        <v>611</v>
      </c>
    </row>
    <row r="419" spans="3:8">
      <c r="C419" s="3" t="s">
        <v>1165</v>
      </c>
      <c r="D419" s="3" t="s">
        <v>84</v>
      </c>
      <c r="E419" s="3" t="s">
        <v>176</v>
      </c>
      <c r="F419" s="3" t="s">
        <v>1039</v>
      </c>
      <c r="G419" s="3">
        <v>2014</v>
      </c>
      <c r="H419" s="3" t="s">
        <v>611</v>
      </c>
    </row>
    <row r="420" spans="3:8">
      <c r="C420" s="3" t="s">
        <v>1166</v>
      </c>
      <c r="D420" s="3" t="s">
        <v>84</v>
      </c>
      <c r="E420" s="3" t="s">
        <v>176</v>
      </c>
      <c r="F420" s="3" t="s">
        <v>1039</v>
      </c>
      <c r="G420" s="3">
        <v>2014</v>
      </c>
      <c r="H420" s="3" t="s">
        <v>611</v>
      </c>
    </row>
    <row r="421" spans="3:8">
      <c r="C421" s="3" t="s">
        <v>1167</v>
      </c>
      <c r="D421" s="3" t="s">
        <v>84</v>
      </c>
      <c r="E421" s="3" t="s">
        <v>176</v>
      </c>
      <c r="F421" s="3" t="s">
        <v>1039</v>
      </c>
      <c r="G421" s="3">
        <v>2014</v>
      </c>
      <c r="H421" s="3" t="s">
        <v>611</v>
      </c>
    </row>
    <row r="422" spans="3:8">
      <c r="C422" s="3" t="s">
        <v>1168</v>
      </c>
      <c r="D422" s="3" t="s">
        <v>98</v>
      </c>
      <c r="E422" s="3" t="s">
        <v>157</v>
      </c>
      <c r="F422" s="3" t="s">
        <v>1051</v>
      </c>
      <c r="G422" s="3">
        <v>2014</v>
      </c>
      <c r="H422" s="3" t="s">
        <v>611</v>
      </c>
    </row>
    <row r="423" spans="3:8">
      <c r="C423" s="3" t="s">
        <v>1169</v>
      </c>
      <c r="D423" s="3" t="s">
        <v>114</v>
      </c>
      <c r="E423" s="3" t="s">
        <v>192</v>
      </c>
      <c r="F423" s="3" t="s">
        <v>1170</v>
      </c>
      <c r="G423" s="3">
        <v>2014</v>
      </c>
      <c r="H423" s="3" t="s">
        <v>611</v>
      </c>
    </row>
    <row r="424" spans="3:8">
      <c r="C424" s="3" t="s">
        <v>1171</v>
      </c>
      <c r="D424" s="3" t="s">
        <v>84</v>
      </c>
      <c r="E424" s="3" t="s">
        <v>176</v>
      </c>
      <c r="F424" s="3" t="s">
        <v>1039</v>
      </c>
      <c r="G424" s="3">
        <v>2014</v>
      </c>
      <c r="H424" s="3" t="s">
        <v>611</v>
      </c>
    </row>
    <row r="425" spans="3:8">
      <c r="C425" s="3" t="s">
        <v>1172</v>
      </c>
      <c r="D425" s="3" t="s">
        <v>84</v>
      </c>
      <c r="E425" s="3" t="s">
        <v>176</v>
      </c>
      <c r="F425" s="3" t="s">
        <v>1039</v>
      </c>
      <c r="G425" s="3">
        <v>2014</v>
      </c>
      <c r="H425" s="3" t="s">
        <v>611</v>
      </c>
    </row>
    <row r="426" spans="3:8">
      <c r="C426" s="3" t="s">
        <v>1173</v>
      </c>
      <c r="D426" s="3" t="s">
        <v>96</v>
      </c>
      <c r="E426" s="3" t="s">
        <v>191</v>
      </c>
      <c r="F426" s="3" t="s">
        <v>1041</v>
      </c>
      <c r="G426" s="3">
        <v>2014</v>
      </c>
      <c r="H426" s="3" t="s">
        <v>611</v>
      </c>
    </row>
    <row r="427" spans="3:8">
      <c r="C427" s="3" t="s">
        <v>1174</v>
      </c>
      <c r="D427" s="3" t="s">
        <v>84</v>
      </c>
      <c r="E427" s="3" t="s">
        <v>158</v>
      </c>
      <c r="F427" s="3" t="s">
        <v>1119</v>
      </c>
      <c r="G427" s="3">
        <v>2014</v>
      </c>
      <c r="H427" s="3" t="s">
        <v>611</v>
      </c>
    </row>
    <row r="428" spans="3:8">
      <c r="C428" s="3" t="s">
        <v>1175</v>
      </c>
      <c r="D428" s="3" t="s">
        <v>99</v>
      </c>
      <c r="E428" s="3" t="s">
        <v>104</v>
      </c>
      <c r="F428" s="3" t="s">
        <v>1176</v>
      </c>
      <c r="G428" s="3">
        <v>2014</v>
      </c>
      <c r="H428" s="3" t="s">
        <v>611</v>
      </c>
    </row>
    <row r="429" spans="3:8">
      <c r="C429" s="3" t="s">
        <v>1173</v>
      </c>
      <c r="D429" s="3" t="s">
        <v>96</v>
      </c>
      <c r="E429" s="3" t="s">
        <v>191</v>
      </c>
      <c r="F429" s="3" t="s">
        <v>1177</v>
      </c>
      <c r="G429" s="3">
        <v>2014</v>
      </c>
      <c r="H429" s="3" t="s">
        <v>611</v>
      </c>
    </row>
    <row r="430" spans="3:8">
      <c r="C430" s="3" t="s">
        <v>1178</v>
      </c>
      <c r="D430" s="3" t="s">
        <v>84</v>
      </c>
      <c r="E430" s="3" t="s">
        <v>176</v>
      </c>
      <c r="F430" s="3" t="s">
        <v>1039</v>
      </c>
      <c r="G430" s="3">
        <v>2014</v>
      </c>
      <c r="H430" s="3" t="s">
        <v>611</v>
      </c>
    </row>
    <row r="431" spans="3:8">
      <c r="C431" s="3" t="s">
        <v>1150</v>
      </c>
      <c r="D431" s="3" t="s">
        <v>94</v>
      </c>
      <c r="E431" s="3" t="s">
        <v>147</v>
      </c>
      <c r="F431" s="3" t="s">
        <v>240</v>
      </c>
      <c r="G431" s="3">
        <v>2014</v>
      </c>
      <c r="H431" s="3" t="s">
        <v>611</v>
      </c>
    </row>
    <row r="432" spans="3:8">
      <c r="C432" s="3" t="s">
        <v>1179</v>
      </c>
      <c r="D432" s="3" t="s">
        <v>126</v>
      </c>
      <c r="E432" s="3" t="s">
        <v>195</v>
      </c>
      <c r="F432" s="3" t="s">
        <v>1086</v>
      </c>
      <c r="G432" s="3">
        <v>2014</v>
      </c>
      <c r="H432" s="3" t="s">
        <v>611</v>
      </c>
    </row>
    <row r="433" spans="3:8">
      <c r="C433" s="3" t="s">
        <v>1180</v>
      </c>
      <c r="D433" s="3" t="s">
        <v>84</v>
      </c>
      <c r="E433" s="3" t="s">
        <v>176</v>
      </c>
      <c r="F433" s="3" t="s">
        <v>1039</v>
      </c>
      <c r="G433" s="3">
        <v>2014</v>
      </c>
      <c r="H433" s="3" t="s">
        <v>611</v>
      </c>
    </row>
    <row r="434" spans="3:8">
      <c r="C434" s="3" t="s">
        <v>1181</v>
      </c>
      <c r="D434" s="3" t="s">
        <v>126</v>
      </c>
      <c r="E434" s="3" t="s">
        <v>195</v>
      </c>
      <c r="F434" s="3" t="s">
        <v>1060</v>
      </c>
      <c r="G434" s="3">
        <v>2014</v>
      </c>
      <c r="H434" s="3" t="s">
        <v>611</v>
      </c>
    </row>
    <row r="435" spans="3:8">
      <c r="C435" s="3" t="s">
        <v>1182</v>
      </c>
      <c r="D435" s="3" t="s">
        <v>84</v>
      </c>
      <c r="E435" s="3" t="s">
        <v>176</v>
      </c>
      <c r="F435" s="3" t="s">
        <v>599</v>
      </c>
      <c r="G435" s="3">
        <v>2014</v>
      </c>
      <c r="H435" s="3" t="s">
        <v>611</v>
      </c>
    </row>
    <row r="436" spans="3:8">
      <c r="C436" s="3" t="s">
        <v>1183</v>
      </c>
      <c r="D436" s="3" t="s">
        <v>84</v>
      </c>
      <c r="E436" s="3" t="s">
        <v>176</v>
      </c>
      <c r="F436" s="3" t="s">
        <v>599</v>
      </c>
      <c r="G436" s="3">
        <v>2014</v>
      </c>
      <c r="H436" s="3" t="s">
        <v>611</v>
      </c>
    </row>
    <row r="437" spans="3:8">
      <c r="C437" s="3" t="s">
        <v>1184</v>
      </c>
      <c r="D437" s="3" t="s">
        <v>84</v>
      </c>
      <c r="E437" s="3" t="s">
        <v>176</v>
      </c>
      <c r="F437" s="3" t="s">
        <v>599</v>
      </c>
      <c r="G437" s="3">
        <v>2014</v>
      </c>
      <c r="H437" s="3" t="s">
        <v>611</v>
      </c>
    </row>
    <row r="438" spans="3:8">
      <c r="C438" s="3" t="s">
        <v>1185</v>
      </c>
      <c r="D438" s="3" t="s">
        <v>125</v>
      </c>
      <c r="E438" s="3" t="s">
        <v>147</v>
      </c>
      <c r="F438" s="3" t="s">
        <v>1103</v>
      </c>
      <c r="G438" s="3">
        <v>2014</v>
      </c>
      <c r="H438" s="3" t="s">
        <v>611</v>
      </c>
    </row>
    <row r="439" spans="3:8">
      <c r="C439" s="3" t="s">
        <v>1186</v>
      </c>
      <c r="D439" s="3" t="s">
        <v>96</v>
      </c>
      <c r="E439" s="3" t="s">
        <v>191</v>
      </c>
      <c r="F439" s="3" t="s">
        <v>1041</v>
      </c>
      <c r="G439" s="3">
        <v>2014</v>
      </c>
      <c r="H439" s="3" t="s">
        <v>611</v>
      </c>
    </row>
    <row r="440" spans="3:8">
      <c r="C440" s="3" t="s">
        <v>1187</v>
      </c>
      <c r="D440" s="3" t="s">
        <v>84</v>
      </c>
      <c r="E440" s="3" t="s">
        <v>158</v>
      </c>
      <c r="F440" s="3" t="s">
        <v>1119</v>
      </c>
      <c r="G440" s="3">
        <v>2014</v>
      </c>
      <c r="H440" s="3" t="s">
        <v>611</v>
      </c>
    </row>
    <row r="441" spans="3:8">
      <c r="C441" s="3" t="s">
        <v>1188</v>
      </c>
      <c r="D441" s="3" t="s">
        <v>94</v>
      </c>
      <c r="E441" s="3" t="s">
        <v>181</v>
      </c>
      <c r="F441" s="3" t="s">
        <v>1077</v>
      </c>
      <c r="G441" s="3">
        <v>2014</v>
      </c>
      <c r="H441" s="3" t="s">
        <v>611</v>
      </c>
    </row>
    <row r="442" spans="3:8">
      <c r="C442" s="3" t="s">
        <v>1189</v>
      </c>
      <c r="D442" s="3" t="s">
        <v>98</v>
      </c>
      <c r="E442" s="3" t="s">
        <v>157</v>
      </c>
      <c r="F442" s="3" t="s">
        <v>1028</v>
      </c>
      <c r="G442" s="3">
        <v>2014</v>
      </c>
      <c r="H442" s="3" t="s">
        <v>611</v>
      </c>
    </row>
    <row r="443" spans="3:8">
      <c r="C443" s="3" t="s">
        <v>1110</v>
      </c>
      <c r="D443" s="3" t="s">
        <v>126</v>
      </c>
      <c r="E443" s="3" t="s">
        <v>195</v>
      </c>
      <c r="F443" s="3" t="s">
        <v>1086</v>
      </c>
      <c r="G443" s="3">
        <v>2014</v>
      </c>
      <c r="H443" s="3" t="s">
        <v>611</v>
      </c>
    </row>
    <row r="444" spans="3:8">
      <c r="C444" s="3" t="s">
        <v>1190</v>
      </c>
      <c r="D444" s="3" t="s">
        <v>125</v>
      </c>
      <c r="E444" s="3" t="s">
        <v>147</v>
      </c>
      <c r="F444" s="3" t="s">
        <v>1103</v>
      </c>
      <c r="G444" s="3">
        <v>2014</v>
      </c>
      <c r="H444" s="3" t="s">
        <v>611</v>
      </c>
    </row>
    <row r="445" spans="3:8">
      <c r="C445" s="3" t="s">
        <v>1169</v>
      </c>
      <c r="D445" s="3" t="s">
        <v>114</v>
      </c>
      <c r="E445" s="3" t="s">
        <v>192</v>
      </c>
      <c r="F445" s="3" t="s">
        <v>1191</v>
      </c>
      <c r="G445" s="3">
        <v>2014</v>
      </c>
      <c r="H445" s="3" t="s">
        <v>611</v>
      </c>
    </row>
    <row r="446" spans="3:8">
      <c r="C446" s="3" t="s">
        <v>1192</v>
      </c>
      <c r="D446" s="3" t="s">
        <v>94</v>
      </c>
      <c r="E446" s="3" t="s">
        <v>157</v>
      </c>
      <c r="F446" s="3" t="s">
        <v>1193</v>
      </c>
      <c r="G446" s="3">
        <v>2014</v>
      </c>
      <c r="H446" s="3" t="s">
        <v>611</v>
      </c>
    </row>
    <row r="447" spans="3:8">
      <c r="C447" s="3" t="s">
        <v>1194</v>
      </c>
      <c r="D447" s="3" t="s">
        <v>125</v>
      </c>
      <c r="E447" s="3" t="s">
        <v>147</v>
      </c>
      <c r="F447" s="3" t="s">
        <v>1103</v>
      </c>
      <c r="G447" s="3">
        <v>2014</v>
      </c>
      <c r="H447" s="3" t="s">
        <v>611</v>
      </c>
    </row>
    <row r="448" spans="3:8">
      <c r="C448" s="3" t="s">
        <v>609</v>
      </c>
      <c r="D448" s="3" t="s">
        <v>86</v>
      </c>
      <c r="E448" s="3" t="s">
        <v>207</v>
      </c>
      <c r="F448" s="3" t="s">
        <v>610</v>
      </c>
      <c r="G448" s="3">
        <v>2012</v>
      </c>
      <c r="H448" s="3" t="s">
        <v>611</v>
      </c>
    </row>
    <row r="449" spans="3:8">
      <c r="C449" s="3" t="s">
        <v>1195</v>
      </c>
      <c r="D449" s="3" t="s">
        <v>123</v>
      </c>
      <c r="E449" s="3" t="s">
        <v>200</v>
      </c>
      <c r="F449" s="3" t="s">
        <v>1196</v>
      </c>
      <c r="G449" s="3">
        <v>2012</v>
      </c>
      <c r="H449" s="3" t="s">
        <v>611</v>
      </c>
    </row>
    <row r="450" spans="3:8">
      <c r="C450" s="3" t="s">
        <v>1197</v>
      </c>
      <c r="D450" s="3" t="s">
        <v>126</v>
      </c>
      <c r="E450" s="3" t="s">
        <v>172</v>
      </c>
      <c r="F450" s="3" t="s">
        <v>605</v>
      </c>
      <c r="G450" s="3">
        <v>2012</v>
      </c>
      <c r="H450" s="3" t="s">
        <v>611</v>
      </c>
    </row>
    <row r="451" spans="3:8">
      <c r="C451" s="3" t="s">
        <v>1198</v>
      </c>
      <c r="D451" s="3" t="s">
        <v>121</v>
      </c>
      <c r="E451" s="3" t="s">
        <v>70</v>
      </c>
      <c r="F451" s="3" t="s">
        <v>1199</v>
      </c>
      <c r="G451" s="3">
        <v>2012</v>
      </c>
      <c r="H451" s="3" t="s">
        <v>611</v>
      </c>
    </row>
    <row r="452" spans="3:8">
      <c r="C452" s="3" t="s">
        <v>1200</v>
      </c>
      <c r="D452" s="3" t="s">
        <v>144</v>
      </c>
      <c r="E452" s="3" t="s">
        <v>203</v>
      </c>
      <c r="F452" s="3" t="s">
        <v>601</v>
      </c>
      <c r="G452" s="3">
        <v>2012</v>
      </c>
      <c r="H452" s="3" t="s">
        <v>611</v>
      </c>
    </row>
    <row r="453" spans="3:8">
      <c r="C453" s="3" t="s">
        <v>1201</v>
      </c>
      <c r="D453" s="3" t="s">
        <v>111</v>
      </c>
      <c r="E453" s="3" t="s">
        <v>70</v>
      </c>
      <c r="F453" s="3" t="s">
        <v>650</v>
      </c>
      <c r="G453" s="3">
        <v>2012</v>
      </c>
      <c r="H453" s="3" t="s">
        <v>611</v>
      </c>
    </row>
    <row r="454" spans="3:8">
      <c r="C454" s="3" t="s">
        <v>1202</v>
      </c>
      <c r="D454" s="3" t="s">
        <v>144</v>
      </c>
      <c r="E454" s="3" t="s">
        <v>203</v>
      </c>
      <c r="F454" s="3" t="s">
        <v>601</v>
      </c>
      <c r="G454" s="3">
        <v>2012</v>
      </c>
      <c r="H454" s="3" t="s">
        <v>611</v>
      </c>
    </row>
    <row r="455" spans="3:8">
      <c r="C455" s="3" t="s">
        <v>1203</v>
      </c>
      <c r="D455" s="3" t="s">
        <v>144</v>
      </c>
      <c r="E455" s="3" t="s">
        <v>203</v>
      </c>
      <c r="F455" s="3" t="s">
        <v>601</v>
      </c>
      <c r="G455" s="3">
        <v>2012</v>
      </c>
      <c r="H455" s="3" t="s">
        <v>611</v>
      </c>
    </row>
    <row r="456" spans="3:8">
      <c r="C456" s="3" t="s">
        <v>1204</v>
      </c>
      <c r="D456" s="3" t="s">
        <v>96</v>
      </c>
      <c r="E456" s="3" t="s">
        <v>66</v>
      </c>
      <c r="F456" s="3" t="s">
        <v>796</v>
      </c>
      <c r="G456" s="3">
        <v>2012</v>
      </c>
      <c r="H456" s="3" t="s">
        <v>611</v>
      </c>
    </row>
    <row r="457" spans="3:8">
      <c r="C457" s="3" t="s">
        <v>1205</v>
      </c>
      <c r="D457" s="3" t="s">
        <v>111</v>
      </c>
      <c r="E457" s="3" t="s">
        <v>70</v>
      </c>
      <c r="F457" s="3" t="s">
        <v>962</v>
      </c>
      <c r="G457" s="3">
        <v>2012</v>
      </c>
      <c r="H457" s="3" t="s">
        <v>611</v>
      </c>
    </row>
    <row r="458" spans="3:8">
      <c r="C458" s="3" t="s">
        <v>749</v>
      </c>
      <c r="D458" s="3" t="s">
        <v>93</v>
      </c>
      <c r="E458" s="3" t="s">
        <v>207</v>
      </c>
      <c r="F458" s="3" t="s">
        <v>670</v>
      </c>
      <c r="G458" s="3">
        <v>2012</v>
      </c>
      <c r="H458" s="3" t="s">
        <v>611</v>
      </c>
    </row>
    <row r="459" spans="3:8">
      <c r="C459" s="3" t="s">
        <v>1206</v>
      </c>
      <c r="D459" s="3" t="s">
        <v>127</v>
      </c>
      <c r="E459" s="3" t="s">
        <v>198</v>
      </c>
      <c r="F459" s="3" t="s">
        <v>1207</v>
      </c>
      <c r="G459" s="3">
        <v>2012</v>
      </c>
      <c r="H459" s="3" t="s">
        <v>611</v>
      </c>
    </row>
    <row r="460" spans="3:8">
      <c r="C460" s="3" t="s">
        <v>824</v>
      </c>
      <c r="D460" s="3" t="s">
        <v>825</v>
      </c>
      <c r="E460" s="3" t="s">
        <v>73</v>
      </c>
      <c r="F460" s="3" t="s">
        <v>826</v>
      </c>
      <c r="G460" s="3">
        <v>2012</v>
      </c>
      <c r="H460" s="3" t="s">
        <v>611</v>
      </c>
    </row>
    <row r="461" spans="3:8">
      <c r="C461" s="3" t="s">
        <v>1208</v>
      </c>
      <c r="D461" s="3" t="s">
        <v>120</v>
      </c>
      <c r="E461" s="3" t="s">
        <v>77</v>
      </c>
      <c r="F461" s="3" t="s">
        <v>1209</v>
      </c>
      <c r="G461" s="3">
        <v>2012</v>
      </c>
      <c r="H461" s="3" t="s">
        <v>611</v>
      </c>
    </row>
    <row r="462" spans="3:8">
      <c r="C462" s="3" t="s">
        <v>1210</v>
      </c>
      <c r="D462" s="3" t="s">
        <v>132</v>
      </c>
      <c r="E462" s="3" t="s">
        <v>75</v>
      </c>
      <c r="F462" s="3" t="s">
        <v>615</v>
      </c>
      <c r="G462" s="3">
        <v>2012</v>
      </c>
      <c r="H462" s="3" t="s">
        <v>611</v>
      </c>
    </row>
    <row r="463" spans="3:8">
      <c r="C463" s="3" t="s">
        <v>1211</v>
      </c>
      <c r="D463" s="3" t="s">
        <v>1212</v>
      </c>
      <c r="E463" s="3" t="s">
        <v>70</v>
      </c>
      <c r="F463" s="3" t="s">
        <v>753</v>
      </c>
      <c r="G463" s="3">
        <v>2012</v>
      </c>
      <c r="H463" s="3" t="s">
        <v>611</v>
      </c>
    </row>
    <row r="464" spans="3:8">
      <c r="C464" s="3" t="s">
        <v>1213</v>
      </c>
      <c r="D464" s="3" t="s">
        <v>141</v>
      </c>
      <c r="E464" s="3" t="s">
        <v>66</v>
      </c>
      <c r="F464" s="3" t="s">
        <v>745</v>
      </c>
      <c r="G464" s="3">
        <v>2012</v>
      </c>
      <c r="H464" s="3" t="s">
        <v>611</v>
      </c>
    </row>
    <row r="465" spans="3:8">
      <c r="C465" s="3" t="s">
        <v>1214</v>
      </c>
      <c r="D465" s="3" t="s">
        <v>126</v>
      </c>
      <c r="E465" s="3" t="s">
        <v>172</v>
      </c>
      <c r="F465" s="3" t="s">
        <v>605</v>
      </c>
      <c r="G465" s="3">
        <v>2012</v>
      </c>
      <c r="H465" s="3" t="s">
        <v>611</v>
      </c>
    </row>
    <row r="466" spans="3:8">
      <c r="C466" s="3" t="s">
        <v>1215</v>
      </c>
      <c r="D466" s="3" t="s">
        <v>132</v>
      </c>
      <c r="E466" s="3" t="s">
        <v>75</v>
      </c>
      <c r="F466" s="3" t="s">
        <v>615</v>
      </c>
      <c r="G466" s="3">
        <v>2012</v>
      </c>
      <c r="H466" s="3" t="s">
        <v>611</v>
      </c>
    </row>
    <row r="467" spans="3:8">
      <c r="C467" s="3" t="s">
        <v>1216</v>
      </c>
      <c r="D467" s="3" t="s">
        <v>132</v>
      </c>
      <c r="E467" s="3" t="s">
        <v>75</v>
      </c>
      <c r="F467" s="3" t="s">
        <v>615</v>
      </c>
      <c r="G467" s="3">
        <v>2012</v>
      </c>
      <c r="H467" s="3" t="s">
        <v>611</v>
      </c>
    </row>
    <row r="468" spans="3:8">
      <c r="C468" s="3" t="s">
        <v>1217</v>
      </c>
      <c r="D468" s="3" t="s">
        <v>1218</v>
      </c>
      <c r="E468" s="3" t="s">
        <v>161</v>
      </c>
      <c r="F468" s="3" t="s">
        <v>622</v>
      </c>
      <c r="G468" s="3">
        <v>2012</v>
      </c>
      <c r="H468" s="3" t="s">
        <v>611</v>
      </c>
    </row>
    <row r="469" spans="3:8">
      <c r="C469" s="3" t="s">
        <v>1219</v>
      </c>
      <c r="D469" s="3" t="s">
        <v>94</v>
      </c>
      <c r="E469" s="3" t="s">
        <v>169</v>
      </c>
      <c r="F469" s="3" t="s">
        <v>1220</v>
      </c>
      <c r="G469" s="3">
        <v>2012</v>
      </c>
      <c r="H469" s="3" t="s">
        <v>611</v>
      </c>
    </row>
    <row r="470" spans="3:8">
      <c r="C470" s="3" t="s">
        <v>731</v>
      </c>
      <c r="D470" s="3" t="s">
        <v>124</v>
      </c>
      <c r="E470" s="3" t="s">
        <v>154</v>
      </c>
      <c r="F470" s="3" t="s">
        <v>252</v>
      </c>
      <c r="G470" s="3">
        <v>2012</v>
      </c>
      <c r="H470" s="3" t="s">
        <v>611</v>
      </c>
    </row>
    <row r="471" spans="3:8">
      <c r="C471" s="3" t="s">
        <v>1221</v>
      </c>
      <c r="D471" s="3" t="s">
        <v>119</v>
      </c>
      <c r="E471" s="3" t="s">
        <v>76</v>
      </c>
      <c r="F471" s="3" t="s">
        <v>1222</v>
      </c>
      <c r="G471" s="3">
        <v>2012</v>
      </c>
      <c r="H471" s="3" t="s">
        <v>611</v>
      </c>
    </row>
    <row r="472" spans="3:8">
      <c r="C472" s="3" t="s">
        <v>1223</v>
      </c>
      <c r="D472" s="3" t="s">
        <v>96</v>
      </c>
      <c r="E472" s="3" t="s">
        <v>161</v>
      </c>
      <c r="F472" s="3" t="s">
        <v>1224</v>
      </c>
      <c r="G472" s="3">
        <v>2012</v>
      </c>
      <c r="H472" s="3" t="s">
        <v>611</v>
      </c>
    </row>
    <row r="473" spans="3:8">
      <c r="C473" s="3" t="s">
        <v>1225</v>
      </c>
      <c r="D473" s="3" t="s">
        <v>116</v>
      </c>
      <c r="E473" s="3" t="s">
        <v>154</v>
      </c>
      <c r="F473" s="3" t="s">
        <v>1226</v>
      </c>
      <c r="G473" s="3">
        <v>2012</v>
      </c>
      <c r="H473" s="3" t="s">
        <v>611</v>
      </c>
    </row>
    <row r="474" spans="3:8">
      <c r="C474" s="3" t="s">
        <v>1227</v>
      </c>
      <c r="D474" s="3" t="s">
        <v>144</v>
      </c>
      <c r="E474" s="3" t="s">
        <v>189</v>
      </c>
      <c r="F474" s="3" t="s">
        <v>843</v>
      </c>
      <c r="G474" s="3">
        <v>2012</v>
      </c>
      <c r="H474" s="3" t="s">
        <v>611</v>
      </c>
    </row>
    <row r="475" spans="3:8">
      <c r="C475" s="3" t="s">
        <v>1228</v>
      </c>
      <c r="D475" s="3" t="s">
        <v>124</v>
      </c>
      <c r="E475" s="3" t="s">
        <v>184</v>
      </c>
      <c r="F475" s="3" t="s">
        <v>758</v>
      </c>
      <c r="G475" s="3">
        <v>2012</v>
      </c>
      <c r="H475" s="3" t="s">
        <v>611</v>
      </c>
    </row>
    <row r="476" spans="3:8">
      <c r="C476" s="3" t="s">
        <v>1229</v>
      </c>
      <c r="D476" s="3" t="s">
        <v>86</v>
      </c>
      <c r="E476" s="3" t="s">
        <v>149</v>
      </c>
      <c r="F476" s="3" t="s">
        <v>820</v>
      </c>
      <c r="G476" s="3">
        <v>2012</v>
      </c>
      <c r="H476" s="3" t="s">
        <v>611</v>
      </c>
    </row>
    <row r="477" spans="3:8">
      <c r="C477" s="3" t="s">
        <v>1230</v>
      </c>
      <c r="D477" s="3" t="s">
        <v>151</v>
      </c>
      <c r="E477" s="3" t="s">
        <v>160</v>
      </c>
      <c r="F477" s="3" t="s">
        <v>1231</v>
      </c>
      <c r="G477" s="3">
        <v>2012</v>
      </c>
      <c r="H477" s="3" t="s">
        <v>611</v>
      </c>
    </row>
    <row r="478" spans="3:8">
      <c r="C478" s="3" t="s">
        <v>1232</v>
      </c>
      <c r="D478" s="3" t="s">
        <v>99</v>
      </c>
      <c r="E478" s="3" t="s">
        <v>68</v>
      </c>
      <c r="F478" s="3" t="s">
        <v>1233</v>
      </c>
      <c r="G478" s="3">
        <v>2012</v>
      </c>
      <c r="H478" s="3" t="s">
        <v>611</v>
      </c>
    </row>
    <row r="479" spans="3:8">
      <c r="C479" s="3" t="s">
        <v>1234</v>
      </c>
      <c r="D479" s="3" t="s">
        <v>132</v>
      </c>
      <c r="E479" s="3" t="s">
        <v>75</v>
      </c>
      <c r="F479" s="3" t="s">
        <v>615</v>
      </c>
      <c r="G479" s="3">
        <v>2012</v>
      </c>
      <c r="H479" s="3" t="s">
        <v>611</v>
      </c>
    </row>
    <row r="480" spans="3:8">
      <c r="C480" s="3" t="s">
        <v>735</v>
      </c>
      <c r="D480" s="3" t="s">
        <v>125</v>
      </c>
      <c r="E480" s="3" t="s">
        <v>154</v>
      </c>
      <c r="F480" s="3" t="s">
        <v>249</v>
      </c>
      <c r="G480" s="3">
        <v>2012</v>
      </c>
      <c r="H480" s="3" t="s">
        <v>611</v>
      </c>
    </row>
    <row r="481" spans="3:8">
      <c r="C481" s="3" t="s">
        <v>1235</v>
      </c>
      <c r="D481" s="3" t="s">
        <v>205</v>
      </c>
      <c r="E481" s="3" t="s">
        <v>207</v>
      </c>
      <c r="F481" s="3" t="s">
        <v>793</v>
      </c>
      <c r="G481" s="3">
        <v>2012</v>
      </c>
      <c r="H481" s="3" t="s">
        <v>611</v>
      </c>
    </row>
    <row r="482" spans="3:8">
      <c r="C482" s="3" t="s">
        <v>736</v>
      </c>
      <c r="D482" s="3" t="s">
        <v>124</v>
      </c>
      <c r="E482" s="3" t="s">
        <v>184</v>
      </c>
      <c r="F482" s="3" t="s">
        <v>737</v>
      </c>
      <c r="G482" s="3">
        <v>2012</v>
      </c>
      <c r="H482" s="3" t="s">
        <v>611</v>
      </c>
    </row>
    <row r="483" spans="3:8">
      <c r="C483" s="3" t="s">
        <v>1236</v>
      </c>
      <c r="D483" s="3" t="s">
        <v>150</v>
      </c>
      <c r="E483" s="3" t="s">
        <v>204</v>
      </c>
      <c r="F483" s="3" t="s">
        <v>756</v>
      </c>
      <c r="G483" s="3">
        <v>2012</v>
      </c>
      <c r="H483" s="3" t="s">
        <v>611</v>
      </c>
    </row>
    <row r="484" spans="3:8">
      <c r="C484" s="3" t="s">
        <v>1237</v>
      </c>
      <c r="D484" s="3" t="s">
        <v>202</v>
      </c>
      <c r="E484" s="3" t="s">
        <v>204</v>
      </c>
      <c r="F484" s="3" t="s">
        <v>1238</v>
      </c>
      <c r="G484" s="3">
        <v>2012</v>
      </c>
      <c r="H484" s="3" t="s">
        <v>611</v>
      </c>
    </row>
    <row r="485" spans="3:8">
      <c r="C485" s="3" t="s">
        <v>1239</v>
      </c>
      <c r="D485" s="3" t="s">
        <v>94</v>
      </c>
      <c r="E485" s="3" t="s">
        <v>169</v>
      </c>
      <c r="F485" s="3" t="s">
        <v>1220</v>
      </c>
      <c r="G485" s="3">
        <v>2012</v>
      </c>
      <c r="H485" s="3" t="s">
        <v>611</v>
      </c>
    </row>
    <row r="486" spans="3:8">
      <c r="C486" s="3" t="s">
        <v>1240</v>
      </c>
      <c r="D486" s="3" t="s">
        <v>116</v>
      </c>
      <c r="E486" s="3" t="s">
        <v>77</v>
      </c>
      <c r="F486" s="3" t="s">
        <v>663</v>
      </c>
      <c r="G486" s="3">
        <v>2012</v>
      </c>
      <c r="H486" s="3" t="s">
        <v>611</v>
      </c>
    </row>
    <row r="487" spans="3:8">
      <c r="C487" s="3" t="s">
        <v>1241</v>
      </c>
      <c r="D487" s="3" t="s">
        <v>150</v>
      </c>
      <c r="E487" s="3" t="s">
        <v>70</v>
      </c>
      <c r="F487" s="3" t="s">
        <v>885</v>
      </c>
      <c r="G487" s="3">
        <v>2012</v>
      </c>
      <c r="H487" s="3" t="s">
        <v>611</v>
      </c>
    </row>
    <row r="488" spans="3:8">
      <c r="C488" s="3" t="s">
        <v>1242</v>
      </c>
      <c r="D488" s="3" t="s">
        <v>114</v>
      </c>
      <c r="E488" s="3" t="s">
        <v>70</v>
      </c>
      <c r="F488" s="3" t="s">
        <v>1243</v>
      </c>
      <c r="G488" s="3">
        <v>2012</v>
      </c>
      <c r="H488" s="3" t="s">
        <v>611</v>
      </c>
    </row>
    <row r="489" spans="3:8">
      <c r="C489" s="3" t="s">
        <v>1244</v>
      </c>
      <c r="D489" s="3" t="s">
        <v>126</v>
      </c>
      <c r="E489" s="3" t="s">
        <v>76</v>
      </c>
      <c r="F489" s="3" t="s">
        <v>1245</v>
      </c>
      <c r="G489" s="3">
        <v>2012</v>
      </c>
      <c r="H489" s="3" t="s">
        <v>611</v>
      </c>
    </row>
    <row r="490" spans="3:8">
      <c r="C490" s="3" t="s">
        <v>686</v>
      </c>
      <c r="D490" s="3" t="s">
        <v>126</v>
      </c>
      <c r="E490" s="3" t="s">
        <v>188</v>
      </c>
      <c r="F490" s="3" t="s">
        <v>687</v>
      </c>
      <c r="G490" s="3">
        <v>2012</v>
      </c>
      <c r="H490" s="3" t="s">
        <v>611</v>
      </c>
    </row>
    <row r="491" spans="3:8">
      <c r="C491" s="3" t="s">
        <v>1246</v>
      </c>
      <c r="D491" s="3" t="s">
        <v>126</v>
      </c>
      <c r="E491" s="3" t="s">
        <v>172</v>
      </c>
      <c r="F491" s="3" t="s">
        <v>605</v>
      </c>
      <c r="G491" s="3">
        <v>2012</v>
      </c>
      <c r="H491" s="3" t="s">
        <v>611</v>
      </c>
    </row>
    <row r="492" spans="3:8">
      <c r="C492" s="3" t="s">
        <v>1247</v>
      </c>
      <c r="D492" s="3" t="s">
        <v>150</v>
      </c>
      <c r="E492" s="3" t="s">
        <v>149</v>
      </c>
      <c r="F492" s="3" t="s">
        <v>791</v>
      </c>
      <c r="G492" s="3">
        <v>2012</v>
      </c>
      <c r="H492" s="3" t="s">
        <v>611</v>
      </c>
    </row>
    <row r="493" spans="3:8">
      <c r="C493" s="3" t="s">
        <v>1248</v>
      </c>
      <c r="D493" s="3" t="s">
        <v>96</v>
      </c>
      <c r="E493" s="3" t="s">
        <v>76</v>
      </c>
      <c r="F493" s="3" t="s">
        <v>988</v>
      </c>
      <c r="G493" s="3">
        <v>2012</v>
      </c>
      <c r="H493" s="3" t="s">
        <v>611</v>
      </c>
    </row>
    <row r="494" spans="3:8">
      <c r="C494" s="3" t="s">
        <v>1249</v>
      </c>
      <c r="D494" s="3" t="s">
        <v>113</v>
      </c>
      <c r="E494" s="3" t="s">
        <v>70</v>
      </c>
      <c r="F494" s="3" t="s">
        <v>728</v>
      </c>
      <c r="G494" s="3">
        <v>2012</v>
      </c>
      <c r="H494" s="3" t="s">
        <v>611</v>
      </c>
    </row>
    <row r="495" spans="3:8">
      <c r="C495" s="3" t="s">
        <v>1250</v>
      </c>
      <c r="D495" s="3" t="s">
        <v>126</v>
      </c>
      <c r="E495" s="3" t="s">
        <v>172</v>
      </c>
      <c r="F495" s="3" t="s">
        <v>605</v>
      </c>
      <c r="G495" s="3">
        <v>2012</v>
      </c>
      <c r="H495" s="3" t="s">
        <v>611</v>
      </c>
    </row>
    <row r="496" spans="3:8">
      <c r="C496" s="3" t="s">
        <v>651</v>
      </c>
      <c r="D496" s="3" t="s">
        <v>84</v>
      </c>
      <c r="E496" s="3" t="s">
        <v>67</v>
      </c>
      <c r="F496" s="3" t="s">
        <v>652</v>
      </c>
      <c r="G496" s="3">
        <v>2012</v>
      </c>
      <c r="H496" s="3" t="s">
        <v>611</v>
      </c>
    </row>
    <row r="497" spans="3:8">
      <c r="C497" s="3" t="s">
        <v>625</v>
      </c>
      <c r="D497" s="3" t="s">
        <v>144</v>
      </c>
      <c r="E497" s="3" t="s">
        <v>70</v>
      </c>
      <c r="F497" s="3" t="s">
        <v>626</v>
      </c>
      <c r="G497" s="3">
        <v>2012</v>
      </c>
      <c r="H497" s="3" t="s">
        <v>611</v>
      </c>
    </row>
    <row r="498" spans="3:8">
      <c r="C498" s="3" t="s">
        <v>1251</v>
      </c>
      <c r="D498" s="3" t="s">
        <v>120</v>
      </c>
      <c r="E498" s="3" t="s">
        <v>77</v>
      </c>
      <c r="F498" s="3" t="s">
        <v>1252</v>
      </c>
      <c r="G498" s="3">
        <v>2012</v>
      </c>
      <c r="H498" s="3" t="s">
        <v>611</v>
      </c>
    </row>
    <row r="499" spans="3:8">
      <c r="C499" s="3" t="s">
        <v>1253</v>
      </c>
      <c r="D499" s="3" t="s">
        <v>123</v>
      </c>
      <c r="E499" s="3" t="s">
        <v>200</v>
      </c>
      <c r="F499" s="3" t="s">
        <v>1196</v>
      </c>
      <c r="G499" s="3">
        <v>2012</v>
      </c>
      <c r="H499" s="3" t="s">
        <v>611</v>
      </c>
    </row>
    <row r="500" spans="3:8">
      <c r="C500" s="3" t="s">
        <v>1254</v>
      </c>
      <c r="D500" s="3" t="s">
        <v>132</v>
      </c>
      <c r="E500" s="3" t="s">
        <v>75</v>
      </c>
      <c r="F500" s="3" t="s">
        <v>615</v>
      </c>
      <c r="G500" s="3">
        <v>2012</v>
      </c>
      <c r="H500" s="3" t="s">
        <v>611</v>
      </c>
    </row>
    <row r="501" spans="3:8">
      <c r="C501" s="3" t="s">
        <v>1255</v>
      </c>
      <c r="D501" s="3" t="s">
        <v>132</v>
      </c>
      <c r="E501" s="3" t="s">
        <v>75</v>
      </c>
      <c r="F501" s="3" t="s">
        <v>615</v>
      </c>
      <c r="G501" s="3">
        <v>2012</v>
      </c>
      <c r="H501" s="3" t="s">
        <v>611</v>
      </c>
    </row>
    <row r="502" spans="3:8">
      <c r="C502" s="3" t="s">
        <v>1256</v>
      </c>
      <c r="D502" s="3" t="s">
        <v>126</v>
      </c>
      <c r="E502" s="3" t="s">
        <v>172</v>
      </c>
      <c r="F502" s="3" t="s">
        <v>605</v>
      </c>
      <c r="G502" s="3">
        <v>2012</v>
      </c>
      <c r="H502" s="3" t="s">
        <v>611</v>
      </c>
    </row>
    <row r="503" spans="3:8">
      <c r="C503" s="3" t="s">
        <v>1257</v>
      </c>
      <c r="D503" s="3" t="s">
        <v>123</v>
      </c>
      <c r="E503" s="3" t="s">
        <v>200</v>
      </c>
      <c r="F503" s="3" t="s">
        <v>1196</v>
      </c>
      <c r="G503" s="3">
        <v>2012</v>
      </c>
      <c r="H503" s="3" t="s">
        <v>611</v>
      </c>
    </row>
    <row r="504" spans="3:8">
      <c r="C504" s="3" t="s">
        <v>1258</v>
      </c>
      <c r="D504" s="3" t="s">
        <v>126</v>
      </c>
      <c r="E504" s="3" t="s">
        <v>172</v>
      </c>
      <c r="F504" s="3" t="s">
        <v>605</v>
      </c>
      <c r="G504" s="3">
        <v>2012</v>
      </c>
      <c r="H504" s="3" t="s">
        <v>611</v>
      </c>
    </row>
    <row r="505" spans="3:8">
      <c r="C505" s="3" t="s">
        <v>1259</v>
      </c>
      <c r="D505" s="3" t="s">
        <v>131</v>
      </c>
      <c r="E505" s="3" t="s">
        <v>177</v>
      </c>
      <c r="F505" s="3" t="s">
        <v>868</v>
      </c>
      <c r="G505" s="3">
        <v>2012</v>
      </c>
      <c r="H505" s="3" t="s">
        <v>611</v>
      </c>
    </row>
    <row r="506" spans="3:8">
      <c r="C506" s="3" t="s">
        <v>1260</v>
      </c>
      <c r="D506" s="3" t="s">
        <v>87</v>
      </c>
      <c r="E506" s="3" t="s">
        <v>73</v>
      </c>
      <c r="F506" s="3" t="s">
        <v>777</v>
      </c>
      <c r="G506" s="3">
        <v>2012</v>
      </c>
      <c r="H506" s="3" t="s">
        <v>611</v>
      </c>
    </row>
    <row r="507" spans="3:8">
      <c r="C507" s="3" t="s">
        <v>1261</v>
      </c>
      <c r="D507" s="3" t="s">
        <v>144</v>
      </c>
      <c r="E507" s="3" t="s">
        <v>203</v>
      </c>
      <c r="F507" s="3" t="s">
        <v>601</v>
      </c>
      <c r="G507" s="3">
        <v>2012</v>
      </c>
      <c r="H507" s="3" t="s">
        <v>611</v>
      </c>
    </row>
    <row r="508" spans="3:8">
      <c r="C508" s="3" t="s">
        <v>1262</v>
      </c>
      <c r="D508" s="3" t="s">
        <v>96</v>
      </c>
      <c r="E508" s="3" t="s">
        <v>161</v>
      </c>
      <c r="F508" s="3" t="s">
        <v>1224</v>
      </c>
      <c r="G508" s="3">
        <v>2012</v>
      </c>
      <c r="H508" s="3" t="s">
        <v>611</v>
      </c>
    </row>
    <row r="509" spans="3:8">
      <c r="C509" s="3" t="s">
        <v>694</v>
      </c>
      <c r="D509" s="3" t="s">
        <v>111</v>
      </c>
      <c r="E509" s="3" t="s">
        <v>70</v>
      </c>
      <c r="F509" s="3" t="s">
        <v>650</v>
      </c>
      <c r="G509" s="3">
        <v>2012</v>
      </c>
      <c r="H509" s="3" t="s">
        <v>611</v>
      </c>
    </row>
    <row r="510" spans="3:8">
      <c r="C510" s="3" t="s">
        <v>1263</v>
      </c>
      <c r="D510" s="3" t="s">
        <v>96</v>
      </c>
      <c r="E510" s="3" t="s">
        <v>109</v>
      </c>
      <c r="F510" s="3" t="s">
        <v>905</v>
      </c>
      <c r="G510" s="3">
        <v>2012</v>
      </c>
      <c r="H510" s="3" t="s">
        <v>611</v>
      </c>
    </row>
    <row r="511" spans="3:8">
      <c r="C511" s="3" t="s">
        <v>1264</v>
      </c>
      <c r="D511" s="3" t="s">
        <v>132</v>
      </c>
      <c r="E511" s="3" t="s">
        <v>75</v>
      </c>
      <c r="F511" s="3" t="s">
        <v>615</v>
      </c>
      <c r="G511" s="3">
        <v>2012</v>
      </c>
      <c r="H511" s="3" t="s">
        <v>611</v>
      </c>
    </row>
    <row r="512" spans="3:8">
      <c r="C512" s="3" t="s">
        <v>1265</v>
      </c>
      <c r="D512" s="3" t="s">
        <v>125</v>
      </c>
      <c r="E512" s="3" t="s">
        <v>149</v>
      </c>
      <c r="F512" s="3" t="s">
        <v>1266</v>
      </c>
      <c r="G512" s="3">
        <v>2012</v>
      </c>
      <c r="H512" s="3" t="s">
        <v>611</v>
      </c>
    </row>
    <row r="513" spans="3:8">
      <c r="C513" s="3" t="s">
        <v>1267</v>
      </c>
      <c r="D513" s="3" t="s">
        <v>135</v>
      </c>
      <c r="E513" s="3" t="s">
        <v>184</v>
      </c>
      <c r="F513" s="3" t="s">
        <v>1268</v>
      </c>
      <c r="G513" s="3">
        <v>2012</v>
      </c>
      <c r="H513" s="3" t="s">
        <v>611</v>
      </c>
    </row>
    <row r="514" spans="3:8">
      <c r="C514" s="3" t="s">
        <v>1269</v>
      </c>
      <c r="D514" s="3" t="s">
        <v>144</v>
      </c>
      <c r="E514" s="3" t="s">
        <v>203</v>
      </c>
      <c r="F514" s="3" t="s">
        <v>601</v>
      </c>
      <c r="G514" s="3">
        <v>2012</v>
      </c>
      <c r="H514" s="3" t="s">
        <v>611</v>
      </c>
    </row>
    <row r="515" spans="3:8">
      <c r="C515" s="3" t="s">
        <v>1270</v>
      </c>
      <c r="D515" s="3" t="s">
        <v>142</v>
      </c>
      <c r="E515" s="3" t="s">
        <v>66</v>
      </c>
      <c r="F515" s="3" t="s">
        <v>1271</v>
      </c>
      <c r="G515" s="3">
        <v>2012</v>
      </c>
      <c r="H515" s="3" t="s">
        <v>611</v>
      </c>
    </row>
    <row r="516" spans="3:8">
      <c r="C516" s="3" t="s">
        <v>1272</v>
      </c>
      <c r="D516" s="3" t="s">
        <v>205</v>
      </c>
      <c r="E516" s="3" t="s">
        <v>207</v>
      </c>
      <c r="F516" s="3" t="s">
        <v>1273</v>
      </c>
      <c r="G516" s="3">
        <v>2012</v>
      </c>
      <c r="H516" s="3" t="s">
        <v>611</v>
      </c>
    </row>
    <row r="517" spans="3:8">
      <c r="C517" s="3" t="s">
        <v>1274</v>
      </c>
      <c r="D517" s="3" t="s">
        <v>150</v>
      </c>
      <c r="E517" s="3" t="s">
        <v>204</v>
      </c>
      <c r="F517" s="3" t="s">
        <v>1275</v>
      </c>
      <c r="G517" s="3">
        <v>2012</v>
      </c>
      <c r="H517" s="3" t="s">
        <v>611</v>
      </c>
    </row>
    <row r="518" spans="3:8">
      <c r="C518" s="3" t="s">
        <v>1276</v>
      </c>
      <c r="D518" s="3" t="s">
        <v>202</v>
      </c>
      <c r="E518" s="3" t="s">
        <v>177</v>
      </c>
      <c r="F518" s="3" t="s">
        <v>666</v>
      </c>
      <c r="G518" s="3">
        <v>2012</v>
      </c>
      <c r="H518" s="3" t="s">
        <v>611</v>
      </c>
    </row>
    <row r="519" spans="3:8">
      <c r="C519" s="3" t="s">
        <v>1277</v>
      </c>
      <c r="D519" s="3" t="s">
        <v>120</v>
      </c>
      <c r="E519" s="3" t="s">
        <v>172</v>
      </c>
      <c r="F519" s="3" t="s">
        <v>605</v>
      </c>
      <c r="G519" s="3">
        <v>2012</v>
      </c>
      <c r="H519" s="3" t="s">
        <v>611</v>
      </c>
    </row>
    <row r="520" spans="3:8">
      <c r="C520" s="3" t="s">
        <v>1278</v>
      </c>
      <c r="D520" s="3" t="s">
        <v>144</v>
      </c>
      <c r="E520" s="3" t="s">
        <v>203</v>
      </c>
      <c r="F520" s="3" t="s">
        <v>601</v>
      </c>
      <c r="G520" s="3">
        <v>2012</v>
      </c>
      <c r="H520" s="3" t="s">
        <v>611</v>
      </c>
    </row>
    <row r="521" spans="3:8">
      <c r="C521" s="3" t="s">
        <v>639</v>
      </c>
      <c r="D521" s="3" t="s">
        <v>96</v>
      </c>
      <c r="E521" s="3" t="s">
        <v>109</v>
      </c>
      <c r="F521" s="3" t="s">
        <v>640</v>
      </c>
      <c r="G521" s="3">
        <v>2012</v>
      </c>
      <c r="H521" s="3" t="s">
        <v>611</v>
      </c>
    </row>
    <row r="522" spans="3:8">
      <c r="C522" s="3" t="s">
        <v>700</v>
      </c>
      <c r="D522" s="3" t="s">
        <v>111</v>
      </c>
      <c r="E522" s="3" t="s">
        <v>70</v>
      </c>
      <c r="F522" s="3" t="s">
        <v>701</v>
      </c>
      <c r="G522" s="3">
        <v>2012</v>
      </c>
      <c r="H522" s="3" t="s">
        <v>611</v>
      </c>
    </row>
    <row r="523" spans="3:8">
      <c r="C523" s="3" t="s">
        <v>700</v>
      </c>
      <c r="D523" s="3" t="s">
        <v>111</v>
      </c>
      <c r="E523" s="3" t="s">
        <v>70</v>
      </c>
      <c r="F523" s="3" t="s">
        <v>702</v>
      </c>
      <c r="G523" s="3">
        <v>2012</v>
      </c>
      <c r="H523" s="3" t="s">
        <v>611</v>
      </c>
    </row>
    <row r="524" spans="3:8">
      <c r="C524" s="3" t="s">
        <v>700</v>
      </c>
      <c r="D524" s="3" t="s">
        <v>111</v>
      </c>
      <c r="E524" s="3" t="s">
        <v>70</v>
      </c>
      <c r="F524" s="3" t="s">
        <v>650</v>
      </c>
      <c r="G524" s="3">
        <v>2012</v>
      </c>
      <c r="H524" s="3" t="s">
        <v>611</v>
      </c>
    </row>
    <row r="525" spans="3:8">
      <c r="C525" s="3" t="s">
        <v>1279</v>
      </c>
      <c r="D525" s="3" t="s">
        <v>94</v>
      </c>
      <c r="E525" s="3" t="s">
        <v>169</v>
      </c>
      <c r="F525" s="3" t="s">
        <v>1220</v>
      </c>
      <c r="G525" s="3">
        <v>2012</v>
      </c>
      <c r="H525" s="3" t="s">
        <v>611</v>
      </c>
    </row>
    <row r="526" spans="3:8">
      <c r="C526" s="3" t="s">
        <v>801</v>
      </c>
      <c r="D526" s="3" t="s">
        <v>113</v>
      </c>
      <c r="E526" s="3" t="s">
        <v>70</v>
      </c>
      <c r="F526" s="3" t="s">
        <v>802</v>
      </c>
      <c r="G526" s="3">
        <v>2012</v>
      </c>
      <c r="H526" s="3" t="s">
        <v>611</v>
      </c>
    </row>
    <row r="527" spans="3:8">
      <c r="C527" s="3" t="s">
        <v>1280</v>
      </c>
      <c r="D527" s="3" t="s">
        <v>124</v>
      </c>
      <c r="E527" s="3" t="s">
        <v>188</v>
      </c>
      <c r="F527" s="3" t="s">
        <v>1281</v>
      </c>
      <c r="G527" s="3">
        <v>2012</v>
      </c>
      <c r="H527" s="3" t="s">
        <v>611</v>
      </c>
    </row>
    <row r="528" spans="3:8">
      <c r="C528" s="3" t="s">
        <v>1282</v>
      </c>
      <c r="D528" s="3" t="s">
        <v>126</v>
      </c>
      <c r="E528" s="3" t="s">
        <v>172</v>
      </c>
      <c r="F528" s="3" t="s">
        <v>605</v>
      </c>
      <c r="G528" s="3">
        <v>2012</v>
      </c>
      <c r="H528" s="3" t="s">
        <v>611</v>
      </c>
    </row>
    <row r="529" spans="3:8">
      <c r="C529" s="3" t="s">
        <v>1283</v>
      </c>
      <c r="D529" s="3" t="s">
        <v>116</v>
      </c>
      <c r="E529" s="3" t="s">
        <v>154</v>
      </c>
      <c r="F529" s="3" t="s">
        <v>722</v>
      </c>
      <c r="G529" s="3">
        <v>2012</v>
      </c>
      <c r="H529" s="3" t="s">
        <v>611</v>
      </c>
    </row>
    <row r="530" spans="3:8">
      <c r="C530" s="3" t="s">
        <v>1277</v>
      </c>
      <c r="D530" s="3" t="s">
        <v>126</v>
      </c>
      <c r="E530" s="3" t="s">
        <v>172</v>
      </c>
      <c r="F530" s="3" t="s">
        <v>605</v>
      </c>
      <c r="G530" s="3">
        <v>2012</v>
      </c>
      <c r="H530" s="3" t="s">
        <v>611</v>
      </c>
    </row>
    <row r="531" spans="3:8">
      <c r="C531" s="3" t="s">
        <v>1284</v>
      </c>
      <c r="D531" s="3" t="s">
        <v>144</v>
      </c>
      <c r="E531" s="3" t="s">
        <v>203</v>
      </c>
      <c r="F531" s="3" t="s">
        <v>601</v>
      </c>
      <c r="G531" s="3">
        <v>2012</v>
      </c>
      <c r="H531" s="3" t="s">
        <v>611</v>
      </c>
    </row>
    <row r="532" spans="3:8">
      <c r="C532" s="3" t="s">
        <v>1285</v>
      </c>
      <c r="D532" s="3" t="s">
        <v>125</v>
      </c>
      <c r="E532" s="3" t="s">
        <v>184</v>
      </c>
      <c r="F532" s="3" t="s">
        <v>1286</v>
      </c>
      <c r="G532" s="3">
        <v>2012</v>
      </c>
      <c r="H532" s="3" t="s">
        <v>611</v>
      </c>
    </row>
    <row r="533" spans="3:8">
      <c r="C533" s="3" t="s">
        <v>1287</v>
      </c>
      <c r="D533" s="3" t="s">
        <v>118</v>
      </c>
      <c r="E533" s="3" t="s">
        <v>70</v>
      </c>
      <c r="F533" s="3" t="s">
        <v>1288</v>
      </c>
      <c r="G533" s="3">
        <v>2012</v>
      </c>
      <c r="H533" s="3" t="s">
        <v>611</v>
      </c>
    </row>
    <row r="534" spans="3:8">
      <c r="C534" s="3" t="s">
        <v>1289</v>
      </c>
      <c r="D534" s="3" t="s">
        <v>144</v>
      </c>
      <c r="E534" s="3" t="s">
        <v>203</v>
      </c>
      <c r="F534" s="3" t="s">
        <v>601</v>
      </c>
      <c r="G534" s="3">
        <v>2012</v>
      </c>
      <c r="H534" s="3" t="s">
        <v>611</v>
      </c>
    </row>
    <row r="535" spans="3:8">
      <c r="C535" s="3" t="s">
        <v>1290</v>
      </c>
      <c r="D535" s="3" t="s">
        <v>116</v>
      </c>
      <c r="E535" s="3" t="s">
        <v>154</v>
      </c>
      <c r="F535" s="3" t="s">
        <v>1226</v>
      </c>
      <c r="G535" s="3">
        <v>2012</v>
      </c>
      <c r="H535" s="3" t="s">
        <v>611</v>
      </c>
    </row>
    <row r="536" spans="3:8">
      <c r="C536" s="3" t="s">
        <v>1291</v>
      </c>
      <c r="D536" s="3" t="s">
        <v>132</v>
      </c>
      <c r="E536" s="3" t="s">
        <v>75</v>
      </c>
      <c r="F536" s="3" t="s">
        <v>615</v>
      </c>
      <c r="G536" s="3">
        <v>2012</v>
      </c>
      <c r="H536" s="3" t="s">
        <v>611</v>
      </c>
    </row>
    <row r="537" spans="3:8">
      <c r="C537" s="3" t="s">
        <v>1292</v>
      </c>
      <c r="D537" s="3" t="s">
        <v>135</v>
      </c>
      <c r="E537" s="3" t="s">
        <v>73</v>
      </c>
      <c r="F537" s="3" t="s">
        <v>253</v>
      </c>
      <c r="G537" s="3">
        <v>2012</v>
      </c>
      <c r="H537" s="3" t="s">
        <v>611</v>
      </c>
    </row>
    <row r="538" spans="3:8">
      <c r="C538" s="3" t="s">
        <v>1293</v>
      </c>
      <c r="D538" s="3" t="s">
        <v>132</v>
      </c>
      <c r="E538" s="3" t="s">
        <v>75</v>
      </c>
      <c r="F538" s="3" t="s">
        <v>615</v>
      </c>
      <c r="G538" s="3">
        <v>2012</v>
      </c>
      <c r="H538" s="3" t="s">
        <v>611</v>
      </c>
    </row>
    <row r="539" spans="3:8">
      <c r="C539" s="3" t="s">
        <v>1294</v>
      </c>
      <c r="D539" s="3" t="s">
        <v>209</v>
      </c>
      <c r="E539" s="3" t="s">
        <v>177</v>
      </c>
      <c r="F539" s="3" t="s">
        <v>1295</v>
      </c>
      <c r="G539" s="3">
        <v>2012</v>
      </c>
      <c r="H539" s="3" t="s">
        <v>611</v>
      </c>
    </row>
    <row r="540" spans="3:8">
      <c r="C540" s="3" t="s">
        <v>1296</v>
      </c>
      <c r="D540" s="3" t="s">
        <v>120</v>
      </c>
      <c r="E540" s="3" t="s">
        <v>184</v>
      </c>
      <c r="F540" s="3" t="s">
        <v>628</v>
      </c>
      <c r="G540" s="3">
        <v>2012</v>
      </c>
      <c r="H540" s="3" t="s">
        <v>611</v>
      </c>
    </row>
    <row r="541" spans="3:8">
      <c r="C541" s="3" t="s">
        <v>1297</v>
      </c>
      <c r="D541" s="3" t="s">
        <v>125</v>
      </c>
      <c r="E541" s="3" t="s">
        <v>161</v>
      </c>
      <c r="F541" s="3" t="s">
        <v>945</v>
      </c>
      <c r="G541" s="3">
        <v>2012</v>
      </c>
      <c r="H541" s="3" t="s">
        <v>611</v>
      </c>
    </row>
    <row r="542" spans="3:8">
      <c r="C542" s="3" t="s">
        <v>1298</v>
      </c>
      <c r="D542" s="3" t="s">
        <v>126</v>
      </c>
      <c r="E542" s="3" t="s">
        <v>172</v>
      </c>
      <c r="F542" s="3" t="s">
        <v>605</v>
      </c>
      <c r="G542" s="3">
        <v>2012</v>
      </c>
      <c r="H542" s="3" t="s">
        <v>611</v>
      </c>
    </row>
    <row r="543" spans="3:8">
      <c r="C543" s="3" t="s">
        <v>1299</v>
      </c>
      <c r="D543" s="3" t="s">
        <v>94</v>
      </c>
      <c r="E543" s="3" t="s">
        <v>169</v>
      </c>
      <c r="F543" s="3" t="s">
        <v>1220</v>
      </c>
      <c r="G543" s="3">
        <v>2012</v>
      </c>
      <c r="H543" s="3" t="s">
        <v>611</v>
      </c>
    </row>
    <row r="544" spans="3:8">
      <c r="C544" s="3" t="s">
        <v>1300</v>
      </c>
      <c r="D544" s="3" t="s">
        <v>125</v>
      </c>
      <c r="E544" s="3" t="s">
        <v>184</v>
      </c>
      <c r="F544" s="3" t="s">
        <v>1286</v>
      </c>
      <c r="G544" s="3">
        <v>2012</v>
      </c>
      <c r="H544" s="3" t="s">
        <v>611</v>
      </c>
    </row>
    <row r="545" spans="3:8">
      <c r="C545" s="3" t="s">
        <v>1301</v>
      </c>
      <c r="D545" s="3" t="s">
        <v>202</v>
      </c>
      <c r="E545" s="3" t="s">
        <v>204</v>
      </c>
      <c r="F545" s="3" t="s">
        <v>969</v>
      </c>
      <c r="G545" s="3">
        <v>2012</v>
      </c>
      <c r="H545" s="3" t="s">
        <v>611</v>
      </c>
    </row>
    <row r="546" spans="3:8">
      <c r="C546" s="3" t="s">
        <v>1302</v>
      </c>
      <c r="D546" s="3" t="s">
        <v>127</v>
      </c>
      <c r="E546" s="3" t="s">
        <v>198</v>
      </c>
      <c r="F546" s="3" t="s">
        <v>1207</v>
      </c>
      <c r="G546" s="3">
        <v>2012</v>
      </c>
      <c r="H546" s="3" t="s">
        <v>611</v>
      </c>
    </row>
    <row r="547" spans="3:8">
      <c r="C547" s="3" t="s">
        <v>1303</v>
      </c>
      <c r="D547" s="3" t="s">
        <v>119</v>
      </c>
      <c r="E547" s="3" t="s">
        <v>189</v>
      </c>
      <c r="F547" s="3" t="s">
        <v>1304</v>
      </c>
      <c r="G547" s="3">
        <v>2012</v>
      </c>
      <c r="H547" s="3" t="s">
        <v>611</v>
      </c>
    </row>
    <row r="548" spans="3:8">
      <c r="C548" s="3" t="s">
        <v>1305</v>
      </c>
      <c r="D548" s="3" t="s">
        <v>132</v>
      </c>
      <c r="E548" s="3" t="s">
        <v>75</v>
      </c>
      <c r="F548" s="3" t="s">
        <v>615</v>
      </c>
      <c r="G548" s="3">
        <v>2012</v>
      </c>
      <c r="H548" s="3" t="s">
        <v>611</v>
      </c>
    </row>
    <row r="549" spans="3:8">
      <c r="C549" s="3" t="s">
        <v>811</v>
      </c>
      <c r="D549" s="3" t="s">
        <v>202</v>
      </c>
      <c r="E549" s="3" t="s">
        <v>204</v>
      </c>
      <c r="F549" s="3" t="s">
        <v>1306</v>
      </c>
      <c r="G549" s="3">
        <v>2012</v>
      </c>
      <c r="H549" s="3" t="s">
        <v>611</v>
      </c>
    </row>
    <row r="550" spans="3:8">
      <c r="C550" s="3" t="s">
        <v>1307</v>
      </c>
      <c r="D550" s="3" t="s">
        <v>116</v>
      </c>
      <c r="E550" s="3" t="s">
        <v>77</v>
      </c>
      <c r="F550" s="3" t="s">
        <v>685</v>
      </c>
      <c r="G550" s="3">
        <v>2012</v>
      </c>
      <c r="H550" s="3" t="s">
        <v>611</v>
      </c>
    </row>
    <row r="551" spans="3:8">
      <c r="C551" s="3" t="s">
        <v>1308</v>
      </c>
      <c r="D551" s="3" t="s">
        <v>126</v>
      </c>
      <c r="E551" s="3" t="s">
        <v>172</v>
      </c>
      <c r="F551" s="3" t="s">
        <v>605</v>
      </c>
      <c r="G551" s="3">
        <v>2012</v>
      </c>
      <c r="H551" s="3" t="s">
        <v>611</v>
      </c>
    </row>
    <row r="552" spans="3:8">
      <c r="C552" s="3" t="s">
        <v>1309</v>
      </c>
      <c r="D552" s="3" t="s">
        <v>150</v>
      </c>
      <c r="E552" s="3" t="s">
        <v>204</v>
      </c>
      <c r="F552" s="3" t="s">
        <v>812</v>
      </c>
      <c r="G552" s="3">
        <v>2012</v>
      </c>
      <c r="H552" s="3" t="s">
        <v>611</v>
      </c>
    </row>
    <row r="553" spans="3:8">
      <c r="C553" s="3" t="s">
        <v>1310</v>
      </c>
      <c r="D553" s="3" t="s">
        <v>114</v>
      </c>
      <c r="E553" s="3" t="s">
        <v>204</v>
      </c>
      <c r="F553" s="3" t="s">
        <v>804</v>
      </c>
      <c r="G553" s="3">
        <v>2012</v>
      </c>
      <c r="H553" s="3" t="s">
        <v>611</v>
      </c>
    </row>
    <row r="554" spans="3:8">
      <c r="C554" s="3" t="s">
        <v>1311</v>
      </c>
      <c r="D554" s="3" t="s">
        <v>118</v>
      </c>
      <c r="E554" s="3" t="s">
        <v>70</v>
      </c>
      <c r="F554" s="3" t="s">
        <v>1288</v>
      </c>
      <c r="G554" s="3">
        <v>2012</v>
      </c>
      <c r="H554" s="3" t="s">
        <v>611</v>
      </c>
    </row>
    <row r="555" spans="3:8">
      <c r="C555" s="3" t="s">
        <v>1312</v>
      </c>
      <c r="D555" s="3" t="s">
        <v>99</v>
      </c>
      <c r="E555" s="3" t="s">
        <v>160</v>
      </c>
      <c r="F555" s="3" t="s">
        <v>1313</v>
      </c>
      <c r="G555" s="3">
        <v>2012</v>
      </c>
      <c r="H555" s="3" t="s">
        <v>611</v>
      </c>
    </row>
    <row r="556" spans="3:8">
      <c r="C556" s="3" t="s">
        <v>721</v>
      </c>
      <c r="D556" s="3" t="s">
        <v>116</v>
      </c>
      <c r="E556" s="3" t="s">
        <v>154</v>
      </c>
      <c r="F556" s="3" t="s">
        <v>722</v>
      </c>
      <c r="G556" s="3">
        <v>2012</v>
      </c>
      <c r="H556" s="3" t="s">
        <v>611</v>
      </c>
    </row>
    <row r="557" spans="3:8">
      <c r="C557" s="3" t="s">
        <v>1314</v>
      </c>
      <c r="D557" s="3" t="s">
        <v>126</v>
      </c>
      <c r="E557" s="3" t="s">
        <v>77</v>
      </c>
      <c r="F557" s="3" t="s">
        <v>949</v>
      </c>
      <c r="G557" s="3">
        <v>2012</v>
      </c>
      <c r="H557" s="3" t="s">
        <v>611</v>
      </c>
    </row>
    <row r="558" spans="3:8">
      <c r="C558" s="3" t="s">
        <v>1315</v>
      </c>
      <c r="D558" s="3" t="s">
        <v>127</v>
      </c>
      <c r="E558" s="3" t="s">
        <v>189</v>
      </c>
      <c r="F558" s="3" t="s">
        <v>1316</v>
      </c>
      <c r="G558" s="3">
        <v>2012</v>
      </c>
      <c r="H558" s="3" t="s">
        <v>611</v>
      </c>
    </row>
    <row r="559" spans="3:8">
      <c r="C559" s="3" t="s">
        <v>1317</v>
      </c>
      <c r="D559" s="3" t="s">
        <v>94</v>
      </c>
      <c r="E559" s="3" t="s">
        <v>169</v>
      </c>
      <c r="F559" s="3" t="s">
        <v>1220</v>
      </c>
      <c r="G559" s="3">
        <v>2012</v>
      </c>
      <c r="H559" s="3" t="s">
        <v>611</v>
      </c>
    </row>
    <row r="560" spans="3:8">
      <c r="C560" s="3" t="s">
        <v>1318</v>
      </c>
      <c r="D560" s="3" t="s">
        <v>130</v>
      </c>
      <c r="E560" s="3" t="s">
        <v>188</v>
      </c>
      <c r="F560" s="3" t="s">
        <v>1319</v>
      </c>
      <c r="G560" s="3">
        <v>2012</v>
      </c>
      <c r="H560" s="3" t="s">
        <v>611</v>
      </c>
    </row>
    <row r="561" spans="3:8">
      <c r="C561" s="3" t="s">
        <v>1320</v>
      </c>
      <c r="D561" s="3" t="s">
        <v>123</v>
      </c>
      <c r="E561" s="3" t="s">
        <v>200</v>
      </c>
      <c r="F561" s="3" t="s">
        <v>1196</v>
      </c>
      <c r="G561" s="3">
        <v>2012</v>
      </c>
      <c r="H561" s="3" t="s">
        <v>611</v>
      </c>
    </row>
    <row r="562" spans="3:8">
      <c r="C562" s="3" t="s">
        <v>937</v>
      </c>
      <c r="D562" s="3" t="s">
        <v>116</v>
      </c>
      <c r="E562" s="3" t="s">
        <v>154</v>
      </c>
      <c r="F562" s="3" t="s">
        <v>722</v>
      </c>
      <c r="G562" s="3">
        <v>2012</v>
      </c>
      <c r="H562" s="3" t="s">
        <v>611</v>
      </c>
    </row>
    <row r="563" spans="3:8">
      <c r="C563" s="3" t="s">
        <v>1321</v>
      </c>
      <c r="D563" s="3" t="s">
        <v>135</v>
      </c>
      <c r="E563" s="3" t="s">
        <v>184</v>
      </c>
      <c r="F563" s="3" t="s">
        <v>1268</v>
      </c>
      <c r="G563" s="3">
        <v>2012</v>
      </c>
      <c r="H563" s="3" t="s">
        <v>611</v>
      </c>
    </row>
    <row r="564" spans="3:8">
      <c r="C564" s="3" t="s">
        <v>1322</v>
      </c>
      <c r="D564" s="3" t="s">
        <v>124</v>
      </c>
      <c r="E564" s="3" t="s">
        <v>70</v>
      </c>
      <c r="F564" s="3" t="s">
        <v>1323</v>
      </c>
      <c r="G564" s="3">
        <v>2012</v>
      </c>
      <c r="H564" s="3" t="s">
        <v>611</v>
      </c>
    </row>
    <row r="565" spans="3:8">
      <c r="C565" s="3" t="s">
        <v>1324</v>
      </c>
      <c r="D565" s="3" t="s">
        <v>132</v>
      </c>
      <c r="E565" s="3" t="s">
        <v>75</v>
      </c>
      <c r="F565" s="3" t="s">
        <v>615</v>
      </c>
      <c r="G565" s="3">
        <v>2012</v>
      </c>
      <c r="H565" s="3" t="s">
        <v>611</v>
      </c>
    </row>
    <row r="566" spans="3:8">
      <c r="C566" s="3" t="s">
        <v>1325</v>
      </c>
      <c r="D566" s="3" t="s">
        <v>86</v>
      </c>
      <c r="E566" s="3" t="s">
        <v>189</v>
      </c>
      <c r="F566" s="3" t="s">
        <v>1326</v>
      </c>
      <c r="G566" s="3">
        <v>2012</v>
      </c>
      <c r="H566" s="3" t="s">
        <v>611</v>
      </c>
    </row>
    <row r="567" spans="3:8">
      <c r="C567" s="3" t="s">
        <v>1327</v>
      </c>
      <c r="D567" s="3" t="s">
        <v>1328</v>
      </c>
      <c r="E567" s="3" t="s">
        <v>70</v>
      </c>
      <c r="F567" s="3" t="s">
        <v>1329</v>
      </c>
      <c r="G567" s="3">
        <v>2012</v>
      </c>
      <c r="H567" s="3" t="s">
        <v>611</v>
      </c>
    </row>
    <row r="568" spans="3:8">
      <c r="C568" s="3" t="s">
        <v>1330</v>
      </c>
      <c r="D568" s="3" t="s">
        <v>130</v>
      </c>
      <c r="E568" s="3" t="s">
        <v>188</v>
      </c>
      <c r="F568" s="3" t="s">
        <v>1331</v>
      </c>
      <c r="G568" s="3">
        <v>2012</v>
      </c>
      <c r="H568" s="3" t="s">
        <v>611</v>
      </c>
    </row>
    <row r="569" spans="3:8">
      <c r="C569" s="3" t="s">
        <v>1332</v>
      </c>
      <c r="D569" s="3" t="s">
        <v>123</v>
      </c>
      <c r="E569" s="3" t="s">
        <v>200</v>
      </c>
      <c r="F569" s="3" t="s">
        <v>1196</v>
      </c>
      <c r="G569" s="3">
        <v>2012</v>
      </c>
      <c r="H569" s="3" t="s">
        <v>611</v>
      </c>
    </row>
    <row r="570" spans="3:8">
      <c r="C570" s="3" t="s">
        <v>1333</v>
      </c>
      <c r="D570" s="3" t="s">
        <v>130</v>
      </c>
      <c r="E570" s="3" t="s">
        <v>188</v>
      </c>
      <c r="F570" s="3" t="s">
        <v>1331</v>
      </c>
      <c r="G570" s="3">
        <v>2012</v>
      </c>
      <c r="H570" s="3" t="s">
        <v>611</v>
      </c>
    </row>
    <row r="571" spans="3:8">
      <c r="C571" s="3" t="s">
        <v>934</v>
      </c>
      <c r="D571" s="3" t="s">
        <v>124</v>
      </c>
      <c r="E571" s="3" t="s">
        <v>184</v>
      </c>
      <c r="F571" s="3" t="s">
        <v>737</v>
      </c>
      <c r="G571" s="3">
        <v>2012</v>
      </c>
      <c r="H571" s="3" t="s">
        <v>611</v>
      </c>
    </row>
    <row r="572" spans="3:8">
      <c r="C572" s="3" t="s">
        <v>1334</v>
      </c>
      <c r="D572" s="3" t="s">
        <v>206</v>
      </c>
      <c r="E572" s="3" t="s">
        <v>66</v>
      </c>
      <c r="F572" s="3" t="s">
        <v>958</v>
      </c>
      <c r="G572" s="3">
        <v>2012</v>
      </c>
      <c r="H572" s="3" t="s">
        <v>611</v>
      </c>
    </row>
    <row r="573" spans="3:8">
      <c r="C573" s="3" t="s">
        <v>1335</v>
      </c>
      <c r="D573" s="3" t="s">
        <v>124</v>
      </c>
      <c r="E573" s="3" t="s">
        <v>188</v>
      </c>
      <c r="F573" s="3" t="s">
        <v>1281</v>
      </c>
      <c r="G573" s="3">
        <v>2012</v>
      </c>
      <c r="H573" s="3" t="s">
        <v>611</v>
      </c>
    </row>
    <row r="574" spans="3:8">
      <c r="C574" s="3" t="s">
        <v>1336</v>
      </c>
      <c r="D574" s="3" t="s">
        <v>94</v>
      </c>
      <c r="E574" s="3" t="s">
        <v>169</v>
      </c>
      <c r="F574" s="3" t="s">
        <v>1220</v>
      </c>
      <c r="G574" s="3">
        <v>2012</v>
      </c>
      <c r="H574" s="3" t="s">
        <v>611</v>
      </c>
    </row>
    <row r="575" spans="3:8">
      <c r="C575" s="3" t="s">
        <v>1337</v>
      </c>
      <c r="D575" s="3" t="s">
        <v>98</v>
      </c>
      <c r="E575" s="3" t="s">
        <v>188</v>
      </c>
      <c r="F575" s="3" t="s">
        <v>1338</v>
      </c>
      <c r="G575" s="3">
        <v>2012</v>
      </c>
      <c r="H575" s="3" t="s">
        <v>611</v>
      </c>
    </row>
    <row r="576" spans="3:8">
      <c r="C576" s="3" t="s">
        <v>1339</v>
      </c>
      <c r="D576" s="3" t="s">
        <v>132</v>
      </c>
      <c r="E576" s="3" t="s">
        <v>75</v>
      </c>
      <c r="F576" s="3" t="s">
        <v>615</v>
      </c>
      <c r="G576" s="3">
        <v>2012</v>
      </c>
      <c r="H576" s="3" t="s">
        <v>611</v>
      </c>
    </row>
    <row r="577" spans="3:8">
      <c r="C577" s="3" t="s">
        <v>1340</v>
      </c>
      <c r="D577" s="3" t="s">
        <v>125</v>
      </c>
      <c r="E577" s="3" t="s">
        <v>184</v>
      </c>
      <c r="F577" s="3" t="s">
        <v>1286</v>
      </c>
      <c r="G577" s="3">
        <v>2012</v>
      </c>
      <c r="H577" s="3" t="s">
        <v>611</v>
      </c>
    </row>
    <row r="578" spans="3:8">
      <c r="C578" s="3" t="s">
        <v>1341</v>
      </c>
      <c r="D578" s="3" t="s">
        <v>126</v>
      </c>
      <c r="E578" s="3" t="s">
        <v>73</v>
      </c>
      <c r="F578" s="3" t="s">
        <v>689</v>
      </c>
      <c r="G578" s="3">
        <v>2012</v>
      </c>
      <c r="H578" s="3" t="s">
        <v>611</v>
      </c>
    </row>
    <row r="579" spans="3:8">
      <c r="C579" s="3" t="s">
        <v>1342</v>
      </c>
      <c r="D579" s="3" t="s">
        <v>87</v>
      </c>
      <c r="E579" s="3" t="s">
        <v>180</v>
      </c>
      <c r="F579" s="3" t="s">
        <v>1343</v>
      </c>
      <c r="G579" s="3">
        <v>2012</v>
      </c>
      <c r="H579" s="3" t="s">
        <v>611</v>
      </c>
    </row>
    <row r="580" spans="3:8">
      <c r="C580" s="3" t="s">
        <v>1344</v>
      </c>
      <c r="D580" s="3" t="s">
        <v>123</v>
      </c>
      <c r="E580" s="3" t="s">
        <v>200</v>
      </c>
      <c r="F580" s="3" t="s">
        <v>1196</v>
      </c>
      <c r="G580" s="3">
        <v>2012</v>
      </c>
      <c r="H580" s="3" t="s">
        <v>611</v>
      </c>
    </row>
    <row r="581" spans="3:8">
      <c r="C581" s="3" t="s">
        <v>1345</v>
      </c>
      <c r="D581" s="3" t="s">
        <v>120</v>
      </c>
      <c r="E581" s="3" t="s">
        <v>184</v>
      </c>
      <c r="F581" s="3" t="s">
        <v>628</v>
      </c>
      <c r="G581" s="3">
        <v>2012</v>
      </c>
      <c r="H581" s="3" t="s">
        <v>611</v>
      </c>
    </row>
    <row r="582" spans="3:8">
      <c r="C582" s="3" t="s">
        <v>1346</v>
      </c>
      <c r="D582" s="3" t="s">
        <v>208</v>
      </c>
      <c r="E582" s="3" t="s">
        <v>207</v>
      </c>
      <c r="F582" s="3" t="s">
        <v>1347</v>
      </c>
      <c r="G582" s="3">
        <v>2012</v>
      </c>
      <c r="H582" s="3" t="s">
        <v>611</v>
      </c>
    </row>
    <row r="583" spans="3:8">
      <c r="C583" s="3" t="s">
        <v>1348</v>
      </c>
      <c r="D583" s="3" t="s">
        <v>151</v>
      </c>
      <c r="E583" s="3" t="s">
        <v>149</v>
      </c>
      <c r="F583" s="3" t="s">
        <v>248</v>
      </c>
      <c r="G583" s="3">
        <v>2012</v>
      </c>
      <c r="H583" s="3" t="s">
        <v>611</v>
      </c>
    </row>
    <row r="584" spans="3:8">
      <c r="C584" s="3" t="s">
        <v>1349</v>
      </c>
      <c r="D584" s="3" t="s">
        <v>144</v>
      </c>
      <c r="E584" s="3" t="s">
        <v>203</v>
      </c>
      <c r="F584" s="3" t="s">
        <v>601</v>
      </c>
      <c r="G584" s="3">
        <v>2012</v>
      </c>
      <c r="H584" s="3" t="s">
        <v>611</v>
      </c>
    </row>
    <row r="585" spans="3:8">
      <c r="C585" s="3" t="s">
        <v>1350</v>
      </c>
      <c r="D585" s="3" t="s">
        <v>93</v>
      </c>
      <c r="E585" s="3" t="s">
        <v>149</v>
      </c>
      <c r="F585" s="3" t="s">
        <v>995</v>
      </c>
      <c r="G585" s="3">
        <v>2012</v>
      </c>
      <c r="H585" s="3" t="s">
        <v>611</v>
      </c>
    </row>
    <row r="586" spans="3:8">
      <c r="C586" s="3" t="s">
        <v>1351</v>
      </c>
      <c r="D586" s="3" t="s">
        <v>93</v>
      </c>
      <c r="E586" s="3" t="s">
        <v>207</v>
      </c>
      <c r="F586" s="3" t="s">
        <v>851</v>
      </c>
      <c r="G586" s="3">
        <v>2012</v>
      </c>
      <c r="H586" s="3" t="s">
        <v>611</v>
      </c>
    </row>
    <row r="587" spans="3:8">
      <c r="C587" s="3" t="s">
        <v>1352</v>
      </c>
      <c r="D587" s="3" t="s">
        <v>205</v>
      </c>
      <c r="E587" s="3" t="s">
        <v>207</v>
      </c>
      <c r="F587" s="3" t="s">
        <v>706</v>
      </c>
      <c r="G587" s="3">
        <v>2012</v>
      </c>
      <c r="H587" s="3" t="s">
        <v>611</v>
      </c>
    </row>
    <row r="588" spans="3:8">
      <c r="C588" s="3" t="s">
        <v>1353</v>
      </c>
      <c r="D588" s="3" t="s">
        <v>1354</v>
      </c>
      <c r="E588" s="3" t="s">
        <v>73</v>
      </c>
      <c r="F588" s="3" t="s">
        <v>1355</v>
      </c>
      <c r="G588" s="3">
        <v>2012</v>
      </c>
      <c r="H588" s="3" t="s">
        <v>611</v>
      </c>
    </row>
    <row r="589" spans="3:8">
      <c r="C589" s="3" t="s">
        <v>1356</v>
      </c>
      <c r="D589" s="3" t="s">
        <v>1357</v>
      </c>
      <c r="E589" s="3" t="s">
        <v>77</v>
      </c>
      <c r="F589" s="3" t="s">
        <v>654</v>
      </c>
      <c r="G589" s="3">
        <v>2012</v>
      </c>
      <c r="H589" s="3" t="s">
        <v>611</v>
      </c>
    </row>
    <row r="590" spans="3:8">
      <c r="C590" s="3" t="s">
        <v>1358</v>
      </c>
      <c r="D590" s="3" t="s">
        <v>94</v>
      </c>
      <c r="E590" s="3" t="s">
        <v>169</v>
      </c>
      <c r="F590" s="3" t="s">
        <v>1220</v>
      </c>
      <c r="G590" s="3">
        <v>2012</v>
      </c>
      <c r="H590" s="3" t="s">
        <v>611</v>
      </c>
    </row>
    <row r="591" spans="3:8">
      <c r="C591" s="3" t="s">
        <v>1359</v>
      </c>
      <c r="D591" s="3" t="s">
        <v>205</v>
      </c>
      <c r="E591" s="3" t="s">
        <v>204</v>
      </c>
      <c r="F591" s="3" t="s">
        <v>719</v>
      </c>
      <c r="G591" s="3">
        <v>2012</v>
      </c>
      <c r="H591" s="3" t="s">
        <v>611</v>
      </c>
    </row>
    <row r="592" spans="3:8">
      <c r="C592" s="3" t="s">
        <v>639</v>
      </c>
      <c r="D592" s="3" t="s">
        <v>96</v>
      </c>
      <c r="E592" s="3" t="s">
        <v>109</v>
      </c>
      <c r="F592" s="3" t="s">
        <v>882</v>
      </c>
      <c r="G592" s="3">
        <v>2012</v>
      </c>
      <c r="H592" s="3" t="s">
        <v>611</v>
      </c>
    </row>
    <row r="593" spans="3:8">
      <c r="C593" s="3" t="s">
        <v>1360</v>
      </c>
      <c r="D593" s="3" t="s">
        <v>144</v>
      </c>
      <c r="E593" s="3" t="s">
        <v>203</v>
      </c>
      <c r="F593" s="3" t="s">
        <v>601</v>
      </c>
      <c r="G593" s="3">
        <v>2012</v>
      </c>
      <c r="H593" s="3" t="s">
        <v>611</v>
      </c>
    </row>
    <row r="594" spans="3:8">
      <c r="C594" s="3" t="s">
        <v>1361</v>
      </c>
      <c r="D594" s="3" t="s">
        <v>94</v>
      </c>
      <c r="E594" s="3" t="s">
        <v>169</v>
      </c>
      <c r="F594" s="3" t="s">
        <v>1220</v>
      </c>
      <c r="G594" s="3">
        <v>2012</v>
      </c>
      <c r="H594" s="3" t="s">
        <v>611</v>
      </c>
    </row>
    <row r="595" spans="3:8">
      <c r="C595" s="3" t="s">
        <v>1362</v>
      </c>
      <c r="D595" s="3" t="s">
        <v>116</v>
      </c>
      <c r="E595" s="3" t="s">
        <v>70</v>
      </c>
      <c r="F595" s="3" t="s">
        <v>866</v>
      </c>
      <c r="G595" s="3">
        <v>2012</v>
      </c>
      <c r="H595" s="3" t="s">
        <v>611</v>
      </c>
    </row>
    <row r="596" spans="3:8">
      <c r="C596" s="3" t="s">
        <v>1363</v>
      </c>
      <c r="D596" s="3" t="s">
        <v>123</v>
      </c>
      <c r="E596" s="3" t="s">
        <v>200</v>
      </c>
      <c r="F596" s="3" t="s">
        <v>1196</v>
      </c>
      <c r="G596" s="3">
        <v>2012</v>
      </c>
      <c r="H596" s="3" t="s">
        <v>611</v>
      </c>
    </row>
    <row r="597" spans="3:8">
      <c r="C597" s="3" t="s">
        <v>1364</v>
      </c>
      <c r="D597" s="3" t="s">
        <v>96</v>
      </c>
      <c r="E597" s="3" t="s">
        <v>109</v>
      </c>
      <c r="F597" s="3" t="s">
        <v>640</v>
      </c>
      <c r="G597" s="3">
        <v>2012</v>
      </c>
      <c r="H597" s="3" t="s">
        <v>611</v>
      </c>
    </row>
    <row r="598" spans="3:8">
      <c r="C598" s="3" t="s">
        <v>1365</v>
      </c>
      <c r="D598" s="3" t="s">
        <v>1366</v>
      </c>
      <c r="E598" s="3" t="s">
        <v>70</v>
      </c>
      <c r="F598" s="3" t="s">
        <v>1367</v>
      </c>
      <c r="G598" s="3">
        <v>2012</v>
      </c>
      <c r="H598" s="3" t="s">
        <v>611</v>
      </c>
    </row>
    <row r="599" spans="3:8">
      <c r="C599" s="3" t="s">
        <v>1368</v>
      </c>
      <c r="D599" s="3" t="s">
        <v>87</v>
      </c>
      <c r="E599" s="3" t="s">
        <v>184</v>
      </c>
      <c r="F599" s="3" t="s">
        <v>1369</v>
      </c>
      <c r="G599" s="3">
        <v>2012</v>
      </c>
      <c r="H599" s="3" t="s">
        <v>611</v>
      </c>
    </row>
    <row r="600" spans="3:8">
      <c r="C600" s="3" t="s">
        <v>838</v>
      </c>
      <c r="D600" s="3" t="s">
        <v>96</v>
      </c>
      <c r="E600" s="3" t="s">
        <v>189</v>
      </c>
      <c r="F600" s="3" t="s">
        <v>982</v>
      </c>
      <c r="G600" s="3">
        <v>2012</v>
      </c>
      <c r="H600" s="3" t="s">
        <v>611</v>
      </c>
    </row>
    <row r="601" spans="3:8">
      <c r="C601" s="3" t="s">
        <v>1370</v>
      </c>
      <c r="D601" s="3" t="s">
        <v>96</v>
      </c>
      <c r="E601" s="3" t="s">
        <v>177</v>
      </c>
      <c r="F601" s="3" t="s">
        <v>837</v>
      </c>
      <c r="G601" s="3">
        <v>2012</v>
      </c>
      <c r="H601" s="3" t="s">
        <v>611</v>
      </c>
    </row>
    <row r="602" spans="3:8">
      <c r="C602" s="3" t="s">
        <v>1371</v>
      </c>
      <c r="D602" s="3" t="s">
        <v>150</v>
      </c>
      <c r="E602" s="3" t="s">
        <v>73</v>
      </c>
      <c r="F602" s="3" t="s">
        <v>692</v>
      </c>
      <c r="G602" s="3">
        <v>2012</v>
      </c>
      <c r="H602" s="3" t="s">
        <v>611</v>
      </c>
    </row>
    <row r="603" spans="3:8">
      <c r="C603" s="3" t="s">
        <v>1372</v>
      </c>
      <c r="D603" s="3" t="s">
        <v>93</v>
      </c>
      <c r="E603" s="3" t="s">
        <v>177</v>
      </c>
      <c r="F603" s="3" t="s">
        <v>766</v>
      </c>
      <c r="G603" s="3">
        <v>2012</v>
      </c>
      <c r="H603" s="3" t="s">
        <v>611</v>
      </c>
    </row>
    <row r="604" spans="3:8">
      <c r="C604" s="3" t="s">
        <v>1373</v>
      </c>
      <c r="D604" s="3" t="s">
        <v>123</v>
      </c>
      <c r="E604" s="3" t="s">
        <v>200</v>
      </c>
      <c r="F604" s="3" t="s">
        <v>1196</v>
      </c>
      <c r="G604" s="3">
        <v>2012</v>
      </c>
      <c r="H604" s="3" t="s">
        <v>611</v>
      </c>
    </row>
    <row r="605" spans="3:8">
      <c r="C605" s="3" t="s">
        <v>1374</v>
      </c>
      <c r="D605" s="3" t="s">
        <v>144</v>
      </c>
      <c r="E605" s="3" t="s">
        <v>203</v>
      </c>
      <c r="F605" s="3" t="s">
        <v>601</v>
      </c>
      <c r="G605" s="3">
        <v>2012</v>
      </c>
      <c r="H605" s="3" t="s">
        <v>611</v>
      </c>
    </row>
    <row r="606" spans="3:8">
      <c r="C606" s="3" t="s">
        <v>1375</v>
      </c>
      <c r="D606" s="3" t="s">
        <v>96</v>
      </c>
      <c r="E606" s="3" t="s">
        <v>161</v>
      </c>
      <c r="F606" s="3" t="s">
        <v>1224</v>
      </c>
      <c r="G606" s="3">
        <v>2012</v>
      </c>
      <c r="H606" s="3" t="s">
        <v>611</v>
      </c>
    </row>
    <row r="607" spans="3:8">
      <c r="C607" s="3" t="s">
        <v>1376</v>
      </c>
      <c r="D607" s="3" t="s">
        <v>123</v>
      </c>
      <c r="E607" s="3" t="s">
        <v>200</v>
      </c>
      <c r="F607" s="3" t="s">
        <v>1196</v>
      </c>
      <c r="G607" s="3">
        <v>2012</v>
      </c>
      <c r="H607" s="3" t="s">
        <v>611</v>
      </c>
    </row>
    <row r="608" spans="3:8">
      <c r="C608" s="3" t="s">
        <v>1377</v>
      </c>
      <c r="D608" s="3" t="s">
        <v>132</v>
      </c>
      <c r="E608" s="3" t="s">
        <v>75</v>
      </c>
      <c r="F608" s="3" t="s">
        <v>615</v>
      </c>
      <c r="G608" s="3">
        <v>2012</v>
      </c>
      <c r="H608" s="3" t="s">
        <v>611</v>
      </c>
    </row>
    <row r="609" spans="3:8">
      <c r="C609" s="3" t="s">
        <v>838</v>
      </c>
      <c r="D609" s="3" t="s">
        <v>96</v>
      </c>
      <c r="E609" s="3" t="s">
        <v>189</v>
      </c>
      <c r="F609" s="3" t="s">
        <v>839</v>
      </c>
      <c r="G609" s="3">
        <v>2012</v>
      </c>
      <c r="H609" s="3" t="s">
        <v>611</v>
      </c>
    </row>
    <row r="610" spans="3:8">
      <c r="C610" s="3" t="s">
        <v>1378</v>
      </c>
      <c r="D610" s="3" t="s">
        <v>123</v>
      </c>
      <c r="E610" s="3" t="s">
        <v>177</v>
      </c>
      <c r="F610" s="3" t="s">
        <v>617</v>
      </c>
      <c r="G610" s="3">
        <v>2012</v>
      </c>
      <c r="H610" s="3" t="s">
        <v>611</v>
      </c>
    </row>
    <row r="611" spans="3:8">
      <c r="C611" s="3" t="s">
        <v>1379</v>
      </c>
      <c r="D611" s="3" t="s">
        <v>125</v>
      </c>
      <c r="E611" s="3" t="s">
        <v>149</v>
      </c>
      <c r="F611" s="3" t="s">
        <v>748</v>
      </c>
      <c r="G611" s="3">
        <v>2012</v>
      </c>
      <c r="H611" s="3" t="s">
        <v>611</v>
      </c>
    </row>
    <row r="612" spans="3:8">
      <c r="C612" s="3" t="s">
        <v>1380</v>
      </c>
      <c r="D612" s="3" t="s">
        <v>96</v>
      </c>
      <c r="E612" s="3" t="s">
        <v>177</v>
      </c>
      <c r="F612" s="3" t="s">
        <v>1381</v>
      </c>
      <c r="G612" s="3">
        <v>2012</v>
      </c>
      <c r="H612" s="3" t="s">
        <v>611</v>
      </c>
    </row>
    <row r="613" spans="3:8">
      <c r="C613" s="3" t="s">
        <v>1382</v>
      </c>
      <c r="D613" s="3" t="s">
        <v>116</v>
      </c>
      <c r="E613" s="3" t="s">
        <v>76</v>
      </c>
      <c r="F613" s="3" t="s">
        <v>1383</v>
      </c>
      <c r="G613" s="3">
        <v>2012</v>
      </c>
      <c r="H613" s="3" t="s">
        <v>611</v>
      </c>
    </row>
    <row r="614" spans="3:8">
      <c r="C614" s="3" t="s">
        <v>1384</v>
      </c>
      <c r="D614" s="3" t="s">
        <v>115</v>
      </c>
      <c r="E614" s="3" t="s">
        <v>70</v>
      </c>
      <c r="F614" s="3" t="s">
        <v>734</v>
      </c>
      <c r="G614" s="3">
        <v>2012</v>
      </c>
      <c r="H614" s="3" t="s">
        <v>611</v>
      </c>
    </row>
    <row r="615" spans="3:8">
      <c r="C615" s="3" t="s">
        <v>1385</v>
      </c>
      <c r="D615" s="3" t="s">
        <v>132</v>
      </c>
      <c r="E615" s="3" t="s">
        <v>75</v>
      </c>
      <c r="F615" s="3" t="s">
        <v>615</v>
      </c>
      <c r="G615" s="3">
        <v>2012</v>
      </c>
      <c r="H615" s="3" t="s">
        <v>611</v>
      </c>
    </row>
    <row r="616" spans="3:8">
      <c r="C616" s="3" t="s">
        <v>1386</v>
      </c>
      <c r="D616" s="3" t="s">
        <v>125</v>
      </c>
      <c r="E616" s="3" t="s">
        <v>184</v>
      </c>
      <c r="F616" s="3" t="s">
        <v>1286</v>
      </c>
      <c r="G616" s="3">
        <v>2012</v>
      </c>
      <c r="H616" s="3" t="s">
        <v>611</v>
      </c>
    </row>
    <row r="617" spans="3:8">
      <c r="C617" s="3" t="s">
        <v>1387</v>
      </c>
      <c r="D617" s="3" t="s">
        <v>130</v>
      </c>
      <c r="E617" s="3" t="s">
        <v>188</v>
      </c>
      <c r="F617" s="3" t="s">
        <v>1331</v>
      </c>
      <c r="G617" s="3">
        <v>2012</v>
      </c>
      <c r="H617" s="3" t="s">
        <v>611</v>
      </c>
    </row>
    <row r="618" spans="3:8">
      <c r="C618" s="3" t="s">
        <v>1388</v>
      </c>
      <c r="D618" s="3" t="s">
        <v>123</v>
      </c>
      <c r="E618" s="3" t="s">
        <v>200</v>
      </c>
      <c r="F618" s="3" t="s">
        <v>1196</v>
      </c>
      <c r="G618" s="3">
        <v>2012</v>
      </c>
      <c r="H618" s="3" t="s">
        <v>611</v>
      </c>
    </row>
    <row r="619" spans="3:8">
      <c r="C619" s="3" t="s">
        <v>1389</v>
      </c>
      <c r="D619" s="3" t="s">
        <v>123</v>
      </c>
      <c r="E619" s="3" t="s">
        <v>200</v>
      </c>
      <c r="F619" s="3" t="s">
        <v>1196</v>
      </c>
      <c r="G619" s="3">
        <v>2012</v>
      </c>
      <c r="H619" s="3" t="s">
        <v>611</v>
      </c>
    </row>
    <row r="620" spans="3:8">
      <c r="C620" s="3" t="s">
        <v>1390</v>
      </c>
      <c r="D620" s="3" t="s">
        <v>94</v>
      </c>
      <c r="E620" s="3" t="s">
        <v>154</v>
      </c>
      <c r="F620" s="3" t="s">
        <v>658</v>
      </c>
      <c r="G620" s="3">
        <v>2012</v>
      </c>
      <c r="H620" s="3" t="s">
        <v>611</v>
      </c>
    </row>
    <row r="621" spans="3:8">
      <c r="C621" s="3" t="s">
        <v>1391</v>
      </c>
      <c r="D621" s="3" t="s">
        <v>98</v>
      </c>
      <c r="E621" s="3" t="s">
        <v>188</v>
      </c>
      <c r="F621" s="3" t="s">
        <v>1338</v>
      </c>
      <c r="G621" s="3">
        <v>2012</v>
      </c>
      <c r="H621" s="3" t="s">
        <v>611</v>
      </c>
    </row>
    <row r="622" spans="3:8">
      <c r="C622" s="3" t="s">
        <v>1392</v>
      </c>
      <c r="D622" s="3" t="s">
        <v>126</v>
      </c>
      <c r="E622" s="3" t="s">
        <v>172</v>
      </c>
      <c r="F622" s="3" t="s">
        <v>605</v>
      </c>
      <c r="G622" s="3">
        <v>2012</v>
      </c>
      <c r="H622" s="3" t="s">
        <v>611</v>
      </c>
    </row>
    <row r="623" spans="3:8">
      <c r="C623" s="3" t="s">
        <v>1393</v>
      </c>
      <c r="D623" s="3" t="s">
        <v>94</v>
      </c>
      <c r="E623" s="3" t="s">
        <v>169</v>
      </c>
      <c r="F623" s="3" t="s">
        <v>1220</v>
      </c>
      <c r="G623" s="3">
        <v>2012</v>
      </c>
      <c r="H623" s="3" t="s">
        <v>611</v>
      </c>
    </row>
    <row r="624" spans="3:8">
      <c r="C624" s="3" t="s">
        <v>1394</v>
      </c>
      <c r="D624" s="3" t="s">
        <v>140</v>
      </c>
      <c r="E624" s="3" t="s">
        <v>180</v>
      </c>
      <c r="F624" s="3" t="s">
        <v>1395</v>
      </c>
      <c r="G624" s="3">
        <v>2012</v>
      </c>
      <c r="H624" s="3" t="s">
        <v>611</v>
      </c>
    </row>
    <row r="625" spans="3:8">
      <c r="C625" s="3" t="s">
        <v>1396</v>
      </c>
      <c r="D625" s="3" t="s">
        <v>126</v>
      </c>
      <c r="E625" s="3" t="s">
        <v>172</v>
      </c>
      <c r="F625" s="3" t="s">
        <v>605</v>
      </c>
      <c r="G625" s="3">
        <v>2012</v>
      </c>
      <c r="H625" s="3" t="s">
        <v>611</v>
      </c>
    </row>
    <row r="626" spans="3:8">
      <c r="C626" s="3" t="s">
        <v>841</v>
      </c>
      <c r="D626" s="3" t="s">
        <v>111</v>
      </c>
      <c r="E626" s="3" t="s">
        <v>70</v>
      </c>
      <c r="F626" s="3" t="s">
        <v>650</v>
      </c>
      <c r="G626" s="3">
        <v>2012</v>
      </c>
      <c r="H626" s="3" t="s">
        <v>611</v>
      </c>
    </row>
    <row r="627" spans="3:8">
      <c r="C627" s="3" t="s">
        <v>1397</v>
      </c>
      <c r="D627" s="3" t="s">
        <v>144</v>
      </c>
      <c r="E627" s="3" t="s">
        <v>203</v>
      </c>
      <c r="F627" s="3" t="s">
        <v>601</v>
      </c>
      <c r="G627" s="3">
        <v>2012</v>
      </c>
      <c r="H627" s="3" t="s">
        <v>611</v>
      </c>
    </row>
    <row r="628" spans="3:8">
      <c r="C628" s="3" t="s">
        <v>1398</v>
      </c>
      <c r="D628" s="3" t="s">
        <v>126</v>
      </c>
      <c r="E628" s="3" t="s">
        <v>172</v>
      </c>
      <c r="F628" s="3" t="s">
        <v>605</v>
      </c>
      <c r="G628" s="3">
        <v>2012</v>
      </c>
      <c r="H628" s="3" t="s">
        <v>611</v>
      </c>
    </row>
    <row r="629" spans="3:8">
      <c r="C629" s="3" t="s">
        <v>1399</v>
      </c>
      <c r="D629" s="3" t="s">
        <v>94</v>
      </c>
      <c r="E629" s="3" t="s">
        <v>169</v>
      </c>
      <c r="F629" s="3" t="s">
        <v>1220</v>
      </c>
      <c r="G629" s="3">
        <v>2012</v>
      </c>
      <c r="H629" s="3" t="s">
        <v>611</v>
      </c>
    </row>
    <row r="630" spans="3:8">
      <c r="C630" s="3" t="s">
        <v>1400</v>
      </c>
      <c r="D630" s="3" t="s">
        <v>208</v>
      </c>
      <c r="E630" s="3" t="s">
        <v>207</v>
      </c>
      <c r="F630" s="3" t="s">
        <v>1401</v>
      </c>
      <c r="G630" s="3">
        <v>2012</v>
      </c>
      <c r="H630" s="3" t="s">
        <v>611</v>
      </c>
    </row>
    <row r="631" spans="3:8">
      <c r="C631" s="3" t="s">
        <v>1402</v>
      </c>
      <c r="D631" s="3" t="s">
        <v>126</v>
      </c>
      <c r="E631" s="3" t="s">
        <v>172</v>
      </c>
      <c r="F631" s="3" t="s">
        <v>605</v>
      </c>
      <c r="G631" s="3">
        <v>2012</v>
      </c>
      <c r="H631" s="3" t="s">
        <v>611</v>
      </c>
    </row>
    <row r="632" spans="3:8">
      <c r="C632" s="3" t="s">
        <v>1403</v>
      </c>
      <c r="D632" s="3" t="s">
        <v>94</v>
      </c>
      <c r="E632" s="3" t="s">
        <v>169</v>
      </c>
      <c r="F632" s="3" t="s">
        <v>1220</v>
      </c>
      <c r="G632" s="3">
        <v>2012</v>
      </c>
      <c r="H632" s="3" t="s">
        <v>611</v>
      </c>
    </row>
    <row r="633" spans="3:8">
      <c r="C633" s="3" t="s">
        <v>829</v>
      </c>
      <c r="D633" s="3" t="s">
        <v>116</v>
      </c>
      <c r="E633" s="3" t="s">
        <v>154</v>
      </c>
      <c r="F633" s="3" t="s">
        <v>830</v>
      </c>
      <c r="G633" s="3">
        <v>2012</v>
      </c>
      <c r="H633" s="3" t="s">
        <v>611</v>
      </c>
    </row>
    <row r="634" spans="3:8">
      <c r="C634" s="3" t="s">
        <v>1404</v>
      </c>
      <c r="D634" s="3" t="s">
        <v>96</v>
      </c>
      <c r="E634" s="3" t="s">
        <v>161</v>
      </c>
      <c r="F634" s="3" t="s">
        <v>1405</v>
      </c>
      <c r="G634" s="3">
        <v>2012</v>
      </c>
      <c r="H634" s="3" t="s">
        <v>611</v>
      </c>
    </row>
    <row r="635" spans="3:8">
      <c r="C635" s="3" t="s">
        <v>1406</v>
      </c>
      <c r="D635" s="3" t="s">
        <v>96</v>
      </c>
      <c r="E635" s="3" t="s">
        <v>189</v>
      </c>
      <c r="F635" s="3" t="s">
        <v>716</v>
      </c>
      <c r="G635" s="3">
        <v>2012</v>
      </c>
      <c r="H635" s="3" t="s">
        <v>611</v>
      </c>
    </row>
    <row r="636" spans="3:8">
      <c r="C636" s="3" t="s">
        <v>1407</v>
      </c>
      <c r="D636" s="3" t="s">
        <v>118</v>
      </c>
      <c r="E636" s="3" t="s">
        <v>70</v>
      </c>
      <c r="F636" s="3" t="s">
        <v>1288</v>
      </c>
      <c r="G636" s="3">
        <v>2012</v>
      </c>
      <c r="H636" s="3" t="s">
        <v>611</v>
      </c>
    </row>
    <row r="637" spans="3:8">
      <c r="C637" s="3" t="s">
        <v>978</v>
      </c>
      <c r="D637" s="3" t="s">
        <v>116</v>
      </c>
      <c r="E637" s="3" t="s">
        <v>161</v>
      </c>
      <c r="F637" s="3" t="s">
        <v>979</v>
      </c>
      <c r="G637" s="3">
        <v>2012</v>
      </c>
      <c r="H637" s="3" t="s">
        <v>611</v>
      </c>
    </row>
    <row r="638" spans="3:8">
      <c r="C638" s="3" t="s">
        <v>1408</v>
      </c>
      <c r="D638" s="3" t="s">
        <v>87</v>
      </c>
      <c r="E638" s="3" t="s">
        <v>70</v>
      </c>
      <c r="F638" s="3" t="s">
        <v>678</v>
      </c>
      <c r="G638" s="3">
        <v>2012</v>
      </c>
      <c r="H638" s="3" t="s">
        <v>611</v>
      </c>
    </row>
    <row r="639" spans="3:8">
      <c r="C639" s="3" t="s">
        <v>1315</v>
      </c>
      <c r="D639" s="3" t="s">
        <v>97</v>
      </c>
      <c r="E639" s="3" t="s">
        <v>189</v>
      </c>
      <c r="F639" s="3" t="s">
        <v>1316</v>
      </c>
      <c r="G639" s="3">
        <v>2012</v>
      </c>
      <c r="H639" s="3" t="s">
        <v>611</v>
      </c>
    </row>
    <row r="640" spans="3:8">
      <c r="C640" s="3" t="s">
        <v>1409</v>
      </c>
      <c r="D640" s="3" t="s">
        <v>140</v>
      </c>
      <c r="E640" s="3" t="s">
        <v>77</v>
      </c>
      <c r="F640" s="3" t="s">
        <v>1410</v>
      </c>
      <c r="G640" s="3">
        <v>2012</v>
      </c>
      <c r="H640" s="3" t="s">
        <v>611</v>
      </c>
    </row>
    <row r="641" spans="3:8">
      <c r="C641" s="3" t="s">
        <v>1411</v>
      </c>
      <c r="D641" s="3" t="s">
        <v>111</v>
      </c>
      <c r="E641" s="3" t="s">
        <v>70</v>
      </c>
      <c r="F641" s="3" t="s">
        <v>650</v>
      </c>
      <c r="G641" s="3">
        <v>2012</v>
      </c>
      <c r="H641" s="3" t="s">
        <v>611</v>
      </c>
    </row>
    <row r="642" spans="3:8">
      <c r="C642" s="3" t="s">
        <v>1412</v>
      </c>
      <c r="D642" s="3" t="s">
        <v>86</v>
      </c>
      <c r="E642" s="3" t="s">
        <v>177</v>
      </c>
      <c r="F642" s="3" t="s">
        <v>1413</v>
      </c>
      <c r="G642" s="3">
        <v>2012</v>
      </c>
      <c r="H642" s="3" t="s">
        <v>611</v>
      </c>
    </row>
    <row r="643" spans="3:8">
      <c r="C643" s="3" t="s">
        <v>829</v>
      </c>
      <c r="D643" s="3" t="s">
        <v>116</v>
      </c>
      <c r="E643" s="3" t="s">
        <v>154</v>
      </c>
      <c r="F643" s="3" t="s">
        <v>722</v>
      </c>
      <c r="G643" s="3">
        <v>2012</v>
      </c>
      <c r="H643" s="3" t="s">
        <v>611</v>
      </c>
    </row>
    <row r="644" spans="3:8">
      <c r="C644" s="3" t="s">
        <v>1414</v>
      </c>
      <c r="D644" s="3" t="s">
        <v>132</v>
      </c>
      <c r="E644" s="3" t="s">
        <v>75</v>
      </c>
      <c r="F644" s="3" t="s">
        <v>615</v>
      </c>
      <c r="G644" s="3">
        <v>2012</v>
      </c>
      <c r="H644" s="3" t="s">
        <v>611</v>
      </c>
    </row>
    <row r="645" spans="3:8">
      <c r="C645" s="3" t="s">
        <v>1415</v>
      </c>
      <c r="D645" s="3" t="s">
        <v>132</v>
      </c>
      <c r="E645" s="3" t="s">
        <v>75</v>
      </c>
      <c r="F645" s="3" t="s">
        <v>615</v>
      </c>
      <c r="G645" s="3">
        <v>2012</v>
      </c>
      <c r="H645" s="3" t="s">
        <v>611</v>
      </c>
    </row>
    <row r="646" spans="3:8">
      <c r="C646" s="3" t="s">
        <v>1416</v>
      </c>
      <c r="D646" s="3" t="s">
        <v>126</v>
      </c>
      <c r="E646" s="3" t="s">
        <v>172</v>
      </c>
      <c r="F646" s="3" t="s">
        <v>605</v>
      </c>
      <c r="G646" s="3">
        <v>2012</v>
      </c>
      <c r="H646" s="3" t="s">
        <v>611</v>
      </c>
    </row>
    <row r="647" spans="3:8">
      <c r="C647" s="3" t="s">
        <v>1417</v>
      </c>
      <c r="D647" s="3" t="s">
        <v>94</v>
      </c>
      <c r="E647" s="3" t="s">
        <v>169</v>
      </c>
      <c r="F647" s="3" t="s">
        <v>1220</v>
      </c>
      <c r="G647" s="3">
        <v>2012</v>
      </c>
      <c r="H647" s="3" t="s">
        <v>611</v>
      </c>
    </row>
    <row r="648" spans="3:8">
      <c r="C648" s="3" t="s">
        <v>1418</v>
      </c>
      <c r="D648" s="3" t="s">
        <v>125</v>
      </c>
      <c r="E648" s="3" t="s">
        <v>204</v>
      </c>
      <c r="F648" s="3" t="s">
        <v>789</v>
      </c>
      <c r="G648" s="3">
        <v>2012</v>
      </c>
      <c r="H648" s="3" t="s">
        <v>611</v>
      </c>
    </row>
    <row r="649" spans="3:8">
      <c r="C649" s="3" t="s">
        <v>1419</v>
      </c>
      <c r="D649" s="3" t="s">
        <v>94</v>
      </c>
      <c r="E649" s="3" t="s">
        <v>169</v>
      </c>
      <c r="F649" s="3" t="s">
        <v>1220</v>
      </c>
      <c r="G649" s="3">
        <v>2012</v>
      </c>
      <c r="H649" s="3" t="s">
        <v>611</v>
      </c>
    </row>
    <row r="650" spans="3:8">
      <c r="C650" s="3" t="s">
        <v>1420</v>
      </c>
      <c r="D650" s="3" t="s">
        <v>96</v>
      </c>
      <c r="E650" s="3" t="s">
        <v>109</v>
      </c>
      <c r="F650" s="3" t="s">
        <v>640</v>
      </c>
      <c r="G650" s="3">
        <v>2012</v>
      </c>
      <c r="H650" s="3" t="s">
        <v>611</v>
      </c>
    </row>
    <row r="651" spans="3:8">
      <c r="C651" s="3" t="s">
        <v>1421</v>
      </c>
      <c r="D651" s="3" t="s">
        <v>93</v>
      </c>
      <c r="E651" s="3" t="s">
        <v>207</v>
      </c>
      <c r="F651" s="3" t="s">
        <v>1422</v>
      </c>
      <c r="G651" s="3">
        <v>2012</v>
      </c>
      <c r="H651" s="3" t="s">
        <v>611</v>
      </c>
    </row>
    <row r="652" spans="3:8">
      <c r="C652" s="3" t="s">
        <v>1423</v>
      </c>
      <c r="D652" s="3" t="s">
        <v>115</v>
      </c>
      <c r="E652" s="3" t="s">
        <v>70</v>
      </c>
      <c r="F652" s="3" t="s">
        <v>853</v>
      </c>
      <c r="G652" s="3">
        <v>2012</v>
      </c>
      <c r="H652" s="3" t="s">
        <v>611</v>
      </c>
    </row>
    <row r="653" spans="3:8">
      <c r="C653" s="3" t="s">
        <v>1424</v>
      </c>
      <c r="D653" s="3" t="s">
        <v>94</v>
      </c>
      <c r="E653" s="3" t="s">
        <v>169</v>
      </c>
      <c r="F653" s="3" t="s">
        <v>1220</v>
      </c>
      <c r="G653" s="3">
        <v>2012</v>
      </c>
      <c r="H653" s="3" t="s">
        <v>611</v>
      </c>
    </row>
    <row r="654" spans="3:8">
      <c r="C654" s="3" t="s">
        <v>1425</v>
      </c>
      <c r="D654" s="3" t="s">
        <v>150</v>
      </c>
      <c r="E654" s="3" t="s">
        <v>204</v>
      </c>
      <c r="F654" s="3" t="s">
        <v>874</v>
      </c>
      <c r="G654" s="3">
        <v>2012</v>
      </c>
      <c r="H654" s="3" t="s">
        <v>611</v>
      </c>
    </row>
    <row r="655" spans="3:8">
      <c r="C655" s="3" t="s">
        <v>1426</v>
      </c>
      <c r="D655" s="3" t="s">
        <v>123</v>
      </c>
      <c r="E655" s="3" t="s">
        <v>200</v>
      </c>
      <c r="F655" s="3" t="s">
        <v>1196</v>
      </c>
      <c r="G655" s="3">
        <v>2012</v>
      </c>
      <c r="H655" s="3" t="s">
        <v>611</v>
      </c>
    </row>
    <row r="656" spans="3:8">
      <c r="C656" s="3" t="s">
        <v>1427</v>
      </c>
      <c r="D656" s="3" t="s">
        <v>120</v>
      </c>
      <c r="E656" s="3" t="s">
        <v>184</v>
      </c>
      <c r="F656" s="3" t="s">
        <v>628</v>
      </c>
      <c r="G656" s="3">
        <v>2012</v>
      </c>
      <c r="H656" s="3" t="s">
        <v>611</v>
      </c>
    </row>
    <row r="657" spans="3:8">
      <c r="C657" s="3" t="s">
        <v>1428</v>
      </c>
      <c r="D657" s="3" t="s">
        <v>206</v>
      </c>
      <c r="E657" s="3" t="s">
        <v>70</v>
      </c>
      <c r="F657" s="3" t="s">
        <v>636</v>
      </c>
      <c r="G657" s="3">
        <v>2012</v>
      </c>
      <c r="H657" s="3" t="s">
        <v>611</v>
      </c>
    </row>
    <row r="658" spans="3:8">
      <c r="C658" s="3" t="s">
        <v>1429</v>
      </c>
      <c r="D658" s="3" t="s">
        <v>130</v>
      </c>
      <c r="E658" s="3" t="s">
        <v>66</v>
      </c>
      <c r="F658" s="3" t="s">
        <v>1430</v>
      </c>
      <c r="G658" s="3">
        <v>2012</v>
      </c>
      <c r="H658" s="3" t="s">
        <v>611</v>
      </c>
    </row>
    <row r="659" spans="3:8">
      <c r="C659" s="3" t="s">
        <v>1431</v>
      </c>
      <c r="D659" s="3" t="s">
        <v>126</v>
      </c>
      <c r="E659" s="3" t="s">
        <v>172</v>
      </c>
      <c r="F659" s="3" t="s">
        <v>605</v>
      </c>
      <c r="G659" s="3">
        <v>2012</v>
      </c>
      <c r="H659" s="3" t="s">
        <v>611</v>
      </c>
    </row>
    <row r="660" spans="3:8">
      <c r="C660" s="3" t="s">
        <v>1432</v>
      </c>
      <c r="D660" s="3" t="s">
        <v>124</v>
      </c>
      <c r="E660" s="3" t="s">
        <v>184</v>
      </c>
      <c r="F660" s="3" t="s">
        <v>758</v>
      </c>
      <c r="G660" s="3">
        <v>2012</v>
      </c>
      <c r="H660" s="3" t="s">
        <v>611</v>
      </c>
    </row>
    <row r="661" spans="3:8">
      <c r="C661" s="3" t="s">
        <v>898</v>
      </c>
      <c r="D661" s="3" t="s">
        <v>124</v>
      </c>
      <c r="E661" s="3" t="s">
        <v>184</v>
      </c>
      <c r="F661" s="3" t="s">
        <v>899</v>
      </c>
      <c r="G661" s="3">
        <v>2012</v>
      </c>
      <c r="H661" s="3" t="s">
        <v>611</v>
      </c>
    </row>
    <row r="662" spans="3:8">
      <c r="C662" s="3" t="s">
        <v>1433</v>
      </c>
      <c r="D662" s="3" t="s">
        <v>96</v>
      </c>
      <c r="E662" s="3" t="s">
        <v>161</v>
      </c>
      <c r="F662" s="3" t="s">
        <v>1224</v>
      </c>
      <c r="G662" s="3">
        <v>2012</v>
      </c>
      <c r="H662" s="3" t="s">
        <v>611</v>
      </c>
    </row>
    <row r="663" spans="3:8">
      <c r="C663" s="3" t="s">
        <v>1434</v>
      </c>
      <c r="D663" s="3" t="s">
        <v>123</v>
      </c>
      <c r="E663" s="3" t="s">
        <v>76</v>
      </c>
      <c r="F663" s="3" t="s">
        <v>895</v>
      </c>
      <c r="G663" s="3">
        <v>2012</v>
      </c>
      <c r="H663" s="3" t="s">
        <v>611</v>
      </c>
    </row>
    <row r="664" spans="3:8">
      <c r="C664" s="3" t="s">
        <v>1435</v>
      </c>
      <c r="D664" s="3" t="s">
        <v>144</v>
      </c>
      <c r="E664" s="3" t="s">
        <v>203</v>
      </c>
      <c r="F664" s="3" t="s">
        <v>601</v>
      </c>
      <c r="G664" s="3">
        <v>2012</v>
      </c>
      <c r="H664" s="3" t="s">
        <v>611</v>
      </c>
    </row>
    <row r="665" spans="3:8">
      <c r="C665" s="3" t="s">
        <v>946</v>
      </c>
      <c r="D665" s="3" t="s">
        <v>86</v>
      </c>
      <c r="E665" s="3" t="s">
        <v>149</v>
      </c>
      <c r="F665" s="3" t="s">
        <v>661</v>
      </c>
      <c r="G665" s="3">
        <v>2012</v>
      </c>
      <c r="H665" s="3" t="s">
        <v>611</v>
      </c>
    </row>
    <row r="666" spans="3:8">
      <c r="C666" s="3" t="s">
        <v>1314</v>
      </c>
      <c r="D666" s="3" t="s">
        <v>126</v>
      </c>
      <c r="E666" s="3" t="s">
        <v>77</v>
      </c>
      <c r="F666" s="3" t="s">
        <v>799</v>
      </c>
      <c r="G666" s="3">
        <v>2012</v>
      </c>
      <c r="H666" s="3" t="s">
        <v>611</v>
      </c>
    </row>
    <row r="667" spans="3:8">
      <c r="C667" s="3" t="s">
        <v>1436</v>
      </c>
      <c r="D667" s="3" t="s">
        <v>96</v>
      </c>
      <c r="E667" s="3" t="s">
        <v>207</v>
      </c>
      <c r="F667" s="3" t="s">
        <v>975</v>
      </c>
      <c r="G667" s="3">
        <v>2012</v>
      </c>
      <c r="H667" s="3" t="s">
        <v>611</v>
      </c>
    </row>
    <row r="668" spans="3:8">
      <c r="C668" s="3" t="s">
        <v>1437</v>
      </c>
      <c r="D668" s="3" t="s">
        <v>93</v>
      </c>
      <c r="E668" s="3" t="s">
        <v>207</v>
      </c>
      <c r="F668" s="3" t="s">
        <v>750</v>
      </c>
      <c r="G668" s="3">
        <v>2012</v>
      </c>
      <c r="H668" s="3" t="s">
        <v>611</v>
      </c>
    </row>
    <row r="669" spans="3:8">
      <c r="C669" s="3" t="s">
        <v>1438</v>
      </c>
      <c r="D669" s="3" t="s">
        <v>115</v>
      </c>
      <c r="E669" s="3" t="s">
        <v>70</v>
      </c>
      <c r="F669" s="3" t="s">
        <v>877</v>
      </c>
      <c r="G669" s="3">
        <v>2012</v>
      </c>
      <c r="H669" s="3" t="s">
        <v>611</v>
      </c>
    </row>
    <row r="670" spans="3:8">
      <c r="C670" s="3" t="s">
        <v>1439</v>
      </c>
      <c r="D670" s="3" t="s">
        <v>118</v>
      </c>
      <c r="E670" s="3" t="s">
        <v>70</v>
      </c>
      <c r="F670" s="3" t="s">
        <v>1288</v>
      </c>
      <c r="G670" s="3">
        <v>2012</v>
      </c>
      <c r="H670" s="3" t="s">
        <v>611</v>
      </c>
    </row>
    <row r="671" spans="3:8">
      <c r="C671" s="3" t="s">
        <v>1440</v>
      </c>
      <c r="D671" s="3" t="s">
        <v>1441</v>
      </c>
      <c r="E671" s="3" t="s">
        <v>70</v>
      </c>
      <c r="F671" s="3" t="s">
        <v>855</v>
      </c>
      <c r="G671" s="3">
        <v>2012</v>
      </c>
      <c r="H671" s="3" t="s">
        <v>611</v>
      </c>
    </row>
    <row r="672" spans="3:8">
      <c r="C672" s="3" t="s">
        <v>928</v>
      </c>
      <c r="D672" s="3" t="s">
        <v>93</v>
      </c>
      <c r="E672" s="3" t="s">
        <v>76</v>
      </c>
      <c r="F672" s="3" t="s">
        <v>940</v>
      </c>
      <c r="G672" s="3">
        <v>2012</v>
      </c>
      <c r="H672" s="3" t="s">
        <v>611</v>
      </c>
    </row>
    <row r="673" spans="3:8">
      <c r="C673" s="3" t="s">
        <v>1442</v>
      </c>
      <c r="D673" s="3" t="s">
        <v>120</v>
      </c>
      <c r="E673" s="3" t="s">
        <v>184</v>
      </c>
      <c r="F673" s="3" t="s">
        <v>628</v>
      </c>
      <c r="G673" s="3">
        <v>2012</v>
      </c>
      <c r="H673" s="3" t="s">
        <v>611</v>
      </c>
    </row>
    <row r="674" spans="3:8">
      <c r="C674" s="3" t="s">
        <v>1443</v>
      </c>
      <c r="D674" s="3" t="s">
        <v>153</v>
      </c>
      <c r="E674" s="3" t="s">
        <v>207</v>
      </c>
      <c r="F674" s="3" t="s">
        <v>833</v>
      </c>
      <c r="G674" s="3">
        <v>2012</v>
      </c>
      <c r="H674" s="3" t="s">
        <v>611</v>
      </c>
    </row>
    <row r="675" spans="3:8">
      <c r="C675" s="3" t="s">
        <v>1444</v>
      </c>
      <c r="D675" s="3" t="s">
        <v>99</v>
      </c>
      <c r="E675" s="3" t="s">
        <v>104</v>
      </c>
      <c r="F675" s="3" t="s">
        <v>1445</v>
      </c>
      <c r="G675" s="3">
        <v>2010</v>
      </c>
      <c r="H675" s="3" t="s">
        <v>611</v>
      </c>
    </row>
    <row r="676" spans="3:8">
      <c r="C676" s="3" t="s">
        <v>1446</v>
      </c>
      <c r="D676" s="3" t="s">
        <v>82</v>
      </c>
      <c r="E676" s="3" t="s">
        <v>181</v>
      </c>
      <c r="F676" s="3" t="s">
        <v>1077</v>
      </c>
      <c r="G676" s="3">
        <v>2010</v>
      </c>
      <c r="H676" s="3" t="s">
        <v>611</v>
      </c>
    </row>
    <row r="677" spans="3:8">
      <c r="C677" s="3" t="s">
        <v>1447</v>
      </c>
      <c r="D677" s="3" t="s">
        <v>84</v>
      </c>
      <c r="E677" s="3" t="s">
        <v>158</v>
      </c>
      <c r="F677" s="3" t="s">
        <v>1119</v>
      </c>
      <c r="G677" s="3">
        <v>2010</v>
      </c>
      <c r="H677" s="3" t="s">
        <v>611</v>
      </c>
    </row>
    <row r="678" spans="3:8">
      <c r="C678" s="3" t="s">
        <v>1071</v>
      </c>
      <c r="D678" s="3" t="s">
        <v>84</v>
      </c>
      <c r="E678" s="3" t="s">
        <v>176</v>
      </c>
      <c r="F678" s="3" t="s">
        <v>1039</v>
      </c>
      <c r="G678" s="3">
        <v>2010</v>
      </c>
      <c r="H678" s="3" t="s">
        <v>611</v>
      </c>
    </row>
    <row r="679" spans="3:8">
      <c r="C679" s="3" t="s">
        <v>1054</v>
      </c>
      <c r="D679" s="3" t="s">
        <v>98</v>
      </c>
      <c r="E679" s="3" t="s">
        <v>157</v>
      </c>
      <c r="F679" s="3" t="s">
        <v>1080</v>
      </c>
      <c r="G679" s="3">
        <v>2010</v>
      </c>
      <c r="H679" s="3" t="s">
        <v>611</v>
      </c>
    </row>
    <row r="680" spans="3:8">
      <c r="C680" s="3" t="s">
        <v>1050</v>
      </c>
      <c r="D680" s="3" t="s">
        <v>98</v>
      </c>
      <c r="E680" s="3" t="s">
        <v>157</v>
      </c>
      <c r="F680" s="3" t="s">
        <v>1051</v>
      </c>
      <c r="G680" s="3">
        <v>2010</v>
      </c>
      <c r="H680" s="3" t="s">
        <v>611</v>
      </c>
    </row>
    <row r="681" spans="3:8">
      <c r="C681" s="3" t="s">
        <v>1448</v>
      </c>
      <c r="D681" s="3" t="s">
        <v>84</v>
      </c>
      <c r="E681" s="3" t="s">
        <v>176</v>
      </c>
      <c r="F681" s="3" t="s">
        <v>599</v>
      </c>
      <c r="G681" s="3">
        <v>2010</v>
      </c>
      <c r="H681" s="3" t="s">
        <v>611</v>
      </c>
    </row>
    <row r="682" spans="3:8">
      <c r="C682" s="3" t="s">
        <v>1449</v>
      </c>
      <c r="D682" s="3" t="s">
        <v>82</v>
      </c>
      <c r="E682" s="3" t="s">
        <v>104</v>
      </c>
      <c r="F682" s="3" t="s">
        <v>1146</v>
      </c>
      <c r="G682" s="3">
        <v>2010</v>
      </c>
      <c r="H682" s="3" t="s">
        <v>611</v>
      </c>
    </row>
    <row r="683" spans="3:8">
      <c r="C683" s="3" t="s">
        <v>1052</v>
      </c>
      <c r="D683" s="3" t="s">
        <v>94</v>
      </c>
      <c r="E683" s="3" t="s">
        <v>147</v>
      </c>
      <c r="F683" s="3" t="s">
        <v>1026</v>
      </c>
      <c r="G683" s="3">
        <v>2010</v>
      </c>
      <c r="H683" s="3" t="s">
        <v>611</v>
      </c>
    </row>
    <row r="684" spans="3:8">
      <c r="C684" s="3" t="s">
        <v>1053</v>
      </c>
      <c r="D684" s="3" t="s">
        <v>84</v>
      </c>
      <c r="E684" s="3" t="s">
        <v>176</v>
      </c>
      <c r="F684" s="3" t="s">
        <v>599</v>
      </c>
      <c r="G684" s="3">
        <v>2010</v>
      </c>
      <c r="H684" s="3" t="s">
        <v>611</v>
      </c>
    </row>
    <row r="685" spans="3:8">
      <c r="C685" s="3" t="s">
        <v>1072</v>
      </c>
      <c r="D685" s="3" t="s">
        <v>84</v>
      </c>
      <c r="E685" s="3" t="s">
        <v>176</v>
      </c>
      <c r="F685" s="3" t="s">
        <v>599</v>
      </c>
      <c r="G685" s="3">
        <v>2010</v>
      </c>
      <c r="H685" s="3" t="s">
        <v>611</v>
      </c>
    </row>
    <row r="686" spans="3:8">
      <c r="C686" s="3" t="s">
        <v>1450</v>
      </c>
      <c r="D686" s="3" t="s">
        <v>84</v>
      </c>
      <c r="E686" s="3" t="s">
        <v>191</v>
      </c>
      <c r="F686" s="3" t="s">
        <v>1116</v>
      </c>
      <c r="G686" s="3">
        <v>2010</v>
      </c>
      <c r="H686" s="3" t="s">
        <v>611</v>
      </c>
    </row>
    <row r="687" spans="3:8">
      <c r="C687" s="3" t="s">
        <v>1055</v>
      </c>
      <c r="D687" s="3" t="s">
        <v>126</v>
      </c>
      <c r="E687" s="3" t="s">
        <v>195</v>
      </c>
      <c r="F687" s="3" t="s">
        <v>1056</v>
      </c>
      <c r="G687" s="3">
        <v>2010</v>
      </c>
      <c r="H687" s="3" t="s">
        <v>611</v>
      </c>
    </row>
    <row r="688" spans="3:8">
      <c r="C688" s="3" t="s">
        <v>1451</v>
      </c>
      <c r="D688" s="3" t="s">
        <v>94</v>
      </c>
      <c r="E688" s="3" t="s">
        <v>104</v>
      </c>
      <c r="F688" s="3" t="s">
        <v>1058</v>
      </c>
      <c r="G688" s="3">
        <v>2010</v>
      </c>
      <c r="H688" s="3" t="s">
        <v>611</v>
      </c>
    </row>
    <row r="689" spans="3:8">
      <c r="C689" s="3" t="s">
        <v>1059</v>
      </c>
      <c r="D689" s="3" t="s">
        <v>84</v>
      </c>
      <c r="E689" s="3" t="s">
        <v>176</v>
      </c>
      <c r="F689" s="3" t="s">
        <v>1039</v>
      </c>
      <c r="G689" s="3">
        <v>2010</v>
      </c>
      <c r="H689" s="3" t="s">
        <v>611</v>
      </c>
    </row>
    <row r="690" spans="3:8">
      <c r="C690" s="3" t="s">
        <v>1452</v>
      </c>
      <c r="D690" s="3" t="s">
        <v>84</v>
      </c>
      <c r="E690" s="3" t="s">
        <v>195</v>
      </c>
      <c r="F690" s="3" t="s">
        <v>1453</v>
      </c>
      <c r="G690" s="3">
        <v>2010</v>
      </c>
      <c r="H690" s="3" t="s">
        <v>611</v>
      </c>
    </row>
    <row r="691" spans="3:8">
      <c r="C691" s="3" t="s">
        <v>1061</v>
      </c>
      <c r="D691" s="3" t="s">
        <v>94</v>
      </c>
      <c r="E691" s="3" t="s">
        <v>157</v>
      </c>
      <c r="F691" s="3" t="s">
        <v>1193</v>
      </c>
      <c r="G691" s="3">
        <v>2010</v>
      </c>
      <c r="H691" s="3" t="s">
        <v>611</v>
      </c>
    </row>
    <row r="692" spans="3:8">
      <c r="C692" s="3" t="s">
        <v>1061</v>
      </c>
      <c r="D692" s="3" t="s">
        <v>94</v>
      </c>
      <c r="E692" s="3" t="s">
        <v>157</v>
      </c>
      <c r="F692" s="3" t="s">
        <v>1063</v>
      </c>
      <c r="G692" s="3">
        <v>2010</v>
      </c>
      <c r="H692" s="3" t="s">
        <v>611</v>
      </c>
    </row>
    <row r="693" spans="3:8">
      <c r="C693" s="3" t="s">
        <v>1061</v>
      </c>
      <c r="D693" s="3" t="s">
        <v>94</v>
      </c>
      <c r="E693" s="3" t="s">
        <v>157</v>
      </c>
      <c r="F693" s="3" t="s">
        <v>1028</v>
      </c>
      <c r="G693" s="3">
        <v>2010</v>
      </c>
      <c r="H693" s="3" t="s">
        <v>611</v>
      </c>
    </row>
    <row r="694" spans="3:8">
      <c r="C694" s="3" t="s">
        <v>1454</v>
      </c>
      <c r="D694" s="3" t="s">
        <v>96</v>
      </c>
      <c r="E694" s="3" t="s">
        <v>195</v>
      </c>
      <c r="F694" s="3" t="s">
        <v>1140</v>
      </c>
      <c r="G694" s="3">
        <v>2010</v>
      </c>
      <c r="H694" s="3" t="s">
        <v>611</v>
      </c>
    </row>
    <row r="695" spans="3:8">
      <c r="C695" s="3" t="s">
        <v>1455</v>
      </c>
      <c r="D695" s="3" t="s">
        <v>98</v>
      </c>
      <c r="E695" s="3" t="s">
        <v>147</v>
      </c>
      <c r="F695" s="3" t="s">
        <v>1456</v>
      </c>
      <c r="G695" s="3">
        <v>2010</v>
      </c>
      <c r="H695" s="3" t="s">
        <v>611</v>
      </c>
    </row>
    <row r="696" spans="3:8">
      <c r="C696" s="3" t="s">
        <v>1067</v>
      </c>
      <c r="D696" s="3" t="s">
        <v>94</v>
      </c>
      <c r="E696" s="3" t="s">
        <v>147</v>
      </c>
      <c r="F696" s="3" t="s">
        <v>1457</v>
      </c>
      <c r="G696" s="3">
        <v>2010</v>
      </c>
      <c r="H696" s="3" t="s">
        <v>611</v>
      </c>
    </row>
    <row r="697" spans="3:8">
      <c r="C697" s="3" t="s">
        <v>1458</v>
      </c>
      <c r="D697" s="3" t="s">
        <v>84</v>
      </c>
      <c r="E697" s="3" t="s">
        <v>176</v>
      </c>
      <c r="F697" s="3" t="s">
        <v>1039</v>
      </c>
      <c r="G697" s="3">
        <v>2010</v>
      </c>
      <c r="H697" s="3" t="s">
        <v>611</v>
      </c>
    </row>
    <row r="698" spans="3:8">
      <c r="C698" s="3" t="s">
        <v>1459</v>
      </c>
      <c r="D698" s="3" t="s">
        <v>94</v>
      </c>
      <c r="E698" s="3" t="s">
        <v>157</v>
      </c>
      <c r="F698" s="3" t="s">
        <v>1028</v>
      </c>
      <c r="G698" s="3">
        <v>2010</v>
      </c>
      <c r="H698" s="3" t="s">
        <v>611</v>
      </c>
    </row>
    <row r="699" spans="3:8">
      <c r="C699" s="3" t="s">
        <v>1460</v>
      </c>
      <c r="D699" s="3" t="s">
        <v>84</v>
      </c>
      <c r="E699" s="3" t="s">
        <v>176</v>
      </c>
      <c r="F699" s="3" t="s">
        <v>1039</v>
      </c>
      <c r="G699" s="3">
        <v>2010</v>
      </c>
      <c r="H699" s="3" t="s">
        <v>611</v>
      </c>
    </row>
    <row r="700" spans="3:8">
      <c r="C700" s="3" t="s">
        <v>1461</v>
      </c>
      <c r="D700" s="3" t="s">
        <v>94</v>
      </c>
      <c r="E700" s="3" t="s">
        <v>147</v>
      </c>
      <c r="F700" s="3" t="s">
        <v>1457</v>
      </c>
      <c r="G700" s="3">
        <v>2010</v>
      </c>
      <c r="H700" s="3" t="s">
        <v>611</v>
      </c>
    </row>
    <row r="701" spans="3:8">
      <c r="C701" s="3" t="s">
        <v>1082</v>
      </c>
      <c r="D701" s="3" t="s">
        <v>84</v>
      </c>
      <c r="E701" s="3" t="s">
        <v>191</v>
      </c>
      <c r="F701" s="3" t="s">
        <v>1107</v>
      </c>
      <c r="G701" s="3">
        <v>2010</v>
      </c>
      <c r="H701" s="3" t="s">
        <v>611</v>
      </c>
    </row>
    <row r="702" spans="3:8">
      <c r="C702" s="3" t="s">
        <v>1082</v>
      </c>
      <c r="D702" s="3" t="s">
        <v>84</v>
      </c>
      <c r="E702" s="3" t="s">
        <v>191</v>
      </c>
      <c r="F702" s="3" t="s">
        <v>1116</v>
      </c>
      <c r="G702" s="3">
        <v>2010</v>
      </c>
      <c r="H702" s="3" t="s">
        <v>611</v>
      </c>
    </row>
    <row r="703" spans="3:8">
      <c r="C703" s="3" t="s">
        <v>1022</v>
      </c>
      <c r="D703" s="3" t="s">
        <v>84</v>
      </c>
      <c r="E703" s="3" t="s">
        <v>176</v>
      </c>
      <c r="F703" s="3" t="s">
        <v>599</v>
      </c>
      <c r="G703" s="3">
        <v>2010</v>
      </c>
      <c r="H703" s="3" t="s">
        <v>611</v>
      </c>
    </row>
    <row r="704" spans="3:8">
      <c r="C704" s="3" t="s">
        <v>1462</v>
      </c>
      <c r="D704" s="3" t="s">
        <v>99</v>
      </c>
      <c r="E704" s="3" t="s">
        <v>104</v>
      </c>
      <c r="F704" s="3" t="s">
        <v>1011</v>
      </c>
      <c r="G704" s="3">
        <v>2010</v>
      </c>
      <c r="H704" s="3" t="s">
        <v>611</v>
      </c>
    </row>
    <row r="705" spans="3:8">
      <c r="C705" s="3" t="s">
        <v>1463</v>
      </c>
      <c r="D705" s="3" t="s">
        <v>98</v>
      </c>
      <c r="E705" s="3" t="s">
        <v>158</v>
      </c>
      <c r="F705" s="3" t="s">
        <v>1013</v>
      </c>
      <c r="G705" s="3">
        <v>2010</v>
      </c>
      <c r="H705" s="3" t="s">
        <v>611</v>
      </c>
    </row>
    <row r="706" spans="3:8">
      <c r="C706" s="3" t="s">
        <v>1464</v>
      </c>
      <c r="D706" s="3" t="s">
        <v>98</v>
      </c>
      <c r="E706" s="3" t="s">
        <v>158</v>
      </c>
      <c r="F706" s="3" t="s">
        <v>1013</v>
      </c>
      <c r="G706" s="3">
        <v>2010</v>
      </c>
      <c r="H706" s="3" t="s">
        <v>611</v>
      </c>
    </row>
    <row r="707" spans="3:8">
      <c r="C707" s="3" t="s">
        <v>1465</v>
      </c>
      <c r="D707" s="3" t="s">
        <v>84</v>
      </c>
      <c r="E707" s="3" t="s">
        <v>176</v>
      </c>
      <c r="F707" s="3" t="s">
        <v>1039</v>
      </c>
      <c r="G707" s="3">
        <v>2010</v>
      </c>
      <c r="H707" s="3" t="s">
        <v>611</v>
      </c>
    </row>
    <row r="708" spans="3:8">
      <c r="C708" s="3" t="s">
        <v>1081</v>
      </c>
      <c r="D708" s="3" t="s">
        <v>84</v>
      </c>
      <c r="E708" s="3" t="s">
        <v>176</v>
      </c>
      <c r="F708" s="3" t="s">
        <v>1039</v>
      </c>
      <c r="G708" s="3">
        <v>2010</v>
      </c>
      <c r="H708" s="3" t="s">
        <v>611</v>
      </c>
    </row>
    <row r="709" spans="3:8">
      <c r="C709" s="3" t="s">
        <v>1466</v>
      </c>
      <c r="D709" s="3" t="s">
        <v>84</v>
      </c>
      <c r="E709" s="3" t="s">
        <v>158</v>
      </c>
      <c r="F709" s="3" t="s">
        <v>1119</v>
      </c>
      <c r="G709" s="3">
        <v>2010</v>
      </c>
      <c r="H709" s="3" t="s">
        <v>611</v>
      </c>
    </row>
    <row r="710" spans="3:8">
      <c r="C710" s="3" t="s">
        <v>1467</v>
      </c>
      <c r="D710" s="3" t="s">
        <v>84</v>
      </c>
      <c r="E710" s="3" t="s">
        <v>191</v>
      </c>
      <c r="F710" s="3" t="s">
        <v>1116</v>
      </c>
      <c r="G710" s="3">
        <v>2010</v>
      </c>
      <c r="H710" s="3" t="s">
        <v>611</v>
      </c>
    </row>
    <row r="711" spans="3:8">
      <c r="C711" s="3" t="s">
        <v>1105</v>
      </c>
      <c r="D711" s="3" t="s">
        <v>84</v>
      </c>
      <c r="E711" s="3" t="s">
        <v>176</v>
      </c>
      <c r="F711" s="3" t="s">
        <v>599</v>
      </c>
      <c r="G711" s="3">
        <v>2010</v>
      </c>
      <c r="H711" s="3" t="s">
        <v>611</v>
      </c>
    </row>
    <row r="712" spans="3:8">
      <c r="C712" s="3" t="s">
        <v>1468</v>
      </c>
      <c r="D712" s="3" t="s">
        <v>84</v>
      </c>
      <c r="E712" s="3" t="s">
        <v>195</v>
      </c>
      <c r="F712" s="3" t="s">
        <v>1060</v>
      </c>
      <c r="G712" s="3">
        <v>2010</v>
      </c>
      <c r="H712" s="3" t="s">
        <v>611</v>
      </c>
    </row>
    <row r="713" spans="3:8">
      <c r="C713" s="3" t="s">
        <v>1469</v>
      </c>
      <c r="D713" s="3" t="s">
        <v>84</v>
      </c>
      <c r="E713" s="3" t="s">
        <v>176</v>
      </c>
      <c r="F713" s="3" t="s">
        <v>599</v>
      </c>
      <c r="G713" s="3">
        <v>2010</v>
      </c>
      <c r="H713" s="3" t="s">
        <v>611</v>
      </c>
    </row>
    <row r="714" spans="3:8">
      <c r="C714" s="3" t="s">
        <v>1470</v>
      </c>
      <c r="D714" s="3" t="s">
        <v>84</v>
      </c>
      <c r="E714" s="3" t="s">
        <v>158</v>
      </c>
      <c r="F714" s="3" t="s">
        <v>1119</v>
      </c>
      <c r="G714" s="3">
        <v>2010</v>
      </c>
      <c r="H714" s="3" t="s">
        <v>611</v>
      </c>
    </row>
    <row r="715" spans="3:8">
      <c r="C715" s="3" t="s">
        <v>1090</v>
      </c>
      <c r="D715" s="3" t="s">
        <v>84</v>
      </c>
      <c r="E715" s="3" t="s">
        <v>176</v>
      </c>
      <c r="F715" s="3" t="s">
        <v>599</v>
      </c>
      <c r="G715" s="3">
        <v>2010</v>
      </c>
      <c r="H715" s="3" t="s">
        <v>611</v>
      </c>
    </row>
    <row r="716" spans="3:8">
      <c r="C716" s="3" t="s">
        <v>1471</v>
      </c>
      <c r="D716" s="3" t="s">
        <v>96</v>
      </c>
      <c r="E716" s="3" t="s">
        <v>195</v>
      </c>
      <c r="F716" s="3" t="s">
        <v>1130</v>
      </c>
      <c r="G716" s="3">
        <v>2010</v>
      </c>
      <c r="H716" s="3" t="s">
        <v>611</v>
      </c>
    </row>
    <row r="717" spans="3:8">
      <c r="C717" s="3" t="s">
        <v>1014</v>
      </c>
      <c r="D717" s="3" t="s">
        <v>96</v>
      </c>
      <c r="E717" s="3" t="s">
        <v>195</v>
      </c>
      <c r="F717" s="3" t="s">
        <v>1015</v>
      </c>
      <c r="G717" s="3">
        <v>2010</v>
      </c>
      <c r="H717" s="3" t="s">
        <v>611</v>
      </c>
    </row>
    <row r="718" spans="3:8">
      <c r="C718" s="3" t="s">
        <v>1089</v>
      </c>
      <c r="D718" s="3" t="s">
        <v>84</v>
      </c>
      <c r="E718" s="3" t="s">
        <v>176</v>
      </c>
      <c r="F718" s="3" t="s">
        <v>599</v>
      </c>
      <c r="G718" s="3">
        <v>2010</v>
      </c>
      <c r="H718" s="3" t="s">
        <v>611</v>
      </c>
    </row>
    <row r="719" spans="3:8">
      <c r="C719" s="3" t="s">
        <v>1472</v>
      </c>
      <c r="D719" s="3" t="s">
        <v>84</v>
      </c>
      <c r="E719" s="3" t="s">
        <v>162</v>
      </c>
      <c r="F719" s="3" t="s">
        <v>1473</v>
      </c>
      <c r="G719" s="3">
        <v>2010</v>
      </c>
      <c r="H719" s="3" t="s">
        <v>611</v>
      </c>
    </row>
    <row r="720" spans="3:8">
      <c r="C720" s="3" t="s">
        <v>1474</v>
      </c>
      <c r="D720" s="3" t="s">
        <v>126</v>
      </c>
      <c r="E720" s="3" t="s">
        <v>193</v>
      </c>
      <c r="F720" s="3" t="s">
        <v>1085</v>
      </c>
      <c r="G720" s="3">
        <v>2010</v>
      </c>
      <c r="H720" s="3" t="s">
        <v>611</v>
      </c>
    </row>
    <row r="721" spans="3:8">
      <c r="C721" s="3" t="s">
        <v>1096</v>
      </c>
      <c r="D721" s="3" t="s">
        <v>84</v>
      </c>
      <c r="E721" s="3" t="s">
        <v>176</v>
      </c>
      <c r="F721" s="3" t="s">
        <v>599</v>
      </c>
      <c r="G721" s="3">
        <v>2010</v>
      </c>
      <c r="H721" s="3" t="s">
        <v>611</v>
      </c>
    </row>
    <row r="722" spans="3:8">
      <c r="C722" s="3" t="s">
        <v>1475</v>
      </c>
      <c r="D722" s="3" t="s">
        <v>127</v>
      </c>
      <c r="E722" s="3" t="s">
        <v>167</v>
      </c>
      <c r="F722" s="3" t="s">
        <v>1093</v>
      </c>
      <c r="G722" s="3">
        <v>2010</v>
      </c>
      <c r="H722" s="3" t="s">
        <v>611</v>
      </c>
    </row>
    <row r="723" spans="3:8">
      <c r="C723" s="3" t="s">
        <v>1097</v>
      </c>
      <c r="D723" s="3" t="s">
        <v>84</v>
      </c>
      <c r="E723" s="3" t="s">
        <v>148</v>
      </c>
      <c r="F723" s="3" t="s">
        <v>1098</v>
      </c>
      <c r="G723" s="3">
        <v>2010</v>
      </c>
      <c r="H723" s="3" t="s">
        <v>611</v>
      </c>
    </row>
    <row r="724" spans="3:8">
      <c r="C724" s="3" t="s">
        <v>1476</v>
      </c>
      <c r="D724" s="3" t="s">
        <v>84</v>
      </c>
      <c r="E724" s="3" t="s">
        <v>158</v>
      </c>
      <c r="F724" s="3" t="s">
        <v>1119</v>
      </c>
      <c r="G724" s="3">
        <v>2010</v>
      </c>
      <c r="H724" s="3" t="s">
        <v>611</v>
      </c>
    </row>
    <row r="725" spans="3:8">
      <c r="C725" s="3" t="s">
        <v>1477</v>
      </c>
      <c r="D725" s="3" t="s">
        <v>84</v>
      </c>
      <c r="E725" s="3" t="s">
        <v>176</v>
      </c>
      <c r="F725" s="3" t="s">
        <v>1039</v>
      </c>
      <c r="G725" s="3">
        <v>2010</v>
      </c>
      <c r="H725" s="3" t="s">
        <v>611</v>
      </c>
    </row>
    <row r="726" spans="3:8">
      <c r="C726" s="3" t="s">
        <v>1120</v>
      </c>
      <c r="D726" s="3" t="s">
        <v>84</v>
      </c>
      <c r="E726" s="3" t="s">
        <v>176</v>
      </c>
      <c r="F726" s="3" t="s">
        <v>1039</v>
      </c>
      <c r="G726" s="3">
        <v>2010</v>
      </c>
      <c r="H726" s="3" t="s">
        <v>611</v>
      </c>
    </row>
    <row r="727" spans="3:8">
      <c r="C727" s="3" t="s">
        <v>1478</v>
      </c>
      <c r="D727" s="3" t="s">
        <v>84</v>
      </c>
      <c r="E727" s="3" t="s">
        <v>176</v>
      </c>
      <c r="F727" s="3" t="s">
        <v>1039</v>
      </c>
      <c r="G727" s="3">
        <v>2010</v>
      </c>
      <c r="H727" s="3" t="s">
        <v>611</v>
      </c>
    </row>
    <row r="728" spans="3:8">
      <c r="C728" s="3" t="s">
        <v>1479</v>
      </c>
      <c r="D728" s="3" t="s">
        <v>98</v>
      </c>
      <c r="E728" s="3" t="s">
        <v>157</v>
      </c>
      <c r="F728" s="3" t="s">
        <v>1051</v>
      </c>
      <c r="G728" s="3">
        <v>2010</v>
      </c>
      <c r="H728" s="3" t="s">
        <v>611</v>
      </c>
    </row>
    <row r="729" spans="3:8">
      <c r="C729" s="3" t="s">
        <v>1480</v>
      </c>
      <c r="D729" s="3" t="s">
        <v>99</v>
      </c>
      <c r="E729" s="3" t="s">
        <v>192</v>
      </c>
      <c r="F729" s="3" t="s">
        <v>1170</v>
      </c>
      <c r="G729" s="3">
        <v>2010</v>
      </c>
      <c r="H729" s="3" t="s">
        <v>611</v>
      </c>
    </row>
    <row r="730" spans="3:8">
      <c r="C730" s="3" t="s">
        <v>1480</v>
      </c>
      <c r="D730" s="3" t="s">
        <v>99</v>
      </c>
      <c r="E730" s="3" t="s">
        <v>192</v>
      </c>
      <c r="F730" s="3" t="s">
        <v>1191</v>
      </c>
      <c r="G730" s="3">
        <v>2010</v>
      </c>
      <c r="H730" s="3" t="s">
        <v>611</v>
      </c>
    </row>
    <row r="731" spans="3:8">
      <c r="C731" s="3" t="s">
        <v>1481</v>
      </c>
      <c r="D731" s="3" t="s">
        <v>84</v>
      </c>
      <c r="E731" s="3" t="s">
        <v>195</v>
      </c>
      <c r="F731" s="3" t="s">
        <v>1060</v>
      </c>
      <c r="G731" s="3">
        <v>2010</v>
      </c>
      <c r="H731" s="3" t="s">
        <v>611</v>
      </c>
    </row>
    <row r="732" spans="3:8">
      <c r="C732" s="3" t="s">
        <v>1482</v>
      </c>
      <c r="D732" s="3" t="s">
        <v>82</v>
      </c>
      <c r="E732" s="3" t="s">
        <v>192</v>
      </c>
      <c r="F732" s="3" t="s">
        <v>1483</v>
      </c>
      <c r="G732" s="3">
        <v>2010</v>
      </c>
      <c r="H732" s="3" t="s">
        <v>611</v>
      </c>
    </row>
    <row r="733" spans="3:8">
      <c r="C733" s="3" t="s">
        <v>1484</v>
      </c>
      <c r="D733" s="3" t="s">
        <v>84</v>
      </c>
      <c r="E733" s="3" t="s">
        <v>176</v>
      </c>
      <c r="F733" s="3" t="s">
        <v>1039</v>
      </c>
      <c r="G733" s="3">
        <v>2010</v>
      </c>
      <c r="H733" s="3" t="s">
        <v>611</v>
      </c>
    </row>
    <row r="734" spans="3:8">
      <c r="C734" s="3" t="s">
        <v>1485</v>
      </c>
      <c r="D734" s="3" t="s">
        <v>84</v>
      </c>
      <c r="E734" s="3" t="s">
        <v>191</v>
      </c>
      <c r="F734" s="3" t="s">
        <v>1116</v>
      </c>
      <c r="G734" s="3">
        <v>2010</v>
      </c>
      <c r="H734" s="3" t="s">
        <v>611</v>
      </c>
    </row>
    <row r="735" spans="3:8">
      <c r="C735" s="3" t="s">
        <v>1486</v>
      </c>
      <c r="D735" s="3" t="s">
        <v>84</v>
      </c>
      <c r="E735" s="3" t="s">
        <v>176</v>
      </c>
      <c r="F735" s="3" t="s">
        <v>599</v>
      </c>
      <c r="G735" s="3">
        <v>2010</v>
      </c>
      <c r="H735" s="3" t="s">
        <v>611</v>
      </c>
    </row>
    <row r="736" spans="3:8">
      <c r="C736" s="3" t="s">
        <v>1079</v>
      </c>
      <c r="D736" s="3" t="s">
        <v>114</v>
      </c>
      <c r="E736" s="3" t="s">
        <v>157</v>
      </c>
      <c r="F736" s="3" t="s">
        <v>1062</v>
      </c>
      <c r="G736" s="3">
        <v>2010</v>
      </c>
      <c r="H736" s="3" t="s">
        <v>611</v>
      </c>
    </row>
    <row r="737" spans="3:8">
      <c r="C737" s="3" t="s">
        <v>1487</v>
      </c>
      <c r="D737" s="3" t="s">
        <v>84</v>
      </c>
      <c r="E737" s="3" t="s">
        <v>162</v>
      </c>
      <c r="F737" s="3" t="s">
        <v>1473</v>
      </c>
      <c r="G737" s="3">
        <v>2010</v>
      </c>
      <c r="H737" s="3" t="s">
        <v>611</v>
      </c>
    </row>
    <row r="738" spans="3:8">
      <c r="C738" s="3" t="s">
        <v>1488</v>
      </c>
      <c r="D738" s="3" t="s">
        <v>98</v>
      </c>
      <c r="E738" s="3" t="s">
        <v>158</v>
      </c>
      <c r="F738" s="3" t="s">
        <v>1013</v>
      </c>
      <c r="G738" s="3">
        <v>2010</v>
      </c>
      <c r="H738" s="3" t="s">
        <v>611</v>
      </c>
    </row>
    <row r="739" spans="3:8">
      <c r="C739" s="3" t="s">
        <v>1148</v>
      </c>
      <c r="D739" s="3" t="s">
        <v>84</v>
      </c>
      <c r="E739" s="3" t="s">
        <v>176</v>
      </c>
      <c r="F739" s="3" t="s">
        <v>1039</v>
      </c>
      <c r="G739" s="3">
        <v>2010</v>
      </c>
      <c r="H739" s="3" t="s">
        <v>611</v>
      </c>
    </row>
    <row r="740" spans="3:8">
      <c r="C740" s="3" t="s">
        <v>1143</v>
      </c>
      <c r="D740" s="3" t="s">
        <v>84</v>
      </c>
      <c r="E740" s="3" t="s">
        <v>148</v>
      </c>
      <c r="F740" s="3" t="s">
        <v>1098</v>
      </c>
      <c r="G740" s="3">
        <v>2010</v>
      </c>
      <c r="H740" s="3" t="s">
        <v>611</v>
      </c>
    </row>
    <row r="741" spans="3:8">
      <c r="C741" s="3" t="s">
        <v>1133</v>
      </c>
      <c r="D741" s="3" t="s">
        <v>84</v>
      </c>
      <c r="E741" s="3" t="s">
        <v>176</v>
      </c>
      <c r="F741" s="3" t="s">
        <v>599</v>
      </c>
      <c r="G741" s="3">
        <v>2010</v>
      </c>
      <c r="H741" s="3" t="s">
        <v>611</v>
      </c>
    </row>
    <row r="742" spans="3:8">
      <c r="C742" s="3" t="s">
        <v>1110</v>
      </c>
      <c r="D742" s="3" t="s">
        <v>126</v>
      </c>
      <c r="E742" s="3" t="s">
        <v>195</v>
      </c>
      <c r="F742" s="3" t="s">
        <v>1035</v>
      </c>
      <c r="G742" s="3">
        <v>2010</v>
      </c>
      <c r="H742" s="3" t="s">
        <v>611</v>
      </c>
    </row>
    <row r="743" spans="3:8">
      <c r="C743" s="3" t="s">
        <v>1489</v>
      </c>
      <c r="D743" s="3" t="s">
        <v>84</v>
      </c>
      <c r="E743" s="3" t="s">
        <v>176</v>
      </c>
      <c r="F743" s="3" t="s">
        <v>599</v>
      </c>
      <c r="G743" s="3">
        <v>2010</v>
      </c>
      <c r="H743" s="3" t="s">
        <v>611</v>
      </c>
    </row>
    <row r="744" spans="3:8">
      <c r="C744" s="3" t="s">
        <v>1183</v>
      </c>
      <c r="D744" s="3" t="s">
        <v>84</v>
      </c>
      <c r="E744" s="3" t="s">
        <v>176</v>
      </c>
      <c r="F744" s="3" t="s">
        <v>599</v>
      </c>
      <c r="G744" s="3">
        <v>2010</v>
      </c>
      <c r="H744" s="3" t="s">
        <v>611</v>
      </c>
    </row>
    <row r="745" spans="3:8">
      <c r="C745" s="3" t="s">
        <v>1490</v>
      </c>
      <c r="D745" s="3" t="s">
        <v>94</v>
      </c>
      <c r="E745" s="3" t="s">
        <v>157</v>
      </c>
      <c r="F745" s="3" t="s">
        <v>1028</v>
      </c>
      <c r="G745" s="3">
        <v>2010</v>
      </c>
      <c r="H745" s="3" t="s">
        <v>611</v>
      </c>
    </row>
    <row r="746" spans="3:8">
      <c r="C746" s="3" t="s">
        <v>1491</v>
      </c>
      <c r="D746" s="3" t="s">
        <v>84</v>
      </c>
      <c r="E746" s="3" t="s">
        <v>1492</v>
      </c>
      <c r="F746" s="3" t="s">
        <v>1493</v>
      </c>
      <c r="G746" s="3">
        <v>2010</v>
      </c>
      <c r="H746" s="3" t="s">
        <v>611</v>
      </c>
    </row>
    <row r="747" spans="3:8">
      <c r="C747" s="3" t="s">
        <v>1494</v>
      </c>
      <c r="D747" s="3" t="s">
        <v>82</v>
      </c>
      <c r="E747" s="3" t="s">
        <v>181</v>
      </c>
      <c r="F747" s="3" t="s">
        <v>1077</v>
      </c>
      <c r="G747" s="3">
        <v>2010</v>
      </c>
      <c r="H747" s="3" t="s">
        <v>611</v>
      </c>
    </row>
    <row r="748" spans="3:8">
      <c r="C748" s="3" t="s">
        <v>1495</v>
      </c>
      <c r="D748" s="3" t="s">
        <v>84</v>
      </c>
      <c r="E748" s="3" t="s">
        <v>158</v>
      </c>
      <c r="F748" s="3" t="s">
        <v>1119</v>
      </c>
      <c r="G748" s="3">
        <v>2010</v>
      </c>
      <c r="H748" s="3" t="s">
        <v>611</v>
      </c>
    </row>
    <row r="749" spans="3:8">
      <c r="C749" s="3" t="s">
        <v>1496</v>
      </c>
      <c r="D749" s="3" t="s">
        <v>96</v>
      </c>
      <c r="E749" s="3" t="s">
        <v>191</v>
      </c>
      <c r="F749" s="3" t="s">
        <v>1141</v>
      </c>
      <c r="G749" s="3">
        <v>2010</v>
      </c>
      <c r="H749" s="3" t="s">
        <v>611</v>
      </c>
    </row>
    <row r="750" spans="3:8">
      <c r="C750" s="3" t="s">
        <v>1497</v>
      </c>
      <c r="D750" s="3" t="s">
        <v>84</v>
      </c>
      <c r="E750" s="3" t="s">
        <v>176</v>
      </c>
      <c r="F750" s="3" t="s">
        <v>599</v>
      </c>
      <c r="G750" s="3">
        <v>2010</v>
      </c>
      <c r="H750" s="3" t="s">
        <v>611</v>
      </c>
    </row>
    <row r="751" spans="3:8">
      <c r="C751" s="3" t="s">
        <v>1165</v>
      </c>
      <c r="D751" s="3" t="s">
        <v>84</v>
      </c>
      <c r="E751" s="3" t="s">
        <v>176</v>
      </c>
      <c r="F751" s="3" t="s">
        <v>1039</v>
      </c>
      <c r="G751" s="3">
        <v>2010</v>
      </c>
      <c r="H751" s="3" t="s">
        <v>611</v>
      </c>
    </row>
    <row r="752" spans="3:8">
      <c r="C752" s="3" t="s">
        <v>1498</v>
      </c>
      <c r="D752" s="3" t="s">
        <v>84</v>
      </c>
      <c r="E752" s="3" t="s">
        <v>176</v>
      </c>
      <c r="F752" s="3" t="s">
        <v>599</v>
      </c>
      <c r="G752" s="3">
        <v>2010</v>
      </c>
      <c r="H752" s="3" t="s">
        <v>611</v>
      </c>
    </row>
    <row r="753" spans="3:9">
      <c r="C753" s="3" t="s">
        <v>1499</v>
      </c>
      <c r="D753" s="3" t="s">
        <v>94</v>
      </c>
      <c r="E753" s="3" t="s">
        <v>157</v>
      </c>
      <c r="F753" s="3" t="s">
        <v>1024</v>
      </c>
      <c r="G753" s="3">
        <v>2010</v>
      </c>
      <c r="H753" s="3" t="s">
        <v>611</v>
      </c>
    </row>
    <row r="754" spans="3:9">
      <c r="C754" s="3" t="s">
        <v>1125</v>
      </c>
      <c r="D754" s="3" t="s">
        <v>87</v>
      </c>
      <c r="E754" s="3" t="s">
        <v>195</v>
      </c>
      <c r="F754" s="3" t="s">
        <v>1111</v>
      </c>
      <c r="G754" s="3">
        <v>2010</v>
      </c>
      <c r="H754" s="3" t="s">
        <v>611</v>
      </c>
    </row>
    <row r="755" spans="3:9">
      <c r="C755" s="3" t="s">
        <v>1500</v>
      </c>
      <c r="D755" s="3" t="s">
        <v>1501</v>
      </c>
      <c r="E755" s="3" t="s">
        <v>94</v>
      </c>
      <c r="F755" s="3" t="s">
        <v>157</v>
      </c>
      <c r="G755" s="3" t="s">
        <v>1024</v>
      </c>
      <c r="H755" s="3">
        <v>2010</v>
      </c>
      <c r="I755" t="s">
        <v>611</v>
      </c>
    </row>
    <row r="756" spans="3:9">
      <c r="C756" s="3" t="s">
        <v>1502</v>
      </c>
      <c r="D756" s="3" t="s">
        <v>84</v>
      </c>
      <c r="E756" s="3" t="s">
        <v>176</v>
      </c>
      <c r="F756" s="3" t="s">
        <v>1039</v>
      </c>
      <c r="G756" s="3">
        <v>2010</v>
      </c>
      <c r="H756" s="3" t="s">
        <v>611</v>
      </c>
    </row>
    <row r="757" spans="3:9">
      <c r="C757" s="3" t="s">
        <v>1182</v>
      </c>
      <c r="D757" s="3" t="s">
        <v>84</v>
      </c>
      <c r="E757" s="3" t="s">
        <v>176</v>
      </c>
      <c r="F757" s="3" t="s">
        <v>599</v>
      </c>
      <c r="G757" s="3">
        <v>2010</v>
      </c>
      <c r="H757" s="3" t="s">
        <v>611</v>
      </c>
    </row>
    <row r="758" spans="3:9">
      <c r="C758" s="3" t="s">
        <v>1503</v>
      </c>
      <c r="D758" s="3" t="s">
        <v>84</v>
      </c>
      <c r="E758" s="3" t="s">
        <v>176</v>
      </c>
      <c r="F758" s="3" t="s">
        <v>599</v>
      </c>
      <c r="G758" s="3">
        <v>2010</v>
      </c>
      <c r="H758" s="3" t="s">
        <v>611</v>
      </c>
    </row>
    <row r="759" spans="3:9">
      <c r="C759" s="3" t="s">
        <v>1504</v>
      </c>
      <c r="D759" s="3" t="s">
        <v>84</v>
      </c>
      <c r="E759" s="3" t="s">
        <v>167</v>
      </c>
      <c r="F759" s="3" t="s">
        <v>1070</v>
      </c>
      <c r="G759" s="3">
        <v>2010</v>
      </c>
      <c r="H759" s="3" t="s">
        <v>611</v>
      </c>
    </row>
    <row r="760" spans="3:9">
      <c r="C760" s="3" t="s">
        <v>1505</v>
      </c>
      <c r="D760" s="3" t="s">
        <v>84</v>
      </c>
      <c r="E760" s="3" t="s">
        <v>176</v>
      </c>
      <c r="F760" s="3" t="s">
        <v>599</v>
      </c>
      <c r="G760" s="3">
        <v>2010</v>
      </c>
      <c r="H760" s="3" t="s">
        <v>611</v>
      </c>
    </row>
    <row r="761" spans="3:9">
      <c r="C761" s="3" t="s">
        <v>1506</v>
      </c>
      <c r="D761" s="3" t="s">
        <v>94</v>
      </c>
      <c r="E761" s="3" t="s">
        <v>147</v>
      </c>
      <c r="F761" s="3" t="s">
        <v>1457</v>
      </c>
      <c r="G761" s="3">
        <v>2010</v>
      </c>
      <c r="H761" s="3" t="s">
        <v>611</v>
      </c>
    </row>
    <row r="762" spans="3:9">
      <c r="C762" s="3" t="s">
        <v>1507</v>
      </c>
      <c r="D762" s="3" t="s">
        <v>82</v>
      </c>
      <c r="E762" s="3" t="s">
        <v>192</v>
      </c>
      <c r="F762" s="3" t="s">
        <v>1483</v>
      </c>
      <c r="G762" s="3">
        <v>2010</v>
      </c>
      <c r="H762" s="3" t="s">
        <v>611</v>
      </c>
    </row>
    <row r="763" spans="3:9">
      <c r="C763" s="3" t="s">
        <v>1508</v>
      </c>
      <c r="D763" s="3" t="s">
        <v>84</v>
      </c>
      <c r="E763" s="3" t="s">
        <v>176</v>
      </c>
      <c r="F763" s="3" t="s">
        <v>1039</v>
      </c>
      <c r="G763" s="3">
        <v>2010</v>
      </c>
      <c r="H763" s="3" t="s">
        <v>611</v>
      </c>
    </row>
    <row r="764" spans="3:9">
      <c r="C764" s="3" t="s">
        <v>1509</v>
      </c>
      <c r="D764" s="3" t="s">
        <v>84</v>
      </c>
      <c r="E764" s="3" t="s">
        <v>193</v>
      </c>
      <c r="F764" s="3" t="s">
        <v>1510</v>
      </c>
      <c r="G764" s="3">
        <v>2010</v>
      </c>
      <c r="H764" s="3" t="s">
        <v>611</v>
      </c>
    </row>
    <row r="765" spans="3:9">
      <c r="C765" s="3" t="s">
        <v>1511</v>
      </c>
      <c r="D765" s="3" t="s">
        <v>82</v>
      </c>
      <c r="E765" s="3" t="s">
        <v>179</v>
      </c>
      <c r="F765" s="3" t="s">
        <v>1512</v>
      </c>
      <c r="G765" s="3">
        <v>2010</v>
      </c>
      <c r="H765" s="3" t="s">
        <v>611</v>
      </c>
    </row>
    <row r="766" spans="3:9">
      <c r="C766" s="3" t="s">
        <v>1122</v>
      </c>
      <c r="D766" s="3" t="s">
        <v>99</v>
      </c>
      <c r="E766" s="3" t="s">
        <v>157</v>
      </c>
      <c r="F766" s="3" t="s">
        <v>1128</v>
      </c>
      <c r="G766" s="3">
        <v>2010</v>
      </c>
      <c r="H766" s="3" t="s">
        <v>611</v>
      </c>
    </row>
    <row r="767" spans="3:9">
      <c r="C767" s="3" t="s">
        <v>1513</v>
      </c>
      <c r="D767" s="3" t="s">
        <v>99</v>
      </c>
      <c r="E767" s="3" t="s">
        <v>167</v>
      </c>
      <c r="F767" s="3" t="s">
        <v>1514</v>
      </c>
      <c r="G767" s="3">
        <v>2010</v>
      </c>
      <c r="H767" s="3" t="s">
        <v>611</v>
      </c>
    </row>
    <row r="768" spans="3:9">
      <c r="C768" s="3" t="s">
        <v>1500</v>
      </c>
      <c r="D768" s="3" t="s">
        <v>1501</v>
      </c>
      <c r="E768" s="3" t="s">
        <v>94</v>
      </c>
      <c r="F768" s="3" t="s">
        <v>157</v>
      </c>
      <c r="G768" s="3" t="s">
        <v>1515</v>
      </c>
      <c r="H768" s="3">
        <v>2010</v>
      </c>
      <c r="I768" t="s">
        <v>611</v>
      </c>
    </row>
    <row r="769" spans="3:8">
      <c r="C769" s="3" t="s">
        <v>1516</v>
      </c>
      <c r="D769" s="3" t="s">
        <v>84</v>
      </c>
      <c r="E769" s="3" t="s">
        <v>176</v>
      </c>
      <c r="F769" s="3" t="s">
        <v>599</v>
      </c>
      <c r="G769" s="3">
        <v>2010</v>
      </c>
      <c r="H769" s="3" t="s">
        <v>611</v>
      </c>
    </row>
    <row r="770" spans="3:8">
      <c r="C770" s="3" t="s">
        <v>1171</v>
      </c>
      <c r="D770" s="3" t="s">
        <v>84</v>
      </c>
      <c r="E770" s="3" t="s">
        <v>176</v>
      </c>
      <c r="F770" s="3" t="s">
        <v>1039</v>
      </c>
      <c r="G770" s="3">
        <v>2010</v>
      </c>
      <c r="H770" s="3" t="s">
        <v>611</v>
      </c>
    </row>
    <row r="771" spans="3:8">
      <c r="C771" s="3" t="s">
        <v>1167</v>
      </c>
      <c r="D771" s="3" t="s">
        <v>84</v>
      </c>
      <c r="E771" s="3" t="s">
        <v>176</v>
      </c>
      <c r="F771" s="3" t="s">
        <v>1039</v>
      </c>
      <c r="G771" s="3">
        <v>2010</v>
      </c>
      <c r="H771" s="3" t="s">
        <v>611</v>
      </c>
    </row>
    <row r="772" spans="3:8">
      <c r="C772" s="3" t="s">
        <v>1517</v>
      </c>
      <c r="D772" s="3" t="s">
        <v>84</v>
      </c>
      <c r="E772" s="3" t="s">
        <v>176</v>
      </c>
      <c r="F772" s="3" t="s">
        <v>1039</v>
      </c>
      <c r="G772" s="3">
        <v>2010</v>
      </c>
      <c r="H772" s="3" t="s">
        <v>611</v>
      </c>
    </row>
    <row r="773" spans="3:8">
      <c r="C773" s="3" t="s">
        <v>1518</v>
      </c>
      <c r="D773" s="3" t="s">
        <v>82</v>
      </c>
      <c r="E773" s="3" t="s">
        <v>179</v>
      </c>
      <c r="F773" s="3" t="s">
        <v>1512</v>
      </c>
      <c r="G773" s="3">
        <v>2010</v>
      </c>
      <c r="H773" s="3" t="s">
        <v>611</v>
      </c>
    </row>
    <row r="774" spans="3:8">
      <c r="C774" s="3" t="s">
        <v>1178</v>
      </c>
      <c r="D774" s="3" t="s">
        <v>84</v>
      </c>
      <c r="E774" s="3" t="s">
        <v>176</v>
      </c>
      <c r="F774" s="3" t="s">
        <v>1039</v>
      </c>
      <c r="G774" s="3">
        <v>2010</v>
      </c>
      <c r="H774" s="3" t="s">
        <v>611</v>
      </c>
    </row>
    <row r="775" spans="3:8">
      <c r="C775" s="3" t="s">
        <v>1519</v>
      </c>
      <c r="D775" s="3" t="s">
        <v>82</v>
      </c>
      <c r="E775" s="3" t="s">
        <v>181</v>
      </c>
      <c r="F775" s="3" t="s">
        <v>1077</v>
      </c>
      <c r="G775" s="3">
        <v>2010</v>
      </c>
      <c r="H775" s="3" t="s">
        <v>611</v>
      </c>
    </row>
    <row r="776" spans="3:8">
      <c r="C776" s="3" t="s">
        <v>1520</v>
      </c>
      <c r="D776" s="3" t="s">
        <v>98</v>
      </c>
      <c r="E776" s="3" t="s">
        <v>158</v>
      </c>
      <c r="F776" s="3" t="s">
        <v>1013</v>
      </c>
      <c r="G776" s="3">
        <v>2010</v>
      </c>
      <c r="H776" s="3" t="s">
        <v>611</v>
      </c>
    </row>
    <row r="777" spans="3:8">
      <c r="C777" s="3" t="s">
        <v>1521</v>
      </c>
      <c r="D777" s="3" t="s">
        <v>82</v>
      </c>
      <c r="E777" s="3" t="s">
        <v>192</v>
      </c>
      <c r="F777" s="3" t="s">
        <v>1483</v>
      </c>
      <c r="G777" s="3">
        <v>2010</v>
      </c>
      <c r="H777" s="3" t="s">
        <v>611</v>
      </c>
    </row>
    <row r="778" spans="3:8">
      <c r="C778" s="3" t="s">
        <v>1522</v>
      </c>
      <c r="D778" s="3" t="s">
        <v>84</v>
      </c>
      <c r="E778" s="3" t="s">
        <v>176</v>
      </c>
      <c r="F778" s="3" t="s">
        <v>599</v>
      </c>
      <c r="G778" s="3">
        <v>2010</v>
      </c>
      <c r="H778" s="3" t="s">
        <v>611</v>
      </c>
    </row>
    <row r="779" spans="3:8">
      <c r="C779" s="3" t="s">
        <v>1114</v>
      </c>
      <c r="D779" s="3" t="s">
        <v>84</v>
      </c>
      <c r="E779" s="3" t="s">
        <v>176</v>
      </c>
      <c r="F779" s="3" t="s">
        <v>1039</v>
      </c>
      <c r="G779" s="3">
        <v>2010</v>
      </c>
      <c r="H779" s="3" t="s">
        <v>611</v>
      </c>
    </row>
    <row r="780" spans="3:8">
      <c r="C780" s="3" t="s">
        <v>1150</v>
      </c>
      <c r="D780" s="3" t="s">
        <v>94</v>
      </c>
      <c r="E780" s="3" t="s">
        <v>147</v>
      </c>
      <c r="F780" s="3" t="s">
        <v>1523</v>
      </c>
      <c r="G780" s="3">
        <v>2010</v>
      </c>
      <c r="H780" s="3" t="s">
        <v>611</v>
      </c>
    </row>
    <row r="781" spans="3:8">
      <c r="C781" s="3" t="s">
        <v>1524</v>
      </c>
      <c r="D781" s="3" t="s">
        <v>96</v>
      </c>
      <c r="E781" s="3" t="s">
        <v>162</v>
      </c>
      <c r="F781" s="3" t="s">
        <v>1525</v>
      </c>
      <c r="G781" s="3">
        <v>2010</v>
      </c>
      <c r="H781" s="3" t="s">
        <v>611</v>
      </c>
    </row>
    <row r="782" spans="3:8">
      <c r="C782" s="3" t="s">
        <v>1526</v>
      </c>
      <c r="D782" s="3" t="s">
        <v>84</v>
      </c>
      <c r="E782" s="3" t="s">
        <v>195</v>
      </c>
      <c r="F782" s="3" t="s">
        <v>1060</v>
      </c>
      <c r="G782" s="3">
        <v>2010</v>
      </c>
      <c r="H782" s="3" t="s">
        <v>611</v>
      </c>
    </row>
    <row r="783" spans="3:8">
      <c r="C783" s="3" t="s">
        <v>1168</v>
      </c>
      <c r="D783" s="3" t="s">
        <v>98</v>
      </c>
      <c r="E783" s="3" t="s">
        <v>157</v>
      </c>
      <c r="F783" s="3" t="s">
        <v>1051</v>
      </c>
      <c r="G783" s="3">
        <v>2010</v>
      </c>
      <c r="H783" s="3" t="s">
        <v>611</v>
      </c>
    </row>
    <row r="784" spans="3:8">
      <c r="C784" s="3" t="s">
        <v>1527</v>
      </c>
      <c r="D784" s="3" t="s">
        <v>82</v>
      </c>
      <c r="E784" s="3" t="s">
        <v>192</v>
      </c>
      <c r="F784" s="3" t="s">
        <v>1483</v>
      </c>
      <c r="G784" s="3">
        <v>2010</v>
      </c>
      <c r="H784" s="3" t="s">
        <v>611</v>
      </c>
    </row>
    <row r="785" spans="3:8">
      <c r="C785" s="3" t="s">
        <v>1164</v>
      </c>
      <c r="D785" s="3" t="s">
        <v>84</v>
      </c>
      <c r="E785" s="3" t="s">
        <v>176</v>
      </c>
      <c r="F785" s="3" t="s">
        <v>599</v>
      </c>
      <c r="G785" s="3">
        <v>2010</v>
      </c>
      <c r="H785" s="3" t="s">
        <v>611</v>
      </c>
    </row>
    <row r="786" spans="3:8">
      <c r="C786" s="3" t="s">
        <v>1528</v>
      </c>
      <c r="D786" s="3" t="s">
        <v>126</v>
      </c>
      <c r="E786" s="3" t="s">
        <v>195</v>
      </c>
      <c r="F786" s="3" t="s">
        <v>1113</v>
      </c>
      <c r="G786" s="3">
        <v>2010</v>
      </c>
      <c r="H786" s="3" t="s">
        <v>611</v>
      </c>
    </row>
    <row r="787" spans="3:8">
      <c r="C787" s="3" t="s">
        <v>1150</v>
      </c>
      <c r="D787" s="3" t="s">
        <v>94</v>
      </c>
      <c r="E787" s="3" t="s">
        <v>147</v>
      </c>
      <c r="F787" s="3" t="s">
        <v>1457</v>
      </c>
      <c r="G787" s="3">
        <v>2010</v>
      </c>
      <c r="H787" s="3" t="s">
        <v>611</v>
      </c>
    </row>
    <row r="788" spans="3:8">
      <c r="C788" s="3" t="s">
        <v>1529</v>
      </c>
      <c r="D788" s="3" t="s">
        <v>84</v>
      </c>
      <c r="E788" s="3" t="s">
        <v>176</v>
      </c>
      <c r="F788" s="3" t="s">
        <v>599</v>
      </c>
      <c r="G788" s="3">
        <v>2010</v>
      </c>
      <c r="H788" s="3" t="s">
        <v>611</v>
      </c>
    </row>
    <row r="789" spans="3:8">
      <c r="C789" s="3" t="s">
        <v>1530</v>
      </c>
      <c r="D789" s="3" t="s">
        <v>94</v>
      </c>
      <c r="E789" s="3" t="s">
        <v>157</v>
      </c>
      <c r="F789" s="3" t="s">
        <v>1028</v>
      </c>
      <c r="G789" s="3">
        <v>2010</v>
      </c>
      <c r="H789" s="3" t="s">
        <v>611</v>
      </c>
    </row>
    <row r="790" spans="3:8">
      <c r="C790" s="3" t="s">
        <v>1159</v>
      </c>
      <c r="D790" s="3" t="s">
        <v>84</v>
      </c>
      <c r="E790" s="3" t="s">
        <v>167</v>
      </c>
      <c r="F790" s="3" t="s">
        <v>1160</v>
      </c>
      <c r="G790" s="3">
        <v>2010</v>
      </c>
      <c r="H790" s="3" t="s">
        <v>611</v>
      </c>
    </row>
    <row r="791" spans="3:8">
      <c r="C791" s="3" t="s">
        <v>1531</v>
      </c>
      <c r="D791" s="3" t="s">
        <v>82</v>
      </c>
      <c r="E791" s="3" t="s">
        <v>181</v>
      </c>
      <c r="F791" s="3" t="s">
        <v>1077</v>
      </c>
      <c r="G791" s="3">
        <v>2010</v>
      </c>
      <c r="H791" s="3" t="s">
        <v>611</v>
      </c>
    </row>
    <row r="792" spans="3:8">
      <c r="C792" s="3" t="s">
        <v>1132</v>
      </c>
      <c r="D792" s="3" t="s">
        <v>84</v>
      </c>
      <c r="E792" s="3" t="s">
        <v>176</v>
      </c>
      <c r="F792" s="3" t="s">
        <v>1039</v>
      </c>
      <c r="G792" s="3">
        <v>2010</v>
      </c>
      <c r="H792" s="3" t="s">
        <v>611</v>
      </c>
    </row>
    <row r="793" spans="3:8">
      <c r="C793" s="3" t="s">
        <v>1162</v>
      </c>
      <c r="D793" s="3" t="s">
        <v>155</v>
      </c>
      <c r="E793" s="3" t="s">
        <v>147</v>
      </c>
      <c r="F793" s="3" t="s">
        <v>1163</v>
      </c>
      <c r="G793" s="3">
        <v>2010</v>
      </c>
      <c r="H793" s="3" t="s">
        <v>611</v>
      </c>
    </row>
    <row r="794" spans="3:8">
      <c r="C794" s="3" t="s">
        <v>1117</v>
      </c>
      <c r="D794" s="3" t="s">
        <v>98</v>
      </c>
      <c r="E794" s="3" t="s">
        <v>157</v>
      </c>
      <c r="F794" s="3" t="s">
        <v>1051</v>
      </c>
      <c r="G794" s="3">
        <v>2010</v>
      </c>
      <c r="H794" s="3" t="s">
        <v>611</v>
      </c>
    </row>
    <row r="795" spans="3:8">
      <c r="C795" s="3" t="s">
        <v>1532</v>
      </c>
      <c r="D795" s="3" t="s">
        <v>84</v>
      </c>
      <c r="E795" s="3" t="s">
        <v>191</v>
      </c>
      <c r="F795" s="3" t="s">
        <v>1116</v>
      </c>
      <c r="G795" s="3">
        <v>2010</v>
      </c>
      <c r="H795" s="3" t="s">
        <v>611</v>
      </c>
    </row>
    <row r="796" spans="3:8">
      <c r="C796" s="3" t="s">
        <v>1496</v>
      </c>
      <c r="D796" s="3" t="s">
        <v>96</v>
      </c>
      <c r="E796" s="3" t="s">
        <v>191</v>
      </c>
      <c r="F796" s="3" t="s">
        <v>1083</v>
      </c>
      <c r="G796" s="3">
        <v>2010</v>
      </c>
      <c r="H796" s="3" t="s">
        <v>611</v>
      </c>
    </row>
    <row r="797" spans="3:8">
      <c r="C797" s="3" t="s">
        <v>1168</v>
      </c>
      <c r="D797" s="3" t="s">
        <v>98</v>
      </c>
      <c r="E797" s="3" t="s">
        <v>157</v>
      </c>
      <c r="F797" s="3" t="s">
        <v>1123</v>
      </c>
      <c r="G797" s="3">
        <v>2010</v>
      </c>
      <c r="H797" s="3" t="s">
        <v>611</v>
      </c>
    </row>
    <row r="798" spans="3:8">
      <c r="C798" s="3" t="s">
        <v>1166</v>
      </c>
      <c r="D798" s="3" t="s">
        <v>84</v>
      </c>
      <c r="E798" s="3" t="s">
        <v>176</v>
      </c>
      <c r="F798" s="3" t="s">
        <v>1039</v>
      </c>
      <c r="G798" s="3">
        <v>2010</v>
      </c>
      <c r="H798" s="3" t="s">
        <v>611</v>
      </c>
    </row>
    <row r="799" spans="3:8">
      <c r="C799" s="3" t="s">
        <v>1533</v>
      </c>
      <c r="D799" s="3" t="s">
        <v>84</v>
      </c>
      <c r="E799" s="3" t="s">
        <v>193</v>
      </c>
      <c r="F799" s="3" t="s">
        <v>1046</v>
      </c>
      <c r="G799" s="3">
        <v>2010</v>
      </c>
      <c r="H799" s="3" t="s">
        <v>611</v>
      </c>
    </row>
    <row r="800" spans="3:8">
      <c r="C800" s="3" t="s">
        <v>1125</v>
      </c>
      <c r="D800" s="3" t="s">
        <v>87</v>
      </c>
      <c r="E800" s="3" t="s">
        <v>195</v>
      </c>
      <c r="F800" s="3" t="s">
        <v>1126</v>
      </c>
      <c r="G800" s="3">
        <v>2010</v>
      </c>
      <c r="H800" s="3" t="s">
        <v>611</v>
      </c>
    </row>
    <row r="801" spans="3:8">
      <c r="C801" s="3" t="s">
        <v>1534</v>
      </c>
      <c r="D801" s="3" t="s">
        <v>99</v>
      </c>
      <c r="E801" s="3" t="s">
        <v>198</v>
      </c>
      <c r="F801" s="3" t="s">
        <v>786</v>
      </c>
      <c r="G801" s="3">
        <v>2008</v>
      </c>
      <c r="H801" s="3" t="s">
        <v>611</v>
      </c>
    </row>
    <row r="802" spans="3:8">
      <c r="C802" s="3" t="s">
        <v>1535</v>
      </c>
      <c r="D802" s="3" t="s">
        <v>114</v>
      </c>
      <c r="E802" s="3" t="s">
        <v>184</v>
      </c>
      <c r="F802" s="3" t="s">
        <v>1536</v>
      </c>
      <c r="G802" s="3">
        <v>2008</v>
      </c>
      <c r="H802" s="3" t="s">
        <v>611</v>
      </c>
    </row>
    <row r="803" spans="3:8">
      <c r="C803" s="3" t="s">
        <v>1537</v>
      </c>
      <c r="D803" s="3" t="s">
        <v>96</v>
      </c>
      <c r="E803" s="3" t="s">
        <v>137</v>
      </c>
      <c r="F803" s="3" t="s">
        <v>1538</v>
      </c>
      <c r="G803" s="3">
        <v>2008</v>
      </c>
      <c r="H803" s="3" t="s">
        <v>611</v>
      </c>
    </row>
    <row r="804" spans="3:8">
      <c r="C804" s="3" t="s">
        <v>1539</v>
      </c>
      <c r="D804" s="3" t="s">
        <v>111</v>
      </c>
      <c r="E804" s="3" t="s">
        <v>70</v>
      </c>
      <c r="F804" s="3" t="s">
        <v>1540</v>
      </c>
      <c r="G804" s="3">
        <v>2008</v>
      </c>
      <c r="H804" s="3" t="s">
        <v>611</v>
      </c>
    </row>
    <row r="805" spans="3:8">
      <c r="C805" s="3" t="s">
        <v>1541</v>
      </c>
      <c r="D805" s="3" t="s">
        <v>116</v>
      </c>
      <c r="E805" s="3" t="s">
        <v>203</v>
      </c>
      <c r="F805" s="3" t="s">
        <v>601</v>
      </c>
      <c r="G805" s="3">
        <v>2008</v>
      </c>
      <c r="H805" s="3" t="s">
        <v>611</v>
      </c>
    </row>
    <row r="806" spans="3:8">
      <c r="C806" s="3" t="s">
        <v>1542</v>
      </c>
      <c r="D806" s="3" t="s">
        <v>123</v>
      </c>
      <c r="E806" s="3" t="s">
        <v>200</v>
      </c>
      <c r="F806" s="3" t="s">
        <v>1196</v>
      </c>
      <c r="G806" s="3">
        <v>2008</v>
      </c>
      <c r="H806" s="3" t="s">
        <v>611</v>
      </c>
    </row>
    <row r="807" spans="3:8">
      <c r="C807" s="3" t="s">
        <v>1543</v>
      </c>
      <c r="D807" s="3" t="s">
        <v>123</v>
      </c>
      <c r="E807" s="3" t="s">
        <v>70</v>
      </c>
      <c r="F807" s="3" t="s">
        <v>1544</v>
      </c>
      <c r="G807" s="3">
        <v>2008</v>
      </c>
      <c r="H807" s="3" t="s">
        <v>611</v>
      </c>
    </row>
    <row r="808" spans="3:8">
      <c r="C808" s="3" t="s">
        <v>1242</v>
      </c>
      <c r="D808" s="3" t="s">
        <v>114</v>
      </c>
      <c r="E808" s="3" t="s">
        <v>70</v>
      </c>
      <c r="F808" s="3" t="s">
        <v>1243</v>
      </c>
      <c r="G808" s="3">
        <v>2008</v>
      </c>
      <c r="H808" s="3" t="s">
        <v>611</v>
      </c>
    </row>
    <row r="809" spans="3:8">
      <c r="C809" s="3" t="s">
        <v>1545</v>
      </c>
      <c r="D809" s="3" t="s">
        <v>141</v>
      </c>
      <c r="E809" s="3" t="s">
        <v>75</v>
      </c>
      <c r="F809" s="3" t="s">
        <v>615</v>
      </c>
      <c r="G809" s="3">
        <v>2008</v>
      </c>
      <c r="H809" s="3" t="s">
        <v>611</v>
      </c>
    </row>
    <row r="810" spans="3:8">
      <c r="C810" s="3" t="s">
        <v>1546</v>
      </c>
      <c r="D810" s="3" t="s">
        <v>89</v>
      </c>
      <c r="E810" s="3" t="s">
        <v>189</v>
      </c>
      <c r="F810" s="3" t="s">
        <v>1547</v>
      </c>
      <c r="G810" s="3">
        <v>2008</v>
      </c>
      <c r="H810" s="3" t="s">
        <v>611</v>
      </c>
    </row>
    <row r="811" spans="3:8">
      <c r="C811" s="3" t="s">
        <v>1548</v>
      </c>
      <c r="D811" s="3" t="s">
        <v>135</v>
      </c>
      <c r="E811" s="3" t="s">
        <v>184</v>
      </c>
      <c r="F811" s="3" t="s">
        <v>628</v>
      </c>
      <c r="G811" s="3">
        <v>2008</v>
      </c>
      <c r="H811" s="3" t="s">
        <v>611</v>
      </c>
    </row>
    <row r="812" spans="3:8">
      <c r="C812" s="3" t="s">
        <v>1549</v>
      </c>
      <c r="D812" s="3" t="s">
        <v>93</v>
      </c>
      <c r="E812" s="3" t="s">
        <v>194</v>
      </c>
      <c r="F812" s="3" t="s">
        <v>1550</v>
      </c>
      <c r="G812" s="3">
        <v>2008</v>
      </c>
      <c r="H812" s="3" t="s">
        <v>611</v>
      </c>
    </row>
    <row r="813" spans="3:8">
      <c r="C813" s="3" t="s">
        <v>1551</v>
      </c>
      <c r="D813" s="3" t="s">
        <v>206</v>
      </c>
      <c r="E813" s="3" t="s">
        <v>207</v>
      </c>
      <c r="F813" s="3" t="s">
        <v>1422</v>
      </c>
      <c r="G813" s="3">
        <v>2008</v>
      </c>
      <c r="H813" s="3" t="s">
        <v>611</v>
      </c>
    </row>
    <row r="814" spans="3:8">
      <c r="C814" s="3" t="s">
        <v>1552</v>
      </c>
      <c r="D814" s="3" t="s">
        <v>155</v>
      </c>
      <c r="E814" s="3" t="s">
        <v>154</v>
      </c>
      <c r="F814" s="3" t="s">
        <v>1553</v>
      </c>
      <c r="G814" s="3">
        <v>2008</v>
      </c>
      <c r="H814" s="3" t="s">
        <v>611</v>
      </c>
    </row>
    <row r="815" spans="3:8">
      <c r="C815" s="3" t="s">
        <v>1554</v>
      </c>
      <c r="D815" s="3" t="s">
        <v>211</v>
      </c>
      <c r="E815" s="3" t="s">
        <v>70</v>
      </c>
      <c r="F815" s="3" t="s">
        <v>1555</v>
      </c>
      <c r="G815" s="3">
        <v>2008</v>
      </c>
      <c r="H815" s="3" t="s">
        <v>611</v>
      </c>
    </row>
    <row r="816" spans="3:8">
      <c r="C816" s="3" t="s">
        <v>1556</v>
      </c>
      <c r="D816" s="3" t="s">
        <v>84</v>
      </c>
      <c r="E816" s="3" t="s">
        <v>184</v>
      </c>
      <c r="F816" s="3" t="s">
        <v>604</v>
      </c>
      <c r="G816" s="3">
        <v>2008</v>
      </c>
      <c r="H816" s="3" t="s">
        <v>611</v>
      </c>
    </row>
    <row r="817" spans="3:8">
      <c r="C817" s="3" t="s">
        <v>1557</v>
      </c>
      <c r="D817" s="3" t="s">
        <v>141</v>
      </c>
      <c r="E817" s="3" t="s">
        <v>75</v>
      </c>
      <c r="F817" s="3" t="s">
        <v>615</v>
      </c>
      <c r="G817" s="3">
        <v>2008</v>
      </c>
      <c r="H817" s="3" t="s">
        <v>611</v>
      </c>
    </row>
    <row r="818" spans="3:8">
      <c r="C818" s="3" t="s">
        <v>1558</v>
      </c>
      <c r="D818" s="3" t="s">
        <v>155</v>
      </c>
      <c r="E818" s="3" t="s">
        <v>154</v>
      </c>
      <c r="F818" s="3" t="s">
        <v>872</v>
      </c>
      <c r="G818" s="3">
        <v>2008</v>
      </c>
      <c r="H818" s="3" t="s">
        <v>611</v>
      </c>
    </row>
    <row r="819" spans="3:8">
      <c r="C819" s="3" t="s">
        <v>1559</v>
      </c>
      <c r="D819" s="3" t="s">
        <v>126</v>
      </c>
      <c r="E819" s="3" t="s">
        <v>77</v>
      </c>
      <c r="F819" s="3" t="s">
        <v>1560</v>
      </c>
      <c r="G819" s="3">
        <v>2008</v>
      </c>
      <c r="H819" s="3" t="s">
        <v>611</v>
      </c>
    </row>
    <row r="820" spans="3:8">
      <c r="C820" s="3" t="s">
        <v>1561</v>
      </c>
      <c r="D820" s="3" t="s">
        <v>126</v>
      </c>
      <c r="E820" s="3" t="s">
        <v>160</v>
      </c>
      <c r="F820" s="3" t="s">
        <v>1562</v>
      </c>
      <c r="G820" s="3">
        <v>2008</v>
      </c>
      <c r="H820" s="3" t="s">
        <v>611</v>
      </c>
    </row>
    <row r="821" spans="3:8">
      <c r="C821" s="3" t="s">
        <v>1563</v>
      </c>
      <c r="D821" s="3" t="s">
        <v>116</v>
      </c>
      <c r="E821" s="3" t="s">
        <v>203</v>
      </c>
      <c r="F821" s="3" t="s">
        <v>601</v>
      </c>
      <c r="G821" s="3">
        <v>2008</v>
      </c>
      <c r="H821" s="3" t="s">
        <v>611</v>
      </c>
    </row>
    <row r="822" spans="3:8">
      <c r="C822" s="3" t="s">
        <v>1564</v>
      </c>
      <c r="D822" s="3" t="s">
        <v>126</v>
      </c>
      <c r="E822" s="3" t="s">
        <v>172</v>
      </c>
      <c r="F822" s="3" t="s">
        <v>605</v>
      </c>
      <c r="G822" s="3">
        <v>2008</v>
      </c>
      <c r="H822" s="3" t="s">
        <v>611</v>
      </c>
    </row>
    <row r="823" spans="3:8">
      <c r="C823" s="3" t="s">
        <v>1565</v>
      </c>
      <c r="D823" s="3" t="s">
        <v>126</v>
      </c>
      <c r="E823" s="3" t="s">
        <v>184</v>
      </c>
      <c r="F823" s="3" t="s">
        <v>879</v>
      </c>
      <c r="G823" s="3">
        <v>2008</v>
      </c>
      <c r="H823" s="3" t="s">
        <v>611</v>
      </c>
    </row>
    <row r="824" spans="3:8">
      <c r="C824" s="3" t="s">
        <v>1566</v>
      </c>
      <c r="D824" s="3" t="s">
        <v>126</v>
      </c>
      <c r="E824" s="3" t="s">
        <v>203</v>
      </c>
      <c r="F824" s="3" t="s">
        <v>1567</v>
      </c>
      <c r="G824" s="3">
        <v>2008</v>
      </c>
      <c r="H824" s="3" t="s">
        <v>611</v>
      </c>
    </row>
    <row r="825" spans="3:8">
      <c r="C825" s="3" t="s">
        <v>1568</v>
      </c>
      <c r="D825" s="3" t="s">
        <v>126</v>
      </c>
      <c r="E825" s="3" t="s">
        <v>184</v>
      </c>
      <c r="F825" s="3" t="s">
        <v>879</v>
      </c>
      <c r="G825" s="3">
        <v>2008</v>
      </c>
      <c r="H825" s="3" t="s">
        <v>611</v>
      </c>
    </row>
    <row r="826" spans="3:8">
      <c r="C826" s="3" t="s">
        <v>1569</v>
      </c>
      <c r="D826" s="3" t="s">
        <v>96</v>
      </c>
      <c r="E826" s="3" t="s">
        <v>137</v>
      </c>
      <c r="F826" s="3" t="s">
        <v>1538</v>
      </c>
      <c r="G826" s="3">
        <v>2008</v>
      </c>
      <c r="H826" s="3" t="s">
        <v>611</v>
      </c>
    </row>
    <row r="827" spans="3:8">
      <c r="C827" s="3" t="s">
        <v>1570</v>
      </c>
      <c r="D827" s="3" t="s">
        <v>126</v>
      </c>
      <c r="E827" s="3" t="s">
        <v>203</v>
      </c>
      <c r="F827" s="3" t="s">
        <v>1567</v>
      </c>
      <c r="G827" s="3">
        <v>2008</v>
      </c>
      <c r="H827" s="3" t="s">
        <v>611</v>
      </c>
    </row>
    <row r="828" spans="3:8">
      <c r="C828" s="3" t="s">
        <v>1571</v>
      </c>
      <c r="D828" s="3" t="s">
        <v>141</v>
      </c>
      <c r="E828" s="3" t="s">
        <v>75</v>
      </c>
      <c r="F828" s="3" t="s">
        <v>615</v>
      </c>
      <c r="G828" s="3">
        <v>2008</v>
      </c>
      <c r="H828" s="3" t="s">
        <v>611</v>
      </c>
    </row>
    <row r="829" spans="3:8">
      <c r="C829" s="3" t="s">
        <v>1256</v>
      </c>
      <c r="D829" s="3" t="s">
        <v>126</v>
      </c>
      <c r="E829" s="3" t="s">
        <v>172</v>
      </c>
      <c r="F829" s="3" t="s">
        <v>605</v>
      </c>
      <c r="G829" s="3">
        <v>2008</v>
      </c>
      <c r="H829" s="3" t="s">
        <v>611</v>
      </c>
    </row>
    <row r="830" spans="3:8">
      <c r="C830" s="3" t="s">
        <v>1572</v>
      </c>
      <c r="D830" s="3" t="s">
        <v>116</v>
      </c>
      <c r="E830" s="3" t="s">
        <v>203</v>
      </c>
      <c r="F830" s="3" t="s">
        <v>601</v>
      </c>
      <c r="G830" s="3">
        <v>2008</v>
      </c>
      <c r="H830" s="3" t="s">
        <v>611</v>
      </c>
    </row>
    <row r="831" spans="3:8">
      <c r="C831" s="3" t="s">
        <v>1277</v>
      </c>
      <c r="D831" s="3" t="s">
        <v>120</v>
      </c>
      <c r="E831" s="3" t="s">
        <v>172</v>
      </c>
      <c r="F831" s="3" t="s">
        <v>605</v>
      </c>
      <c r="G831" s="3">
        <v>2008</v>
      </c>
      <c r="H831" s="3" t="s">
        <v>611</v>
      </c>
    </row>
    <row r="832" spans="3:8">
      <c r="C832" s="3" t="s">
        <v>1277</v>
      </c>
      <c r="D832" s="3" t="s">
        <v>126</v>
      </c>
      <c r="E832" s="3" t="s">
        <v>172</v>
      </c>
      <c r="F832" s="3" t="s">
        <v>605</v>
      </c>
      <c r="G832" s="3">
        <v>2008</v>
      </c>
      <c r="H832" s="3" t="s">
        <v>611</v>
      </c>
    </row>
    <row r="833" spans="3:8">
      <c r="C833" s="3" t="s">
        <v>1573</v>
      </c>
      <c r="D833" s="3" t="s">
        <v>164</v>
      </c>
      <c r="E833" s="3" t="s">
        <v>70</v>
      </c>
      <c r="F833" s="3" t="s">
        <v>885</v>
      </c>
      <c r="G833" s="3">
        <v>2008</v>
      </c>
      <c r="H833" s="3" t="s">
        <v>611</v>
      </c>
    </row>
    <row r="834" spans="3:8">
      <c r="C834" s="3" t="s">
        <v>1574</v>
      </c>
      <c r="D834" s="3" t="s">
        <v>173</v>
      </c>
      <c r="E834" s="3" t="s">
        <v>189</v>
      </c>
      <c r="F834" s="3" t="s">
        <v>1304</v>
      </c>
      <c r="G834" s="3">
        <v>2008</v>
      </c>
      <c r="H834" s="3" t="s">
        <v>611</v>
      </c>
    </row>
    <row r="835" spans="3:8">
      <c r="C835" s="3" t="s">
        <v>1575</v>
      </c>
      <c r="D835" s="3" t="s">
        <v>116</v>
      </c>
      <c r="E835" s="3" t="s">
        <v>203</v>
      </c>
      <c r="F835" s="3" t="s">
        <v>601</v>
      </c>
      <c r="G835" s="3">
        <v>2008</v>
      </c>
      <c r="H835" s="3" t="s">
        <v>611</v>
      </c>
    </row>
    <row r="836" spans="3:8">
      <c r="C836" s="3" t="s">
        <v>1576</v>
      </c>
      <c r="D836" s="3" t="s">
        <v>116</v>
      </c>
      <c r="E836" s="3" t="s">
        <v>154</v>
      </c>
      <c r="F836" s="3" t="s">
        <v>1577</v>
      </c>
      <c r="G836" s="3">
        <v>2008</v>
      </c>
      <c r="H836" s="3" t="s">
        <v>611</v>
      </c>
    </row>
    <row r="837" spans="3:8">
      <c r="C837" s="3" t="s">
        <v>1578</v>
      </c>
      <c r="D837" s="3" t="s">
        <v>114</v>
      </c>
      <c r="E837" s="3" t="s">
        <v>76</v>
      </c>
      <c r="F837" s="3" t="s">
        <v>988</v>
      </c>
      <c r="G837" s="3">
        <v>2008</v>
      </c>
      <c r="H837" s="3" t="s">
        <v>611</v>
      </c>
    </row>
    <row r="838" spans="3:8">
      <c r="C838" s="3" t="s">
        <v>1579</v>
      </c>
      <c r="D838" s="3" t="s">
        <v>141</v>
      </c>
      <c r="E838" s="3" t="s">
        <v>75</v>
      </c>
      <c r="F838" s="3" t="s">
        <v>615</v>
      </c>
      <c r="G838" s="3">
        <v>2008</v>
      </c>
      <c r="H838" s="3" t="s">
        <v>611</v>
      </c>
    </row>
    <row r="839" spans="3:8">
      <c r="C839" s="3" t="s">
        <v>1580</v>
      </c>
      <c r="D839" s="3" t="s">
        <v>96</v>
      </c>
      <c r="E839" s="3" t="s">
        <v>137</v>
      </c>
      <c r="F839" s="3" t="s">
        <v>1538</v>
      </c>
      <c r="G839" s="3">
        <v>2008</v>
      </c>
      <c r="H839" s="3" t="s">
        <v>611</v>
      </c>
    </row>
    <row r="840" spans="3:8">
      <c r="C840" s="3" t="s">
        <v>1581</v>
      </c>
      <c r="D840" s="3" t="s">
        <v>96</v>
      </c>
      <c r="E840" s="3" t="s">
        <v>133</v>
      </c>
      <c r="F840" s="3" t="s">
        <v>725</v>
      </c>
      <c r="G840" s="3">
        <v>2008</v>
      </c>
      <c r="H840" s="3" t="s">
        <v>611</v>
      </c>
    </row>
    <row r="841" spans="3:8">
      <c r="C841" s="3" t="s">
        <v>1582</v>
      </c>
      <c r="D841" s="3" t="s">
        <v>93</v>
      </c>
      <c r="E841" s="3" t="s">
        <v>194</v>
      </c>
      <c r="F841" s="3" t="s">
        <v>1550</v>
      </c>
      <c r="G841" s="3">
        <v>2008</v>
      </c>
      <c r="H841" s="3" t="s">
        <v>611</v>
      </c>
    </row>
    <row r="842" spans="3:8">
      <c r="C842" s="3" t="s">
        <v>1583</v>
      </c>
      <c r="D842" s="3" t="s">
        <v>93</v>
      </c>
      <c r="E842" s="3" t="s">
        <v>177</v>
      </c>
      <c r="F842" s="3" t="s">
        <v>993</v>
      </c>
      <c r="G842" s="3">
        <v>2008</v>
      </c>
      <c r="H842" s="3" t="s">
        <v>611</v>
      </c>
    </row>
    <row r="843" spans="3:8">
      <c r="C843" s="3" t="s">
        <v>1584</v>
      </c>
      <c r="D843" s="3" t="s">
        <v>84</v>
      </c>
      <c r="E843" s="3" t="s">
        <v>184</v>
      </c>
      <c r="F843" s="3" t="s">
        <v>604</v>
      </c>
      <c r="G843" s="3">
        <v>2008</v>
      </c>
      <c r="H843" s="3" t="s">
        <v>611</v>
      </c>
    </row>
    <row r="844" spans="3:8">
      <c r="C844" s="3" t="s">
        <v>1585</v>
      </c>
      <c r="D844" s="3" t="s">
        <v>96</v>
      </c>
      <c r="E844" s="3" t="s">
        <v>137</v>
      </c>
      <c r="F844" s="3" t="s">
        <v>1538</v>
      </c>
      <c r="G844" s="3">
        <v>2008</v>
      </c>
      <c r="H844" s="3" t="s">
        <v>611</v>
      </c>
    </row>
    <row r="845" spans="3:8">
      <c r="C845" s="3" t="s">
        <v>700</v>
      </c>
      <c r="D845" s="3" t="s">
        <v>111</v>
      </c>
      <c r="E845" s="3" t="s">
        <v>70</v>
      </c>
      <c r="F845" s="3" t="s">
        <v>701</v>
      </c>
      <c r="G845" s="3">
        <v>2008</v>
      </c>
      <c r="H845" s="3" t="s">
        <v>611</v>
      </c>
    </row>
    <row r="846" spans="3:8">
      <c r="C846" s="3" t="s">
        <v>700</v>
      </c>
      <c r="D846" s="3" t="s">
        <v>111</v>
      </c>
      <c r="E846" s="3" t="s">
        <v>70</v>
      </c>
      <c r="F846" s="3" t="s">
        <v>702</v>
      </c>
      <c r="G846" s="3">
        <v>2008</v>
      </c>
      <c r="H846" s="3" t="s">
        <v>611</v>
      </c>
    </row>
    <row r="847" spans="3:8">
      <c r="C847" s="3" t="s">
        <v>1279</v>
      </c>
      <c r="D847" s="3" t="s">
        <v>94</v>
      </c>
      <c r="E847" s="3" t="s">
        <v>169</v>
      </c>
      <c r="F847" s="3" t="s">
        <v>1220</v>
      </c>
      <c r="G847" s="3">
        <v>2008</v>
      </c>
      <c r="H847" s="3" t="s">
        <v>611</v>
      </c>
    </row>
    <row r="848" spans="3:8">
      <c r="C848" s="3" t="s">
        <v>1586</v>
      </c>
      <c r="D848" s="3" t="s">
        <v>94</v>
      </c>
      <c r="E848" s="3" t="s">
        <v>184</v>
      </c>
      <c r="F848" s="3" t="s">
        <v>899</v>
      </c>
      <c r="G848" s="3">
        <v>2008</v>
      </c>
      <c r="H848" s="3" t="s">
        <v>611</v>
      </c>
    </row>
    <row r="849" spans="3:8">
      <c r="C849" s="3" t="s">
        <v>1587</v>
      </c>
      <c r="D849" s="3" t="s">
        <v>152</v>
      </c>
      <c r="E849" s="3" t="s">
        <v>149</v>
      </c>
      <c r="F849" s="3" t="s">
        <v>661</v>
      </c>
      <c r="G849" s="3">
        <v>2008</v>
      </c>
      <c r="H849" s="3" t="s">
        <v>611</v>
      </c>
    </row>
    <row r="850" spans="3:8">
      <c r="C850" s="3" t="s">
        <v>1588</v>
      </c>
      <c r="D850" s="3" t="s">
        <v>125</v>
      </c>
      <c r="E850" s="3" t="s">
        <v>109</v>
      </c>
      <c r="F850" s="3" t="s">
        <v>905</v>
      </c>
      <c r="G850" s="3">
        <v>2008</v>
      </c>
      <c r="H850" s="3" t="s">
        <v>611</v>
      </c>
    </row>
    <row r="851" spans="3:8">
      <c r="C851" s="3" t="s">
        <v>1589</v>
      </c>
      <c r="D851" s="3" t="s">
        <v>96</v>
      </c>
      <c r="E851" s="3" t="s">
        <v>137</v>
      </c>
      <c r="F851" s="3" t="s">
        <v>1538</v>
      </c>
      <c r="G851" s="3">
        <v>2008</v>
      </c>
      <c r="H851" s="3" t="s">
        <v>611</v>
      </c>
    </row>
    <row r="852" spans="3:8">
      <c r="C852" s="3" t="s">
        <v>1590</v>
      </c>
      <c r="D852" s="3" t="s">
        <v>83</v>
      </c>
      <c r="E852" s="3" t="s">
        <v>70</v>
      </c>
      <c r="F852" s="3" t="s">
        <v>997</v>
      </c>
      <c r="G852" s="3">
        <v>2008</v>
      </c>
      <c r="H852" s="3" t="s">
        <v>611</v>
      </c>
    </row>
    <row r="853" spans="3:8">
      <c r="C853" s="3" t="s">
        <v>1591</v>
      </c>
      <c r="D853" s="3" t="s">
        <v>94</v>
      </c>
      <c r="E853" s="3" t="s">
        <v>70</v>
      </c>
      <c r="F853" s="3" t="s">
        <v>1199</v>
      </c>
      <c r="G853" s="3">
        <v>2008</v>
      </c>
      <c r="H853" s="3" t="s">
        <v>611</v>
      </c>
    </row>
    <row r="854" spans="3:8">
      <c r="C854" s="3" t="s">
        <v>1592</v>
      </c>
      <c r="D854" s="3" t="s">
        <v>209</v>
      </c>
      <c r="E854" s="3" t="s">
        <v>207</v>
      </c>
      <c r="F854" s="3" t="s">
        <v>1347</v>
      </c>
      <c r="G854" s="3">
        <v>2008</v>
      </c>
      <c r="H854" s="3" t="s">
        <v>611</v>
      </c>
    </row>
    <row r="855" spans="3:8">
      <c r="C855" s="3" t="s">
        <v>1593</v>
      </c>
      <c r="D855" s="3" t="s">
        <v>93</v>
      </c>
      <c r="E855" s="3" t="s">
        <v>194</v>
      </c>
      <c r="F855" s="3" t="s">
        <v>1550</v>
      </c>
      <c r="G855" s="3">
        <v>2008</v>
      </c>
      <c r="H855" s="3" t="s">
        <v>611</v>
      </c>
    </row>
    <row r="856" spans="3:8">
      <c r="C856" s="3" t="s">
        <v>1299</v>
      </c>
      <c r="D856" s="3" t="s">
        <v>94</v>
      </c>
      <c r="E856" s="3" t="s">
        <v>169</v>
      </c>
      <c r="F856" s="3" t="s">
        <v>1220</v>
      </c>
      <c r="G856" s="3">
        <v>2008</v>
      </c>
      <c r="H856" s="3" t="s">
        <v>611</v>
      </c>
    </row>
    <row r="857" spans="3:8">
      <c r="C857" s="3" t="s">
        <v>609</v>
      </c>
      <c r="D857" s="3" t="s">
        <v>86</v>
      </c>
      <c r="E857" s="3" t="s">
        <v>207</v>
      </c>
      <c r="F857" s="3" t="s">
        <v>610</v>
      </c>
      <c r="G857" s="3">
        <v>2008</v>
      </c>
      <c r="H857" s="3" t="s">
        <v>611</v>
      </c>
    </row>
    <row r="858" spans="3:8">
      <c r="C858" s="3" t="s">
        <v>1594</v>
      </c>
      <c r="D858" s="3" t="s">
        <v>130</v>
      </c>
      <c r="E858" s="3" t="s">
        <v>73</v>
      </c>
      <c r="F858" s="3" t="s">
        <v>1595</v>
      </c>
      <c r="G858" s="3">
        <v>2008</v>
      </c>
      <c r="H858" s="3" t="s">
        <v>611</v>
      </c>
    </row>
    <row r="859" spans="3:8">
      <c r="C859" s="3" t="s">
        <v>1596</v>
      </c>
      <c r="D859" s="3" t="s">
        <v>114</v>
      </c>
      <c r="E859" s="3" t="s">
        <v>184</v>
      </c>
      <c r="F859" s="3" t="s">
        <v>1536</v>
      </c>
      <c r="G859" s="3">
        <v>2008</v>
      </c>
      <c r="H859" s="3" t="s">
        <v>611</v>
      </c>
    </row>
    <row r="860" spans="3:8">
      <c r="C860" s="3" t="s">
        <v>1597</v>
      </c>
      <c r="D860" s="3" t="s">
        <v>96</v>
      </c>
      <c r="E860" s="3" t="s">
        <v>137</v>
      </c>
      <c r="F860" s="3" t="s">
        <v>1538</v>
      </c>
      <c r="G860" s="3">
        <v>2008</v>
      </c>
      <c r="H860" s="3" t="s">
        <v>611</v>
      </c>
    </row>
    <row r="861" spans="3:8">
      <c r="C861" s="3" t="s">
        <v>1598</v>
      </c>
      <c r="D861" s="3" t="s">
        <v>96</v>
      </c>
      <c r="E861" s="3" t="s">
        <v>137</v>
      </c>
      <c r="F861" s="3" t="s">
        <v>1538</v>
      </c>
      <c r="G861" s="3">
        <v>2008</v>
      </c>
      <c r="H861" s="3" t="s">
        <v>611</v>
      </c>
    </row>
    <row r="862" spans="3:8">
      <c r="C862" s="3" t="s">
        <v>1599</v>
      </c>
      <c r="D862" s="3" t="s">
        <v>113</v>
      </c>
      <c r="E862" s="3" t="s">
        <v>70</v>
      </c>
      <c r="F862" s="3" t="s">
        <v>770</v>
      </c>
      <c r="G862" s="3">
        <v>2008</v>
      </c>
      <c r="H862" s="3" t="s">
        <v>611</v>
      </c>
    </row>
    <row r="863" spans="3:8">
      <c r="C863" s="3" t="s">
        <v>1600</v>
      </c>
      <c r="D863" s="3" t="s">
        <v>141</v>
      </c>
      <c r="E863" s="3" t="s">
        <v>75</v>
      </c>
      <c r="F863" s="3" t="s">
        <v>615</v>
      </c>
      <c r="G863" s="3">
        <v>2008</v>
      </c>
      <c r="H863" s="3" t="s">
        <v>611</v>
      </c>
    </row>
    <row r="864" spans="3:8">
      <c r="C864" s="3" t="s">
        <v>1601</v>
      </c>
      <c r="D864" s="3" t="s">
        <v>152</v>
      </c>
      <c r="E864" s="3" t="s">
        <v>204</v>
      </c>
      <c r="F864" s="3" t="s">
        <v>756</v>
      </c>
      <c r="G864" s="3">
        <v>2008</v>
      </c>
      <c r="H864" s="3" t="s">
        <v>611</v>
      </c>
    </row>
    <row r="865" spans="3:8">
      <c r="C865" s="3" t="s">
        <v>1195</v>
      </c>
      <c r="D865" s="3" t="s">
        <v>123</v>
      </c>
      <c r="E865" s="3" t="s">
        <v>200</v>
      </c>
      <c r="F865" s="3" t="s">
        <v>1196</v>
      </c>
      <c r="G865" s="3">
        <v>2008</v>
      </c>
      <c r="H865" s="3" t="s">
        <v>611</v>
      </c>
    </row>
    <row r="866" spans="3:8">
      <c r="C866" s="3" t="s">
        <v>1602</v>
      </c>
      <c r="D866" s="3" t="s">
        <v>126</v>
      </c>
      <c r="E866" s="3" t="s">
        <v>172</v>
      </c>
      <c r="F866" s="3" t="s">
        <v>605</v>
      </c>
      <c r="G866" s="3">
        <v>2008</v>
      </c>
      <c r="H866" s="3" t="s">
        <v>611</v>
      </c>
    </row>
    <row r="867" spans="3:8">
      <c r="C867" s="3" t="s">
        <v>1603</v>
      </c>
      <c r="D867" s="3" t="s">
        <v>125</v>
      </c>
      <c r="E867" s="3" t="s">
        <v>189</v>
      </c>
      <c r="F867" s="3" t="s">
        <v>1316</v>
      </c>
      <c r="G867" s="3">
        <v>2008</v>
      </c>
      <c r="H867" s="3" t="s">
        <v>611</v>
      </c>
    </row>
    <row r="868" spans="3:8">
      <c r="C868" s="3" t="s">
        <v>1604</v>
      </c>
      <c r="D868" s="3" t="s">
        <v>96</v>
      </c>
      <c r="E868" s="3" t="s">
        <v>204</v>
      </c>
      <c r="F868" s="3" t="s">
        <v>1605</v>
      </c>
      <c r="G868" s="3">
        <v>2008</v>
      </c>
      <c r="H868" s="3" t="s">
        <v>611</v>
      </c>
    </row>
    <row r="869" spans="3:8">
      <c r="C869" s="3" t="s">
        <v>1606</v>
      </c>
      <c r="D869" s="3" t="s">
        <v>84</v>
      </c>
      <c r="E869" s="3" t="s">
        <v>184</v>
      </c>
      <c r="F869" s="3" t="s">
        <v>604</v>
      </c>
      <c r="G869" s="3">
        <v>2008</v>
      </c>
      <c r="H869" s="3" t="s">
        <v>611</v>
      </c>
    </row>
    <row r="870" spans="3:8">
      <c r="C870" s="3" t="s">
        <v>1607</v>
      </c>
      <c r="D870" s="3" t="s">
        <v>126</v>
      </c>
      <c r="E870" s="3" t="s">
        <v>203</v>
      </c>
      <c r="F870" s="3" t="s">
        <v>1567</v>
      </c>
      <c r="G870" s="3">
        <v>2008</v>
      </c>
      <c r="H870" s="3" t="s">
        <v>611</v>
      </c>
    </row>
    <row r="871" spans="3:8">
      <c r="C871" s="3" t="s">
        <v>1608</v>
      </c>
      <c r="D871" s="3" t="s">
        <v>114</v>
      </c>
      <c r="E871" s="3" t="s">
        <v>184</v>
      </c>
      <c r="F871" s="3" t="s">
        <v>1536</v>
      </c>
      <c r="G871" s="3">
        <v>2008</v>
      </c>
      <c r="H871" s="3" t="s">
        <v>611</v>
      </c>
    </row>
    <row r="872" spans="3:8">
      <c r="C872" s="3" t="s">
        <v>1221</v>
      </c>
      <c r="D872" s="3" t="s">
        <v>119</v>
      </c>
      <c r="E872" s="3" t="s">
        <v>76</v>
      </c>
      <c r="F872" s="3" t="s">
        <v>1609</v>
      </c>
      <c r="G872" s="3">
        <v>2008</v>
      </c>
      <c r="H872" s="3" t="s">
        <v>611</v>
      </c>
    </row>
    <row r="873" spans="3:8">
      <c r="C873" s="3" t="s">
        <v>1610</v>
      </c>
      <c r="D873" s="3" t="s">
        <v>126</v>
      </c>
      <c r="E873" s="3" t="s">
        <v>172</v>
      </c>
      <c r="F873" s="3" t="s">
        <v>605</v>
      </c>
      <c r="G873" s="3">
        <v>2008</v>
      </c>
      <c r="H873" s="3" t="s">
        <v>611</v>
      </c>
    </row>
    <row r="874" spans="3:8">
      <c r="C874" s="3" t="s">
        <v>1611</v>
      </c>
      <c r="D874" s="3" t="s">
        <v>93</v>
      </c>
      <c r="E874" s="3" t="s">
        <v>177</v>
      </c>
      <c r="F874" s="3" t="s">
        <v>1612</v>
      </c>
      <c r="G874" s="3">
        <v>2008</v>
      </c>
      <c r="H874" s="3" t="s">
        <v>611</v>
      </c>
    </row>
    <row r="875" spans="3:8">
      <c r="C875" s="3" t="s">
        <v>1613</v>
      </c>
      <c r="D875" s="3" t="s">
        <v>113</v>
      </c>
      <c r="E875" s="3" t="s">
        <v>70</v>
      </c>
      <c r="F875" s="3" t="s">
        <v>728</v>
      </c>
      <c r="G875" s="3">
        <v>2008</v>
      </c>
      <c r="H875" s="3" t="s">
        <v>611</v>
      </c>
    </row>
    <row r="876" spans="3:8">
      <c r="C876" s="3" t="s">
        <v>1614</v>
      </c>
      <c r="D876" s="3" t="s">
        <v>202</v>
      </c>
      <c r="E876" s="3" t="s">
        <v>204</v>
      </c>
      <c r="F876" s="3" t="s">
        <v>1275</v>
      </c>
      <c r="G876" s="3">
        <v>2008</v>
      </c>
      <c r="H876" s="3" t="s">
        <v>611</v>
      </c>
    </row>
    <row r="877" spans="3:8">
      <c r="C877" s="3" t="s">
        <v>1615</v>
      </c>
      <c r="D877" s="3" t="s">
        <v>96</v>
      </c>
      <c r="E877" s="3" t="s">
        <v>66</v>
      </c>
      <c r="F877" s="3" t="s">
        <v>1616</v>
      </c>
      <c r="G877" s="3">
        <v>2008</v>
      </c>
      <c r="H877" s="3" t="s">
        <v>611</v>
      </c>
    </row>
    <row r="878" spans="3:8">
      <c r="C878" s="3" t="s">
        <v>1617</v>
      </c>
      <c r="D878" s="3" t="s">
        <v>96</v>
      </c>
      <c r="E878" s="3" t="s">
        <v>177</v>
      </c>
      <c r="F878" s="3" t="s">
        <v>1618</v>
      </c>
      <c r="G878" s="3">
        <v>2008</v>
      </c>
      <c r="H878" s="3" t="s">
        <v>611</v>
      </c>
    </row>
    <row r="879" spans="3:8">
      <c r="C879" s="3" t="s">
        <v>1619</v>
      </c>
      <c r="D879" s="3" t="s">
        <v>96</v>
      </c>
      <c r="E879" s="3" t="s">
        <v>137</v>
      </c>
      <c r="F879" s="3" t="s">
        <v>1538</v>
      </c>
      <c r="G879" s="3">
        <v>2008</v>
      </c>
      <c r="H879" s="3" t="s">
        <v>611</v>
      </c>
    </row>
    <row r="880" spans="3:8">
      <c r="C880" s="3" t="s">
        <v>1620</v>
      </c>
      <c r="D880" s="3" t="s">
        <v>82</v>
      </c>
      <c r="E880" s="3" t="s">
        <v>204</v>
      </c>
      <c r="F880" s="3" t="s">
        <v>719</v>
      </c>
      <c r="G880" s="3">
        <v>2008</v>
      </c>
      <c r="H880" s="3" t="s">
        <v>611</v>
      </c>
    </row>
    <row r="881" spans="3:8">
      <c r="C881" s="3" t="s">
        <v>1621</v>
      </c>
      <c r="D881" s="3" t="s">
        <v>96</v>
      </c>
      <c r="E881" s="3" t="s">
        <v>109</v>
      </c>
      <c r="F881" s="3" t="s">
        <v>761</v>
      </c>
      <c r="G881" s="3">
        <v>2008</v>
      </c>
      <c r="H881" s="3" t="s">
        <v>611</v>
      </c>
    </row>
    <row r="882" spans="3:8">
      <c r="C882" s="3" t="s">
        <v>1622</v>
      </c>
      <c r="D882" s="3" t="s">
        <v>96</v>
      </c>
      <c r="E882" s="3" t="s">
        <v>109</v>
      </c>
      <c r="F882" s="3" t="s">
        <v>761</v>
      </c>
      <c r="G882" s="3">
        <v>2008</v>
      </c>
      <c r="H882" s="3" t="s">
        <v>611</v>
      </c>
    </row>
    <row r="883" spans="3:8">
      <c r="C883" s="3" t="s">
        <v>1623</v>
      </c>
      <c r="D883" s="3" t="s">
        <v>94</v>
      </c>
      <c r="E883" s="3" t="s">
        <v>169</v>
      </c>
      <c r="F883" s="3" t="s">
        <v>1220</v>
      </c>
      <c r="G883" s="3">
        <v>2008</v>
      </c>
      <c r="H883" s="3" t="s">
        <v>611</v>
      </c>
    </row>
    <row r="884" spans="3:8">
      <c r="C884" s="3" t="s">
        <v>1219</v>
      </c>
      <c r="D884" s="3" t="s">
        <v>94</v>
      </c>
      <c r="E884" s="3" t="s">
        <v>169</v>
      </c>
      <c r="F884" s="3" t="s">
        <v>1220</v>
      </c>
      <c r="G884" s="3">
        <v>2008</v>
      </c>
      <c r="H884" s="3" t="s">
        <v>611</v>
      </c>
    </row>
    <row r="885" spans="3:8">
      <c r="C885" s="3" t="s">
        <v>1624</v>
      </c>
      <c r="D885" s="3" t="s">
        <v>175</v>
      </c>
      <c r="E885" s="3" t="s">
        <v>77</v>
      </c>
      <c r="F885" s="3" t="s">
        <v>1625</v>
      </c>
      <c r="G885" s="3">
        <v>2008</v>
      </c>
      <c r="H885" s="3" t="s">
        <v>611</v>
      </c>
    </row>
    <row r="886" spans="3:8">
      <c r="C886" s="3" t="s">
        <v>1626</v>
      </c>
      <c r="D886" s="3" t="s">
        <v>96</v>
      </c>
      <c r="E886" s="3" t="s">
        <v>66</v>
      </c>
      <c r="F886" s="3" t="s">
        <v>958</v>
      </c>
      <c r="G886" s="3">
        <v>2008</v>
      </c>
      <c r="H886" s="3" t="s">
        <v>611</v>
      </c>
    </row>
    <row r="887" spans="3:8">
      <c r="C887" s="3" t="s">
        <v>1627</v>
      </c>
      <c r="D887" s="3" t="s">
        <v>93</v>
      </c>
      <c r="E887" s="3" t="s">
        <v>194</v>
      </c>
      <c r="F887" s="3" t="s">
        <v>1550</v>
      </c>
      <c r="G887" s="3">
        <v>2008</v>
      </c>
      <c r="H887" s="3" t="s">
        <v>611</v>
      </c>
    </row>
    <row r="888" spans="3:8">
      <c r="C888" s="3" t="s">
        <v>1628</v>
      </c>
      <c r="D888" s="3" t="s">
        <v>126</v>
      </c>
      <c r="E888" s="3" t="s">
        <v>203</v>
      </c>
      <c r="F888" s="3" t="s">
        <v>1567</v>
      </c>
      <c r="G888" s="3">
        <v>2008</v>
      </c>
      <c r="H888" s="3" t="s">
        <v>611</v>
      </c>
    </row>
    <row r="889" spans="3:8">
      <c r="C889" s="3" t="s">
        <v>1205</v>
      </c>
      <c r="D889" s="3" t="s">
        <v>111</v>
      </c>
      <c r="E889" s="3" t="s">
        <v>70</v>
      </c>
      <c r="F889" s="3" t="s">
        <v>962</v>
      </c>
      <c r="G889" s="3">
        <v>2008</v>
      </c>
      <c r="H889" s="3" t="s">
        <v>611</v>
      </c>
    </row>
    <row r="890" spans="3:8">
      <c r="C890" s="3" t="s">
        <v>749</v>
      </c>
      <c r="D890" s="3" t="s">
        <v>93</v>
      </c>
      <c r="E890" s="3" t="s">
        <v>207</v>
      </c>
      <c r="F890" s="3" t="s">
        <v>670</v>
      </c>
      <c r="G890" s="3">
        <v>2008</v>
      </c>
      <c r="H890" s="3" t="s">
        <v>611</v>
      </c>
    </row>
    <row r="891" spans="3:8">
      <c r="C891" s="3" t="s">
        <v>1629</v>
      </c>
      <c r="D891" s="3" t="s">
        <v>113</v>
      </c>
      <c r="E891" s="3" t="s">
        <v>70</v>
      </c>
      <c r="F891" s="3" t="s">
        <v>1367</v>
      </c>
      <c r="G891" s="3">
        <v>2008</v>
      </c>
      <c r="H891" s="3" t="s">
        <v>611</v>
      </c>
    </row>
    <row r="892" spans="3:8">
      <c r="C892" s="3" t="s">
        <v>1204</v>
      </c>
      <c r="D892" s="3" t="s">
        <v>96</v>
      </c>
      <c r="E892" s="3" t="s">
        <v>66</v>
      </c>
      <c r="F892" s="3" t="s">
        <v>796</v>
      </c>
      <c r="G892" s="3">
        <v>2008</v>
      </c>
      <c r="H892" s="3" t="s">
        <v>611</v>
      </c>
    </row>
    <row r="893" spans="3:8">
      <c r="C893" s="3" t="s">
        <v>1630</v>
      </c>
      <c r="D893" s="3" t="s">
        <v>84</v>
      </c>
      <c r="E893" s="3" t="s">
        <v>207</v>
      </c>
      <c r="F893" s="3" t="s">
        <v>851</v>
      </c>
      <c r="G893" s="3">
        <v>2008</v>
      </c>
      <c r="H893" s="3" t="s">
        <v>611</v>
      </c>
    </row>
    <row r="894" spans="3:8">
      <c r="C894" s="3" t="s">
        <v>840</v>
      </c>
      <c r="D894" s="3" t="s">
        <v>130</v>
      </c>
      <c r="E894" s="3" t="s">
        <v>198</v>
      </c>
      <c r="F894" s="3" t="s">
        <v>1631</v>
      </c>
      <c r="G894" s="3">
        <v>2008</v>
      </c>
      <c r="H894" s="3" t="s">
        <v>611</v>
      </c>
    </row>
    <row r="895" spans="3:8">
      <c r="C895" s="3" t="s">
        <v>1632</v>
      </c>
      <c r="D895" s="3" t="s">
        <v>119</v>
      </c>
      <c r="E895" s="3" t="s">
        <v>184</v>
      </c>
      <c r="F895" s="3" t="s">
        <v>1633</v>
      </c>
      <c r="G895" s="3">
        <v>2008</v>
      </c>
      <c r="H895" s="3" t="s">
        <v>611</v>
      </c>
    </row>
    <row r="896" spans="3:8">
      <c r="C896" s="3" t="s">
        <v>1308</v>
      </c>
      <c r="D896" s="3" t="s">
        <v>126</v>
      </c>
      <c r="E896" s="3" t="s">
        <v>172</v>
      </c>
      <c r="F896" s="3" t="s">
        <v>605</v>
      </c>
      <c r="G896" s="3">
        <v>2008</v>
      </c>
      <c r="H896" s="3" t="s">
        <v>611</v>
      </c>
    </row>
    <row r="897" spans="3:8">
      <c r="C897" s="3" t="s">
        <v>1634</v>
      </c>
      <c r="D897" s="3" t="s">
        <v>84</v>
      </c>
      <c r="E897" s="3" t="s">
        <v>184</v>
      </c>
      <c r="F897" s="3" t="s">
        <v>604</v>
      </c>
      <c r="G897" s="3">
        <v>2008</v>
      </c>
      <c r="H897" s="3" t="s">
        <v>611</v>
      </c>
    </row>
    <row r="898" spans="3:8">
      <c r="C898" s="3" t="s">
        <v>1635</v>
      </c>
      <c r="D898" s="3" t="s">
        <v>126</v>
      </c>
      <c r="E898" s="3" t="s">
        <v>77</v>
      </c>
      <c r="F898" s="3" t="s">
        <v>1560</v>
      </c>
      <c r="G898" s="3">
        <v>2008</v>
      </c>
      <c r="H898" s="3" t="s">
        <v>611</v>
      </c>
    </row>
    <row r="899" spans="3:8">
      <c r="C899" s="3" t="s">
        <v>1636</v>
      </c>
      <c r="D899" s="3" t="s">
        <v>96</v>
      </c>
      <c r="E899" s="3" t="s">
        <v>137</v>
      </c>
      <c r="F899" s="3" t="s">
        <v>1538</v>
      </c>
      <c r="G899" s="3">
        <v>2008</v>
      </c>
      <c r="H899" s="3" t="s">
        <v>611</v>
      </c>
    </row>
    <row r="900" spans="3:8">
      <c r="C900" s="3" t="s">
        <v>1637</v>
      </c>
      <c r="D900" s="3" t="s">
        <v>116</v>
      </c>
      <c r="E900" s="3" t="s">
        <v>203</v>
      </c>
      <c r="F900" s="3" t="s">
        <v>601</v>
      </c>
      <c r="G900" s="3">
        <v>2008</v>
      </c>
      <c r="H900" s="3" t="s">
        <v>611</v>
      </c>
    </row>
    <row r="901" spans="3:8">
      <c r="C901" s="3" t="s">
        <v>1638</v>
      </c>
      <c r="D901" s="3" t="s">
        <v>141</v>
      </c>
      <c r="E901" s="3" t="s">
        <v>75</v>
      </c>
      <c r="F901" s="3" t="s">
        <v>615</v>
      </c>
      <c r="G901" s="3">
        <v>2008</v>
      </c>
      <c r="H901" s="3" t="s">
        <v>611</v>
      </c>
    </row>
    <row r="902" spans="3:8">
      <c r="C902" s="3" t="s">
        <v>1639</v>
      </c>
      <c r="D902" s="3" t="s">
        <v>134</v>
      </c>
      <c r="E902" s="3" t="s">
        <v>133</v>
      </c>
      <c r="F902" s="3" t="s">
        <v>1640</v>
      </c>
      <c r="G902" s="3">
        <v>2008</v>
      </c>
      <c r="H902" s="3" t="s">
        <v>611</v>
      </c>
    </row>
    <row r="903" spans="3:8">
      <c r="C903" s="3" t="s">
        <v>1641</v>
      </c>
      <c r="D903" s="3" t="s">
        <v>141</v>
      </c>
      <c r="E903" s="3" t="s">
        <v>75</v>
      </c>
      <c r="F903" s="3" t="s">
        <v>615</v>
      </c>
      <c r="G903" s="3">
        <v>2008</v>
      </c>
      <c r="H903" s="3" t="s">
        <v>611</v>
      </c>
    </row>
    <row r="904" spans="3:8">
      <c r="C904" s="3" t="s">
        <v>1642</v>
      </c>
      <c r="D904" s="3" t="s">
        <v>84</v>
      </c>
      <c r="E904" s="3" t="s">
        <v>184</v>
      </c>
      <c r="F904" s="3" t="s">
        <v>604</v>
      </c>
      <c r="G904" s="3">
        <v>2008</v>
      </c>
      <c r="H904" s="3" t="s">
        <v>611</v>
      </c>
    </row>
    <row r="905" spans="3:8">
      <c r="C905" s="3" t="s">
        <v>1643</v>
      </c>
      <c r="D905" s="3" t="s">
        <v>93</v>
      </c>
      <c r="E905" s="3" t="s">
        <v>194</v>
      </c>
      <c r="F905" s="3" t="s">
        <v>1550</v>
      </c>
      <c r="G905" s="3">
        <v>2008</v>
      </c>
      <c r="H905" s="3" t="s">
        <v>611</v>
      </c>
    </row>
    <row r="906" spans="3:8">
      <c r="C906" s="3" t="s">
        <v>1283</v>
      </c>
      <c r="D906" s="3" t="s">
        <v>116</v>
      </c>
      <c r="E906" s="3" t="s">
        <v>154</v>
      </c>
      <c r="F906" s="3" t="s">
        <v>723</v>
      </c>
      <c r="G906" s="3">
        <v>2008</v>
      </c>
      <c r="H906" s="3" t="s">
        <v>611</v>
      </c>
    </row>
    <row r="907" spans="3:8">
      <c r="C907" s="3" t="s">
        <v>1644</v>
      </c>
      <c r="D907" s="3" t="s">
        <v>119</v>
      </c>
      <c r="E907" s="3" t="s">
        <v>177</v>
      </c>
      <c r="F907" s="3" t="s">
        <v>617</v>
      </c>
      <c r="G907" s="3">
        <v>2008</v>
      </c>
      <c r="H907" s="3" t="s">
        <v>611</v>
      </c>
    </row>
    <row r="908" spans="3:8">
      <c r="C908" s="3" t="s">
        <v>1645</v>
      </c>
      <c r="D908" s="3" t="s">
        <v>135</v>
      </c>
      <c r="E908" s="3" t="s">
        <v>184</v>
      </c>
      <c r="F908" s="3" t="s">
        <v>628</v>
      </c>
      <c r="G908" s="3">
        <v>2008</v>
      </c>
      <c r="H908" s="3" t="s">
        <v>611</v>
      </c>
    </row>
    <row r="909" spans="3:8">
      <c r="C909" s="3" t="s">
        <v>1646</v>
      </c>
      <c r="D909" s="3" t="s">
        <v>155</v>
      </c>
      <c r="E909" s="3" t="s">
        <v>203</v>
      </c>
      <c r="F909" s="3" t="s">
        <v>601</v>
      </c>
      <c r="G909" s="3">
        <v>2008</v>
      </c>
      <c r="H909" s="3" t="s">
        <v>611</v>
      </c>
    </row>
    <row r="910" spans="3:8">
      <c r="C910" s="3" t="s">
        <v>1646</v>
      </c>
      <c r="D910" s="3" t="s">
        <v>116</v>
      </c>
      <c r="E910" s="3" t="s">
        <v>203</v>
      </c>
      <c r="F910" s="3" t="s">
        <v>601</v>
      </c>
      <c r="G910" s="3">
        <v>2008</v>
      </c>
      <c r="H910" s="3" t="s">
        <v>611</v>
      </c>
    </row>
    <row r="911" spans="3:8">
      <c r="C911" s="3" t="s">
        <v>1239</v>
      </c>
      <c r="D911" s="3" t="s">
        <v>94</v>
      </c>
      <c r="E911" s="3" t="s">
        <v>169</v>
      </c>
      <c r="F911" s="3" t="s">
        <v>1220</v>
      </c>
      <c r="G911" s="3">
        <v>2008</v>
      </c>
      <c r="H911" s="3" t="s">
        <v>611</v>
      </c>
    </row>
    <row r="912" spans="3:8">
      <c r="C912" s="3" t="s">
        <v>1647</v>
      </c>
      <c r="D912" s="3" t="s">
        <v>94</v>
      </c>
      <c r="E912" s="3" t="s">
        <v>169</v>
      </c>
      <c r="F912" s="3" t="s">
        <v>1220</v>
      </c>
      <c r="G912" s="3">
        <v>2008</v>
      </c>
      <c r="H912" s="3" t="s">
        <v>611</v>
      </c>
    </row>
    <row r="913" spans="3:8">
      <c r="C913" s="3" t="s">
        <v>1648</v>
      </c>
      <c r="D913" s="3" t="s">
        <v>96</v>
      </c>
      <c r="E913" s="3" t="s">
        <v>137</v>
      </c>
      <c r="F913" s="3" t="s">
        <v>1538</v>
      </c>
      <c r="G913" s="3">
        <v>2008</v>
      </c>
      <c r="H913" s="3" t="s">
        <v>611</v>
      </c>
    </row>
    <row r="914" spans="3:8">
      <c r="C914" s="3" t="s">
        <v>1649</v>
      </c>
      <c r="D914" s="3" t="s">
        <v>96</v>
      </c>
      <c r="E914" s="3" t="s">
        <v>109</v>
      </c>
      <c r="F914" s="3" t="s">
        <v>640</v>
      </c>
      <c r="G914" s="3">
        <v>2008</v>
      </c>
      <c r="H914" s="3" t="s">
        <v>611</v>
      </c>
    </row>
    <row r="915" spans="3:8">
      <c r="C915" s="3" t="s">
        <v>1650</v>
      </c>
      <c r="D915" s="3" t="s">
        <v>93</v>
      </c>
      <c r="E915" s="3" t="s">
        <v>194</v>
      </c>
      <c r="F915" s="3" t="s">
        <v>1550</v>
      </c>
      <c r="G915" s="3">
        <v>2008</v>
      </c>
      <c r="H915" s="3" t="s">
        <v>611</v>
      </c>
    </row>
    <row r="916" spans="3:8">
      <c r="C916" s="3" t="s">
        <v>1651</v>
      </c>
      <c r="D916" s="3" t="s">
        <v>96</v>
      </c>
      <c r="E916" s="3" t="s">
        <v>77</v>
      </c>
      <c r="F916" s="3" t="s">
        <v>1652</v>
      </c>
      <c r="G916" s="3">
        <v>2008</v>
      </c>
      <c r="H916" s="3" t="s">
        <v>611</v>
      </c>
    </row>
    <row r="917" spans="3:8">
      <c r="C917" s="3" t="s">
        <v>1258</v>
      </c>
      <c r="D917" s="3" t="s">
        <v>126</v>
      </c>
      <c r="E917" s="3" t="s">
        <v>172</v>
      </c>
      <c r="F917" s="3" t="s">
        <v>605</v>
      </c>
      <c r="G917" s="3">
        <v>2008</v>
      </c>
      <c r="H917" s="3" t="s">
        <v>611</v>
      </c>
    </row>
    <row r="918" spans="3:8">
      <c r="C918" s="3" t="s">
        <v>1653</v>
      </c>
      <c r="D918" s="3" t="s">
        <v>94</v>
      </c>
      <c r="E918" s="3" t="s">
        <v>169</v>
      </c>
      <c r="F918" s="3" t="s">
        <v>1220</v>
      </c>
      <c r="G918" s="3">
        <v>2008</v>
      </c>
      <c r="H918" s="3" t="s">
        <v>611</v>
      </c>
    </row>
    <row r="919" spans="3:8">
      <c r="C919" s="3" t="s">
        <v>1654</v>
      </c>
      <c r="D919" s="3" t="s">
        <v>84</v>
      </c>
      <c r="E919" s="3" t="s">
        <v>184</v>
      </c>
      <c r="F919" s="3" t="s">
        <v>604</v>
      </c>
      <c r="G919" s="3">
        <v>2008</v>
      </c>
      <c r="H919" s="3" t="s">
        <v>611</v>
      </c>
    </row>
    <row r="920" spans="3:8">
      <c r="C920" s="3" t="s">
        <v>1655</v>
      </c>
      <c r="D920" s="3" t="s">
        <v>130</v>
      </c>
      <c r="E920" s="3" t="s">
        <v>154</v>
      </c>
      <c r="F920" s="3" t="s">
        <v>1656</v>
      </c>
      <c r="G920" s="3">
        <v>2008</v>
      </c>
      <c r="H920" s="3" t="s">
        <v>611</v>
      </c>
    </row>
    <row r="921" spans="3:8">
      <c r="C921" s="3" t="s">
        <v>1657</v>
      </c>
      <c r="D921" s="3" t="s">
        <v>150</v>
      </c>
      <c r="E921" s="3" t="s">
        <v>149</v>
      </c>
      <c r="F921" s="3" t="s">
        <v>791</v>
      </c>
      <c r="G921" s="3">
        <v>2008</v>
      </c>
      <c r="H921" s="3" t="s">
        <v>611</v>
      </c>
    </row>
    <row r="922" spans="3:8">
      <c r="C922" s="3" t="s">
        <v>1658</v>
      </c>
      <c r="D922" s="3" t="s">
        <v>132</v>
      </c>
      <c r="E922" s="3" t="s">
        <v>66</v>
      </c>
      <c r="F922" s="3" t="s">
        <v>1430</v>
      </c>
      <c r="G922" s="3">
        <v>2008</v>
      </c>
      <c r="H922" s="3" t="s">
        <v>611</v>
      </c>
    </row>
    <row r="923" spans="3:8">
      <c r="C923" s="3" t="s">
        <v>1659</v>
      </c>
      <c r="D923" s="3" t="s">
        <v>93</v>
      </c>
      <c r="E923" s="3" t="s">
        <v>194</v>
      </c>
      <c r="F923" s="3" t="s">
        <v>1550</v>
      </c>
      <c r="G923" s="3">
        <v>2008</v>
      </c>
      <c r="H923" s="3" t="s">
        <v>611</v>
      </c>
    </row>
    <row r="924" spans="3:8">
      <c r="C924" s="3" t="s">
        <v>1660</v>
      </c>
      <c r="D924" s="3" t="s">
        <v>93</v>
      </c>
      <c r="E924" s="3" t="s">
        <v>194</v>
      </c>
      <c r="F924" s="3" t="s">
        <v>1550</v>
      </c>
      <c r="G924" s="3">
        <v>2008</v>
      </c>
      <c r="H924" s="3" t="s">
        <v>611</v>
      </c>
    </row>
    <row r="925" spans="3:8">
      <c r="C925" s="3" t="s">
        <v>1661</v>
      </c>
      <c r="D925" s="3" t="s">
        <v>127</v>
      </c>
      <c r="E925" s="3" t="s">
        <v>154</v>
      </c>
      <c r="F925" s="3" t="s">
        <v>1662</v>
      </c>
      <c r="G925" s="3">
        <v>2008</v>
      </c>
      <c r="H925" s="3" t="s">
        <v>611</v>
      </c>
    </row>
    <row r="926" spans="3:8">
      <c r="C926" s="3" t="s">
        <v>1663</v>
      </c>
      <c r="D926" s="3" t="s">
        <v>131</v>
      </c>
      <c r="E926" s="3" t="s">
        <v>70</v>
      </c>
      <c r="F926" s="3" t="s">
        <v>866</v>
      </c>
      <c r="G926" s="3">
        <v>2008</v>
      </c>
      <c r="H926" s="3" t="s">
        <v>611</v>
      </c>
    </row>
    <row r="927" spans="3:8">
      <c r="C927" s="3" t="s">
        <v>1197</v>
      </c>
      <c r="D927" s="3" t="s">
        <v>126</v>
      </c>
      <c r="E927" s="3" t="s">
        <v>172</v>
      </c>
      <c r="F927" s="3" t="s">
        <v>605</v>
      </c>
      <c r="G927" s="3">
        <v>2008</v>
      </c>
      <c r="H927" s="3" t="s">
        <v>611</v>
      </c>
    </row>
    <row r="928" spans="3:8">
      <c r="C928" s="3" t="s">
        <v>1664</v>
      </c>
      <c r="D928" s="3" t="s">
        <v>113</v>
      </c>
      <c r="E928" s="3" t="s">
        <v>70</v>
      </c>
      <c r="F928" s="3" t="s">
        <v>636</v>
      </c>
      <c r="G928" s="3">
        <v>2008</v>
      </c>
      <c r="H928" s="3" t="s">
        <v>611</v>
      </c>
    </row>
    <row r="929" spans="3:8">
      <c r="C929" s="3" t="s">
        <v>1665</v>
      </c>
      <c r="D929" s="3" t="s">
        <v>134</v>
      </c>
      <c r="E929" s="3" t="s">
        <v>133</v>
      </c>
      <c r="F929" s="3" t="s">
        <v>1640</v>
      </c>
      <c r="G929" s="3">
        <v>2008</v>
      </c>
      <c r="H929" s="3" t="s">
        <v>611</v>
      </c>
    </row>
    <row r="930" spans="3:8">
      <c r="C930" s="3" t="s">
        <v>1666</v>
      </c>
      <c r="D930" s="3" t="s">
        <v>84</v>
      </c>
      <c r="E930" s="3" t="s">
        <v>184</v>
      </c>
      <c r="F930" s="3" t="s">
        <v>604</v>
      </c>
      <c r="G930" s="3">
        <v>2008</v>
      </c>
      <c r="H930" s="3" t="s">
        <v>611</v>
      </c>
    </row>
    <row r="931" spans="3:8">
      <c r="C931" s="3" t="s">
        <v>1667</v>
      </c>
      <c r="D931" s="3" t="s">
        <v>132</v>
      </c>
      <c r="E931" s="3" t="s">
        <v>66</v>
      </c>
      <c r="F931" s="3" t="s">
        <v>1271</v>
      </c>
      <c r="G931" s="3">
        <v>2008</v>
      </c>
      <c r="H931" s="3" t="s">
        <v>611</v>
      </c>
    </row>
    <row r="932" spans="3:8">
      <c r="C932" s="3" t="s">
        <v>1668</v>
      </c>
      <c r="D932" s="3" t="s">
        <v>84</v>
      </c>
      <c r="E932" s="3" t="s">
        <v>160</v>
      </c>
      <c r="F932" s="3" t="s">
        <v>1313</v>
      </c>
      <c r="G932" s="3">
        <v>2008</v>
      </c>
      <c r="H932" s="3" t="s">
        <v>611</v>
      </c>
    </row>
    <row r="933" spans="3:8">
      <c r="C933" s="3" t="s">
        <v>1669</v>
      </c>
      <c r="D933" s="3" t="s">
        <v>130</v>
      </c>
      <c r="E933" s="3" t="s">
        <v>73</v>
      </c>
      <c r="F933" s="3" t="s">
        <v>692</v>
      </c>
      <c r="G933" s="3">
        <v>2008</v>
      </c>
      <c r="H933" s="3" t="s">
        <v>611</v>
      </c>
    </row>
    <row r="934" spans="3:8">
      <c r="C934" s="3" t="s">
        <v>1670</v>
      </c>
      <c r="D934" s="3" t="s">
        <v>209</v>
      </c>
      <c r="E934" s="3" t="s">
        <v>207</v>
      </c>
      <c r="F934" s="3" t="s">
        <v>1671</v>
      </c>
      <c r="G934" s="3">
        <v>2008</v>
      </c>
      <c r="H934" s="3" t="s">
        <v>611</v>
      </c>
    </row>
    <row r="935" spans="3:8">
      <c r="C935" s="3" t="s">
        <v>1672</v>
      </c>
      <c r="D935" s="3" t="s">
        <v>93</v>
      </c>
      <c r="E935" s="3" t="s">
        <v>194</v>
      </c>
      <c r="F935" s="3" t="s">
        <v>1550</v>
      </c>
      <c r="G935" s="3">
        <v>2008</v>
      </c>
      <c r="H935" s="3" t="s">
        <v>611</v>
      </c>
    </row>
    <row r="936" spans="3:8">
      <c r="C936" s="3" t="s">
        <v>1673</v>
      </c>
      <c r="D936" s="3" t="s">
        <v>84</v>
      </c>
      <c r="E936" s="3" t="s">
        <v>184</v>
      </c>
      <c r="F936" s="3" t="s">
        <v>604</v>
      </c>
      <c r="G936" s="3">
        <v>2008</v>
      </c>
      <c r="H936" s="3" t="s">
        <v>611</v>
      </c>
    </row>
    <row r="937" spans="3:8">
      <c r="C937" s="3" t="s">
        <v>1674</v>
      </c>
      <c r="D937" s="3" t="s">
        <v>121</v>
      </c>
      <c r="E937" s="3" t="s">
        <v>70</v>
      </c>
      <c r="F937" s="3" t="s">
        <v>650</v>
      </c>
      <c r="G937" s="3">
        <v>2008</v>
      </c>
      <c r="H937" s="3" t="s">
        <v>611</v>
      </c>
    </row>
    <row r="938" spans="3:8">
      <c r="C938" s="3" t="s">
        <v>1246</v>
      </c>
      <c r="D938" s="3" t="s">
        <v>126</v>
      </c>
      <c r="E938" s="3" t="s">
        <v>172</v>
      </c>
      <c r="F938" s="3" t="s">
        <v>605</v>
      </c>
      <c r="G938" s="3">
        <v>2008</v>
      </c>
      <c r="H938" s="3" t="s">
        <v>611</v>
      </c>
    </row>
    <row r="939" spans="3:8">
      <c r="C939" s="3" t="s">
        <v>1675</v>
      </c>
      <c r="D939" s="3" t="s">
        <v>125</v>
      </c>
      <c r="E939" s="3" t="s">
        <v>161</v>
      </c>
      <c r="F939" s="3" t="s">
        <v>1676</v>
      </c>
      <c r="G939" s="3">
        <v>2008</v>
      </c>
      <c r="H939" s="3" t="s">
        <v>611</v>
      </c>
    </row>
    <row r="940" spans="3:8">
      <c r="C940" s="3" t="s">
        <v>1677</v>
      </c>
      <c r="D940" s="3" t="s">
        <v>125</v>
      </c>
      <c r="E940" s="3" t="s">
        <v>161</v>
      </c>
      <c r="F940" s="3" t="s">
        <v>1676</v>
      </c>
      <c r="G940" s="3">
        <v>2008</v>
      </c>
      <c r="H940" s="3" t="s">
        <v>611</v>
      </c>
    </row>
    <row r="941" spans="3:8">
      <c r="C941" s="3" t="s">
        <v>1678</v>
      </c>
      <c r="D941" s="3" t="s">
        <v>124</v>
      </c>
      <c r="E941" s="3" t="s">
        <v>188</v>
      </c>
      <c r="F941" s="3" t="s">
        <v>687</v>
      </c>
      <c r="G941" s="3">
        <v>2008</v>
      </c>
      <c r="H941" s="3" t="s">
        <v>611</v>
      </c>
    </row>
    <row r="942" spans="3:8">
      <c r="C942" s="3" t="s">
        <v>1679</v>
      </c>
      <c r="D942" s="3" t="s">
        <v>93</v>
      </c>
      <c r="E942" s="3" t="s">
        <v>194</v>
      </c>
      <c r="F942" s="3" t="s">
        <v>1550</v>
      </c>
      <c r="G942" s="3">
        <v>2008</v>
      </c>
      <c r="H942" s="3" t="s">
        <v>611</v>
      </c>
    </row>
    <row r="943" spans="3:8">
      <c r="C943" s="3" t="s">
        <v>1680</v>
      </c>
      <c r="D943" s="3" t="s">
        <v>116</v>
      </c>
      <c r="E943" s="3" t="s">
        <v>203</v>
      </c>
      <c r="F943" s="3" t="s">
        <v>601</v>
      </c>
      <c r="G943" s="3">
        <v>2008</v>
      </c>
      <c r="H943" s="3" t="s">
        <v>611</v>
      </c>
    </row>
    <row r="944" spans="3:8">
      <c r="C944" s="3" t="s">
        <v>1681</v>
      </c>
      <c r="D944" s="3" t="s">
        <v>96</v>
      </c>
      <c r="E944" s="3" t="s">
        <v>137</v>
      </c>
      <c r="F944" s="3" t="s">
        <v>1538</v>
      </c>
      <c r="G944" s="3">
        <v>2008</v>
      </c>
      <c r="H944" s="3" t="s">
        <v>611</v>
      </c>
    </row>
    <row r="945" spans="3:8">
      <c r="C945" s="3" t="s">
        <v>1682</v>
      </c>
      <c r="D945" s="3" t="s">
        <v>141</v>
      </c>
      <c r="E945" s="3" t="s">
        <v>75</v>
      </c>
      <c r="F945" s="3" t="s">
        <v>615</v>
      </c>
      <c r="G945" s="3">
        <v>2008</v>
      </c>
      <c r="H945" s="3" t="s">
        <v>611</v>
      </c>
    </row>
    <row r="946" spans="3:8">
      <c r="C946" s="3" t="s">
        <v>1683</v>
      </c>
      <c r="D946" s="3" t="s">
        <v>141</v>
      </c>
      <c r="E946" s="3" t="s">
        <v>75</v>
      </c>
      <c r="F946" s="3" t="s">
        <v>615</v>
      </c>
      <c r="G946" s="3">
        <v>2008</v>
      </c>
      <c r="H946" s="3" t="s">
        <v>611</v>
      </c>
    </row>
    <row r="947" spans="3:8">
      <c r="C947" s="3" t="s">
        <v>1684</v>
      </c>
      <c r="D947" s="3" t="s">
        <v>96</v>
      </c>
      <c r="E947" s="3" t="s">
        <v>109</v>
      </c>
      <c r="F947" s="3" t="s">
        <v>761</v>
      </c>
      <c r="G947" s="3">
        <v>2008</v>
      </c>
      <c r="H947" s="3" t="s">
        <v>611</v>
      </c>
    </row>
    <row r="948" spans="3:8">
      <c r="C948" s="3" t="s">
        <v>1685</v>
      </c>
      <c r="D948" s="3" t="s">
        <v>96</v>
      </c>
      <c r="E948" s="3" t="s">
        <v>137</v>
      </c>
      <c r="F948" s="3" t="s">
        <v>1538</v>
      </c>
      <c r="G948" s="3">
        <v>2008</v>
      </c>
      <c r="H948" s="3" t="s">
        <v>611</v>
      </c>
    </row>
    <row r="949" spans="3:8">
      <c r="C949" s="3" t="s">
        <v>1363</v>
      </c>
      <c r="D949" s="3" t="s">
        <v>123</v>
      </c>
      <c r="E949" s="3" t="s">
        <v>200</v>
      </c>
      <c r="F949" s="3" t="s">
        <v>1196</v>
      </c>
      <c r="G949" s="3">
        <v>2008</v>
      </c>
      <c r="H949" s="3" t="s">
        <v>611</v>
      </c>
    </row>
    <row r="950" spans="3:8">
      <c r="C950" s="3" t="s">
        <v>1686</v>
      </c>
      <c r="D950" s="3" t="s">
        <v>123</v>
      </c>
      <c r="E950" s="3" t="s">
        <v>200</v>
      </c>
      <c r="F950" s="3" t="s">
        <v>1196</v>
      </c>
      <c r="G950" s="3">
        <v>2008</v>
      </c>
      <c r="H950" s="3" t="s">
        <v>611</v>
      </c>
    </row>
    <row r="951" spans="3:8">
      <c r="C951" s="3" t="s">
        <v>1687</v>
      </c>
      <c r="D951" s="3" t="s">
        <v>123</v>
      </c>
      <c r="E951" s="3" t="s">
        <v>77</v>
      </c>
      <c r="F951" s="3" t="s">
        <v>1688</v>
      </c>
      <c r="G951" s="3">
        <v>2008</v>
      </c>
      <c r="H951" s="3" t="s">
        <v>611</v>
      </c>
    </row>
    <row r="952" spans="3:8">
      <c r="C952" s="3" t="s">
        <v>1689</v>
      </c>
      <c r="D952" s="3" t="s">
        <v>96</v>
      </c>
      <c r="E952" s="3" t="s">
        <v>137</v>
      </c>
      <c r="F952" s="3" t="s">
        <v>1538</v>
      </c>
      <c r="G952" s="3">
        <v>2008</v>
      </c>
      <c r="H952" s="3" t="s">
        <v>611</v>
      </c>
    </row>
    <row r="953" spans="3:8">
      <c r="C953" s="3" t="s">
        <v>1690</v>
      </c>
      <c r="D953" s="3" t="s">
        <v>141</v>
      </c>
      <c r="E953" s="3" t="s">
        <v>75</v>
      </c>
      <c r="F953" s="3" t="s">
        <v>615</v>
      </c>
      <c r="G953" s="3">
        <v>2008</v>
      </c>
      <c r="H953" s="3" t="s">
        <v>611</v>
      </c>
    </row>
    <row r="954" spans="3:8">
      <c r="C954" s="3" t="s">
        <v>1691</v>
      </c>
      <c r="D954" s="3" t="s">
        <v>96</v>
      </c>
      <c r="E954" s="3" t="s">
        <v>137</v>
      </c>
      <c r="F954" s="3" t="s">
        <v>1538</v>
      </c>
      <c r="G954" s="3">
        <v>2008</v>
      </c>
      <c r="H954" s="3" t="s">
        <v>611</v>
      </c>
    </row>
    <row r="955" spans="3:8">
      <c r="C955" s="3" t="s">
        <v>1692</v>
      </c>
      <c r="D955" s="3" t="s">
        <v>115</v>
      </c>
      <c r="E955" s="3" t="s">
        <v>70</v>
      </c>
      <c r="F955" s="3" t="s">
        <v>1693</v>
      </c>
      <c r="G955" s="3">
        <v>2008</v>
      </c>
      <c r="H955" s="3" t="s">
        <v>611</v>
      </c>
    </row>
    <row r="956" spans="3:8">
      <c r="C956" s="3" t="s">
        <v>1692</v>
      </c>
      <c r="D956" s="3" t="s">
        <v>115</v>
      </c>
      <c r="E956" s="3" t="s">
        <v>70</v>
      </c>
      <c r="F956" s="3" t="s">
        <v>1694</v>
      </c>
      <c r="G956" s="3">
        <v>2008</v>
      </c>
      <c r="H956" s="3" t="s">
        <v>611</v>
      </c>
    </row>
    <row r="957" spans="3:8">
      <c r="C957" s="3" t="s">
        <v>1695</v>
      </c>
      <c r="D957" s="3" t="s">
        <v>116</v>
      </c>
      <c r="E957" s="3" t="s">
        <v>203</v>
      </c>
      <c r="F957" s="3" t="s">
        <v>601</v>
      </c>
      <c r="G957" s="3">
        <v>2008</v>
      </c>
      <c r="H957" s="3" t="s">
        <v>611</v>
      </c>
    </row>
    <row r="958" spans="3:8">
      <c r="C958" s="3" t="s">
        <v>1341</v>
      </c>
      <c r="D958" s="3" t="s">
        <v>126</v>
      </c>
      <c r="E958" s="3" t="s">
        <v>73</v>
      </c>
      <c r="F958" s="3" t="s">
        <v>1696</v>
      </c>
      <c r="G958" s="3">
        <v>2008</v>
      </c>
      <c r="H958" s="3" t="s">
        <v>611</v>
      </c>
    </row>
    <row r="959" spans="3:8">
      <c r="C959" s="3" t="s">
        <v>1697</v>
      </c>
      <c r="D959" s="3" t="s">
        <v>126</v>
      </c>
      <c r="E959" s="3" t="s">
        <v>203</v>
      </c>
      <c r="F959" s="3" t="s">
        <v>1567</v>
      </c>
      <c r="G959" s="3">
        <v>2008</v>
      </c>
      <c r="H959" s="3" t="s">
        <v>611</v>
      </c>
    </row>
    <row r="960" spans="3:8">
      <c r="C960" s="3" t="s">
        <v>1698</v>
      </c>
      <c r="D960" s="3" t="s">
        <v>96</v>
      </c>
      <c r="E960" s="3" t="s">
        <v>137</v>
      </c>
      <c r="F960" s="3" t="s">
        <v>1538</v>
      </c>
      <c r="G960" s="3">
        <v>2008</v>
      </c>
      <c r="H960" s="3" t="s">
        <v>611</v>
      </c>
    </row>
    <row r="961" spans="3:8">
      <c r="C961" s="3" t="s">
        <v>1699</v>
      </c>
      <c r="D961" s="3" t="s">
        <v>141</v>
      </c>
      <c r="E961" s="3" t="s">
        <v>75</v>
      </c>
      <c r="F961" s="3" t="s">
        <v>615</v>
      </c>
      <c r="G961" s="3">
        <v>2008</v>
      </c>
      <c r="H961" s="3" t="s">
        <v>611</v>
      </c>
    </row>
    <row r="962" spans="3:8">
      <c r="C962" s="3" t="s">
        <v>1344</v>
      </c>
      <c r="D962" s="3" t="s">
        <v>123</v>
      </c>
      <c r="E962" s="3" t="s">
        <v>200</v>
      </c>
      <c r="F962" s="3" t="s">
        <v>1196</v>
      </c>
      <c r="G962" s="3">
        <v>2008</v>
      </c>
      <c r="H962" s="3" t="s">
        <v>611</v>
      </c>
    </row>
    <row r="963" spans="3:8">
      <c r="C963" s="3" t="s">
        <v>1700</v>
      </c>
      <c r="D963" s="3" t="s">
        <v>130</v>
      </c>
      <c r="E963" s="3" t="s">
        <v>188</v>
      </c>
      <c r="F963" s="3" t="s">
        <v>630</v>
      </c>
      <c r="G963" s="3">
        <v>2008</v>
      </c>
      <c r="H963" s="3" t="s">
        <v>611</v>
      </c>
    </row>
    <row r="964" spans="3:8">
      <c r="C964" s="3" t="s">
        <v>1701</v>
      </c>
      <c r="D964" s="3" t="s">
        <v>126</v>
      </c>
      <c r="E964" s="3" t="s">
        <v>172</v>
      </c>
      <c r="F964" s="3" t="s">
        <v>605</v>
      </c>
      <c r="G964" s="3">
        <v>2008</v>
      </c>
      <c r="H964" s="3" t="s">
        <v>611</v>
      </c>
    </row>
    <row r="965" spans="3:8">
      <c r="C965" s="3" t="s">
        <v>1702</v>
      </c>
      <c r="D965" s="3" t="s">
        <v>96</v>
      </c>
      <c r="E965" s="3" t="s">
        <v>137</v>
      </c>
      <c r="F965" s="3" t="s">
        <v>1538</v>
      </c>
      <c r="G965" s="3">
        <v>2008</v>
      </c>
      <c r="H965" s="3" t="s">
        <v>611</v>
      </c>
    </row>
    <row r="966" spans="3:8">
      <c r="C966" s="3" t="s">
        <v>1703</v>
      </c>
      <c r="D966" s="3" t="s">
        <v>96</v>
      </c>
      <c r="E966" s="3" t="s">
        <v>109</v>
      </c>
      <c r="F966" s="3" t="s">
        <v>640</v>
      </c>
      <c r="G966" s="3">
        <v>2008</v>
      </c>
      <c r="H966" s="3" t="s">
        <v>611</v>
      </c>
    </row>
    <row r="967" spans="3:8">
      <c r="C967" s="3" t="s">
        <v>1704</v>
      </c>
      <c r="D967" s="3" t="s">
        <v>126</v>
      </c>
      <c r="E967" s="3" t="s">
        <v>77</v>
      </c>
      <c r="F967" s="3" t="s">
        <v>654</v>
      </c>
      <c r="G967" s="3">
        <v>2008</v>
      </c>
      <c r="H967" s="3" t="s">
        <v>611</v>
      </c>
    </row>
    <row r="968" spans="3:8">
      <c r="C968" s="3" t="s">
        <v>1705</v>
      </c>
      <c r="D968" s="3" t="s">
        <v>135</v>
      </c>
      <c r="E968" s="3" t="s">
        <v>188</v>
      </c>
      <c r="F968" s="3" t="s">
        <v>1706</v>
      </c>
      <c r="G968" s="3">
        <v>2008</v>
      </c>
      <c r="H968" s="3" t="s">
        <v>611</v>
      </c>
    </row>
    <row r="969" spans="3:8">
      <c r="C969" s="3" t="s">
        <v>1707</v>
      </c>
      <c r="D969" s="3" t="s">
        <v>126</v>
      </c>
      <c r="E969" s="3" t="s">
        <v>203</v>
      </c>
      <c r="F969" s="3" t="s">
        <v>1567</v>
      </c>
      <c r="G969" s="3">
        <v>2008</v>
      </c>
      <c r="H969" s="3" t="s">
        <v>611</v>
      </c>
    </row>
    <row r="970" spans="3:8">
      <c r="C970" s="3" t="s">
        <v>1708</v>
      </c>
      <c r="D970" s="3" t="s">
        <v>93</v>
      </c>
      <c r="E970" s="3" t="s">
        <v>194</v>
      </c>
      <c r="F970" s="3" t="s">
        <v>1550</v>
      </c>
      <c r="G970" s="3">
        <v>2008</v>
      </c>
      <c r="H970" s="3" t="s">
        <v>611</v>
      </c>
    </row>
    <row r="971" spans="3:8">
      <c r="C971" s="3" t="s">
        <v>1709</v>
      </c>
      <c r="D971" s="3" t="s">
        <v>93</v>
      </c>
      <c r="E971" s="3" t="s">
        <v>194</v>
      </c>
      <c r="F971" s="3" t="s">
        <v>1550</v>
      </c>
      <c r="G971" s="3">
        <v>2008</v>
      </c>
      <c r="H971" s="3" t="s">
        <v>611</v>
      </c>
    </row>
    <row r="972" spans="3:8">
      <c r="C972" s="3" t="s">
        <v>1710</v>
      </c>
      <c r="D972" s="3" t="s">
        <v>96</v>
      </c>
      <c r="E972" s="3" t="s">
        <v>137</v>
      </c>
      <c r="F972" s="3" t="s">
        <v>1538</v>
      </c>
      <c r="G972" s="3">
        <v>2008</v>
      </c>
      <c r="H972" s="3" t="s">
        <v>611</v>
      </c>
    </row>
    <row r="973" spans="3:8">
      <c r="C973" s="3" t="s">
        <v>1711</v>
      </c>
      <c r="D973" s="3" t="s">
        <v>135</v>
      </c>
      <c r="E973" s="3" t="s">
        <v>184</v>
      </c>
      <c r="F973" s="3" t="s">
        <v>628</v>
      </c>
      <c r="G973" s="3">
        <v>2008</v>
      </c>
      <c r="H973" s="3" t="s">
        <v>611</v>
      </c>
    </row>
    <row r="974" spans="3:8">
      <c r="C974" s="3" t="s">
        <v>1712</v>
      </c>
      <c r="D974" s="3" t="s">
        <v>93</v>
      </c>
      <c r="E974" s="3" t="s">
        <v>177</v>
      </c>
      <c r="F974" s="3" t="s">
        <v>1295</v>
      </c>
      <c r="G974" s="3">
        <v>2008</v>
      </c>
      <c r="H974" s="3" t="s">
        <v>611</v>
      </c>
    </row>
    <row r="975" spans="3:8">
      <c r="C975" s="3" t="s">
        <v>1713</v>
      </c>
      <c r="D975" s="3" t="s">
        <v>93</v>
      </c>
      <c r="E975" s="3" t="s">
        <v>194</v>
      </c>
      <c r="F975" s="3" t="s">
        <v>1550</v>
      </c>
      <c r="G975" s="3">
        <v>2008</v>
      </c>
      <c r="H975" s="3" t="s">
        <v>611</v>
      </c>
    </row>
    <row r="976" spans="3:8">
      <c r="C976" s="3" t="s">
        <v>1314</v>
      </c>
      <c r="D976" s="3" t="s">
        <v>126</v>
      </c>
      <c r="E976" s="3" t="s">
        <v>77</v>
      </c>
      <c r="F976" s="3" t="s">
        <v>1560</v>
      </c>
      <c r="G976" s="3">
        <v>2008</v>
      </c>
      <c r="H976" s="3" t="s">
        <v>611</v>
      </c>
    </row>
    <row r="977" spans="3:8">
      <c r="C977" s="3" t="s">
        <v>1714</v>
      </c>
      <c r="D977" s="3" t="s">
        <v>125</v>
      </c>
      <c r="E977" s="3" t="s">
        <v>161</v>
      </c>
      <c r="F977" s="3" t="s">
        <v>1676</v>
      </c>
      <c r="G977" s="3">
        <v>2008</v>
      </c>
      <c r="H977" s="3" t="s">
        <v>611</v>
      </c>
    </row>
    <row r="978" spans="3:8">
      <c r="C978" s="3" t="s">
        <v>1715</v>
      </c>
      <c r="D978" s="3" t="s">
        <v>128</v>
      </c>
      <c r="E978" s="3" t="s">
        <v>184</v>
      </c>
      <c r="F978" s="3" t="s">
        <v>1369</v>
      </c>
      <c r="G978" s="3">
        <v>2008</v>
      </c>
      <c r="H978" s="3" t="s">
        <v>611</v>
      </c>
    </row>
    <row r="979" spans="3:8">
      <c r="C979" s="3" t="s">
        <v>1332</v>
      </c>
      <c r="D979" s="3" t="s">
        <v>123</v>
      </c>
      <c r="E979" s="3" t="s">
        <v>200</v>
      </c>
      <c r="F979" s="3" t="s">
        <v>1196</v>
      </c>
      <c r="G979" s="3">
        <v>2008</v>
      </c>
      <c r="H979" s="3" t="s">
        <v>611</v>
      </c>
    </row>
    <row r="980" spans="3:8">
      <c r="C980" s="3" t="s">
        <v>1716</v>
      </c>
      <c r="D980" s="3" t="s">
        <v>116</v>
      </c>
      <c r="E980" s="3" t="s">
        <v>203</v>
      </c>
      <c r="F980" s="3" t="s">
        <v>601</v>
      </c>
      <c r="G980" s="3">
        <v>2008</v>
      </c>
      <c r="H980" s="3" t="s">
        <v>611</v>
      </c>
    </row>
    <row r="981" spans="3:8">
      <c r="C981" s="3" t="s">
        <v>1717</v>
      </c>
      <c r="D981" s="3" t="s">
        <v>96</v>
      </c>
      <c r="E981" s="3" t="s">
        <v>109</v>
      </c>
      <c r="F981" s="3" t="s">
        <v>640</v>
      </c>
      <c r="G981" s="3">
        <v>2008</v>
      </c>
      <c r="H981" s="3" t="s">
        <v>611</v>
      </c>
    </row>
    <row r="982" spans="3:8">
      <c r="C982" s="3" t="s">
        <v>1718</v>
      </c>
      <c r="D982" s="3" t="s">
        <v>145</v>
      </c>
      <c r="E982" s="3" t="s">
        <v>154</v>
      </c>
      <c r="F982" s="3" t="s">
        <v>723</v>
      </c>
      <c r="G982" s="3">
        <v>2008</v>
      </c>
      <c r="H982" s="3" t="s">
        <v>611</v>
      </c>
    </row>
    <row r="983" spans="3:8">
      <c r="C983" s="3" t="s">
        <v>1719</v>
      </c>
      <c r="D983" s="3" t="s">
        <v>126</v>
      </c>
      <c r="E983" s="3" t="s">
        <v>203</v>
      </c>
      <c r="F983" s="3" t="s">
        <v>1567</v>
      </c>
      <c r="G983" s="3">
        <v>2008</v>
      </c>
      <c r="H983" s="3" t="s">
        <v>611</v>
      </c>
    </row>
    <row r="984" spans="3:8">
      <c r="C984" s="3" t="s">
        <v>1720</v>
      </c>
      <c r="D984" s="3" t="s">
        <v>96</v>
      </c>
      <c r="E984" s="3" t="s">
        <v>66</v>
      </c>
      <c r="F984" s="3" t="s">
        <v>914</v>
      </c>
      <c r="G984" s="3">
        <v>2008</v>
      </c>
      <c r="H984" s="3" t="s">
        <v>611</v>
      </c>
    </row>
    <row r="985" spans="3:8">
      <c r="C985" s="3" t="s">
        <v>1721</v>
      </c>
      <c r="D985" s="3" t="s">
        <v>141</v>
      </c>
      <c r="E985" s="3" t="s">
        <v>75</v>
      </c>
      <c r="F985" s="3" t="s">
        <v>615</v>
      </c>
      <c r="G985" s="3">
        <v>2008</v>
      </c>
      <c r="H985" s="3" t="s">
        <v>611</v>
      </c>
    </row>
    <row r="986" spans="3:8">
      <c r="C986" s="3" t="s">
        <v>1320</v>
      </c>
      <c r="D986" s="3" t="s">
        <v>123</v>
      </c>
      <c r="E986" s="3" t="s">
        <v>200</v>
      </c>
      <c r="F986" s="3" t="s">
        <v>1196</v>
      </c>
      <c r="G986" s="3">
        <v>2008</v>
      </c>
      <c r="H986" s="3" t="s">
        <v>611</v>
      </c>
    </row>
    <row r="987" spans="3:8">
      <c r="C987" s="3" t="s">
        <v>1722</v>
      </c>
      <c r="D987" s="3" t="s">
        <v>1328</v>
      </c>
      <c r="E987" s="3" t="s">
        <v>149</v>
      </c>
      <c r="F987" s="3" t="s">
        <v>820</v>
      </c>
      <c r="G987" s="3">
        <v>2008</v>
      </c>
      <c r="H987" s="3" t="s">
        <v>611</v>
      </c>
    </row>
    <row r="988" spans="3:8">
      <c r="C988" s="3" t="s">
        <v>1718</v>
      </c>
      <c r="D988" s="3" t="s">
        <v>116</v>
      </c>
      <c r="E988" s="3" t="s">
        <v>154</v>
      </c>
      <c r="F988" s="3" t="s">
        <v>723</v>
      </c>
      <c r="G988" s="3">
        <v>2008</v>
      </c>
      <c r="H988" s="3" t="s">
        <v>611</v>
      </c>
    </row>
    <row r="989" spans="3:8">
      <c r="C989" s="3" t="s">
        <v>1723</v>
      </c>
      <c r="D989" s="3" t="s">
        <v>1724</v>
      </c>
      <c r="E989" s="3" t="s">
        <v>70</v>
      </c>
      <c r="F989" s="3" t="s">
        <v>1725</v>
      </c>
      <c r="G989" s="3">
        <v>2008</v>
      </c>
      <c r="H989" s="3" t="s">
        <v>611</v>
      </c>
    </row>
    <row r="990" spans="3:8">
      <c r="C990" s="3" t="s">
        <v>1726</v>
      </c>
      <c r="D990" s="3" t="s">
        <v>141</v>
      </c>
      <c r="E990" s="3" t="s">
        <v>75</v>
      </c>
      <c r="F990" s="3" t="s">
        <v>615</v>
      </c>
      <c r="G990" s="3">
        <v>2008</v>
      </c>
      <c r="H990" s="3" t="s">
        <v>611</v>
      </c>
    </row>
    <row r="991" spans="3:8">
      <c r="C991" s="3" t="s">
        <v>1727</v>
      </c>
      <c r="D991" s="3" t="s">
        <v>99</v>
      </c>
      <c r="E991" s="3" t="s">
        <v>198</v>
      </c>
      <c r="F991" s="3" t="s">
        <v>786</v>
      </c>
      <c r="G991" s="3">
        <v>2008</v>
      </c>
      <c r="H991" s="3" t="s">
        <v>611</v>
      </c>
    </row>
    <row r="992" spans="3:8">
      <c r="C992" s="3" t="s">
        <v>1728</v>
      </c>
      <c r="D992" s="3" t="s">
        <v>124</v>
      </c>
      <c r="E992" s="3" t="s">
        <v>184</v>
      </c>
      <c r="F992" s="3" t="s">
        <v>656</v>
      </c>
      <c r="G992" s="3">
        <v>2008</v>
      </c>
      <c r="H992" s="3" t="s">
        <v>611</v>
      </c>
    </row>
    <row r="993" spans="3:8">
      <c r="C993" s="3" t="s">
        <v>1729</v>
      </c>
      <c r="D993" s="3" t="s">
        <v>124</v>
      </c>
      <c r="E993" s="3" t="s">
        <v>184</v>
      </c>
      <c r="F993" s="3" t="s">
        <v>656</v>
      </c>
      <c r="G993" s="3">
        <v>2008</v>
      </c>
      <c r="H993" s="3" t="s">
        <v>611</v>
      </c>
    </row>
    <row r="994" spans="3:8">
      <c r="C994" s="3" t="s">
        <v>1730</v>
      </c>
      <c r="D994" s="3" t="s">
        <v>96</v>
      </c>
      <c r="E994" s="3" t="s">
        <v>204</v>
      </c>
      <c r="F994" s="3" t="s">
        <v>613</v>
      </c>
      <c r="G994" s="3">
        <v>2008</v>
      </c>
      <c r="H994" s="3" t="s">
        <v>611</v>
      </c>
    </row>
    <row r="995" spans="3:8">
      <c r="C995" s="3" t="s">
        <v>1731</v>
      </c>
      <c r="D995" s="3" t="s">
        <v>96</v>
      </c>
      <c r="E995" s="3" t="s">
        <v>137</v>
      </c>
      <c r="F995" s="3" t="s">
        <v>1538</v>
      </c>
      <c r="G995" s="3">
        <v>2008</v>
      </c>
      <c r="H995" s="3" t="s">
        <v>611</v>
      </c>
    </row>
    <row r="996" spans="3:8">
      <c r="C996" s="3" t="s">
        <v>1732</v>
      </c>
      <c r="D996" s="3" t="s">
        <v>121</v>
      </c>
      <c r="E996" s="3" t="s">
        <v>70</v>
      </c>
      <c r="F996" s="3" t="s">
        <v>650</v>
      </c>
      <c r="G996" s="3">
        <v>2008</v>
      </c>
      <c r="H996" s="3" t="s">
        <v>611</v>
      </c>
    </row>
    <row r="997" spans="3:8">
      <c r="C997" s="3" t="s">
        <v>1733</v>
      </c>
      <c r="D997" s="3" t="s">
        <v>127</v>
      </c>
      <c r="E997" s="3" t="s">
        <v>154</v>
      </c>
      <c r="F997" s="3" t="s">
        <v>1734</v>
      </c>
      <c r="G997" s="3">
        <v>2008</v>
      </c>
      <c r="H997" s="3" t="s">
        <v>611</v>
      </c>
    </row>
    <row r="998" spans="3:8">
      <c r="C998" s="3" t="s">
        <v>1735</v>
      </c>
      <c r="D998" s="3" t="s">
        <v>96</v>
      </c>
      <c r="E998" s="3" t="s">
        <v>137</v>
      </c>
      <c r="F998" s="3" t="s">
        <v>1538</v>
      </c>
      <c r="G998" s="3">
        <v>2008</v>
      </c>
      <c r="H998" s="3" t="s">
        <v>611</v>
      </c>
    </row>
    <row r="999" spans="3:8">
      <c r="C999" s="3" t="s">
        <v>1336</v>
      </c>
      <c r="D999" s="3" t="s">
        <v>94</v>
      </c>
      <c r="E999" s="3" t="s">
        <v>169</v>
      </c>
      <c r="F999" s="3" t="s">
        <v>1220</v>
      </c>
      <c r="G999" s="3">
        <v>2008</v>
      </c>
      <c r="H999" s="3" t="s">
        <v>611</v>
      </c>
    </row>
    <row r="1000" spans="3:8">
      <c r="C1000" s="3" t="s">
        <v>1736</v>
      </c>
      <c r="D1000" s="3" t="s">
        <v>127</v>
      </c>
      <c r="E1000" s="3" t="s">
        <v>154</v>
      </c>
      <c r="F1000" s="3" t="s">
        <v>1734</v>
      </c>
      <c r="G1000" s="3">
        <v>2008</v>
      </c>
      <c r="H1000" s="3" t="s">
        <v>611</v>
      </c>
    </row>
    <row r="1001" spans="3:8">
      <c r="C1001" s="3" t="s">
        <v>1737</v>
      </c>
      <c r="D1001" s="3" t="s">
        <v>205</v>
      </c>
      <c r="E1001" s="3" t="s">
        <v>66</v>
      </c>
      <c r="F1001" s="3" t="s">
        <v>745</v>
      </c>
      <c r="G1001" s="3">
        <v>2008</v>
      </c>
      <c r="H1001" s="3" t="s">
        <v>611</v>
      </c>
    </row>
    <row r="1002" spans="3:8">
      <c r="C1002" s="3" t="s">
        <v>1738</v>
      </c>
      <c r="D1002" s="3" t="s">
        <v>155</v>
      </c>
      <c r="E1002" s="3" t="s">
        <v>154</v>
      </c>
      <c r="F1002" s="3" t="s">
        <v>911</v>
      </c>
      <c r="G1002" s="3">
        <v>2008</v>
      </c>
      <c r="H1002" s="3" t="s">
        <v>611</v>
      </c>
    </row>
    <row r="1003" spans="3:8">
      <c r="C1003" s="3" t="s">
        <v>1739</v>
      </c>
      <c r="D1003" s="3" t="s">
        <v>126</v>
      </c>
      <c r="E1003" s="3" t="s">
        <v>172</v>
      </c>
      <c r="F1003" s="3" t="s">
        <v>605</v>
      </c>
      <c r="G1003" s="3">
        <v>2008</v>
      </c>
      <c r="H1003" s="3" t="s">
        <v>611</v>
      </c>
    </row>
    <row r="1004" spans="3:8">
      <c r="C1004" s="3" t="s">
        <v>1740</v>
      </c>
      <c r="D1004" s="3" t="s">
        <v>96</v>
      </c>
      <c r="E1004" s="3" t="s">
        <v>137</v>
      </c>
      <c r="F1004" s="3" t="s">
        <v>1538</v>
      </c>
      <c r="G1004" s="3">
        <v>2008</v>
      </c>
      <c r="H1004" s="3" t="s">
        <v>611</v>
      </c>
    </row>
    <row r="1005" spans="3:8">
      <c r="C1005" s="3" t="s">
        <v>1423</v>
      </c>
      <c r="D1005" s="3" t="s">
        <v>115</v>
      </c>
      <c r="E1005" s="3" t="s">
        <v>70</v>
      </c>
      <c r="F1005" s="3" t="s">
        <v>877</v>
      </c>
      <c r="G1005" s="3">
        <v>2008</v>
      </c>
      <c r="H1005" s="3" t="s">
        <v>611</v>
      </c>
    </row>
    <row r="1006" spans="3:8">
      <c r="C1006" s="3" t="s">
        <v>1741</v>
      </c>
      <c r="D1006" s="3" t="s">
        <v>141</v>
      </c>
      <c r="E1006" s="3" t="s">
        <v>75</v>
      </c>
      <c r="F1006" s="3" t="s">
        <v>615</v>
      </c>
      <c r="G1006" s="3">
        <v>2008</v>
      </c>
      <c r="H1006" s="3" t="s">
        <v>611</v>
      </c>
    </row>
    <row r="1007" spans="3:8">
      <c r="C1007" s="3" t="s">
        <v>1742</v>
      </c>
      <c r="D1007" s="3" t="s">
        <v>113</v>
      </c>
      <c r="E1007" s="3" t="s">
        <v>70</v>
      </c>
      <c r="F1007" s="3" t="s">
        <v>802</v>
      </c>
      <c r="G1007" s="3">
        <v>2008</v>
      </c>
      <c r="H1007" s="3" t="s">
        <v>611</v>
      </c>
    </row>
    <row r="1008" spans="3:8">
      <c r="C1008" s="3" t="s">
        <v>1743</v>
      </c>
      <c r="D1008" s="3" t="s">
        <v>126</v>
      </c>
      <c r="E1008" s="3" t="s">
        <v>172</v>
      </c>
      <c r="F1008" s="3" t="s">
        <v>605</v>
      </c>
      <c r="G1008" s="3">
        <v>2008</v>
      </c>
      <c r="H1008" s="3" t="s">
        <v>611</v>
      </c>
    </row>
    <row r="1009" spans="3:8">
      <c r="C1009" s="3" t="s">
        <v>1744</v>
      </c>
      <c r="D1009" s="3" t="s">
        <v>141</v>
      </c>
      <c r="E1009" s="3" t="s">
        <v>75</v>
      </c>
      <c r="F1009" s="3" t="s">
        <v>615</v>
      </c>
      <c r="G1009" s="3">
        <v>2008</v>
      </c>
      <c r="H1009" s="3" t="s">
        <v>611</v>
      </c>
    </row>
    <row r="1010" spans="3:8">
      <c r="C1010" s="3" t="s">
        <v>1745</v>
      </c>
      <c r="D1010" s="3" t="s">
        <v>126</v>
      </c>
      <c r="E1010" s="3" t="s">
        <v>172</v>
      </c>
      <c r="F1010" s="3" t="s">
        <v>605</v>
      </c>
      <c r="G1010" s="3">
        <v>2008</v>
      </c>
      <c r="H1010" s="3" t="s">
        <v>611</v>
      </c>
    </row>
    <row r="1011" spans="3:8">
      <c r="C1011" s="3" t="s">
        <v>1746</v>
      </c>
      <c r="D1011" s="3" t="s">
        <v>127</v>
      </c>
      <c r="E1011" s="3" t="s">
        <v>70</v>
      </c>
      <c r="F1011" s="3" t="s">
        <v>642</v>
      </c>
      <c r="G1011" s="3">
        <v>2008</v>
      </c>
      <c r="H1011" s="3" t="s">
        <v>611</v>
      </c>
    </row>
    <row r="1012" spans="3:8">
      <c r="C1012" s="3" t="s">
        <v>1322</v>
      </c>
      <c r="D1012" s="3" t="s">
        <v>124</v>
      </c>
      <c r="E1012" s="3" t="s">
        <v>70</v>
      </c>
      <c r="F1012" s="3" t="s">
        <v>1323</v>
      </c>
      <c r="G1012" s="3">
        <v>2008</v>
      </c>
      <c r="H1012" s="3" t="s">
        <v>611</v>
      </c>
    </row>
    <row r="1013" spans="3:8">
      <c r="C1013" s="3" t="s">
        <v>1747</v>
      </c>
      <c r="D1013" s="3" t="s">
        <v>126</v>
      </c>
      <c r="E1013" s="3" t="s">
        <v>203</v>
      </c>
      <c r="F1013" s="3" t="s">
        <v>1567</v>
      </c>
      <c r="G1013" s="3">
        <v>2008</v>
      </c>
      <c r="H1013" s="3" t="s">
        <v>611</v>
      </c>
    </row>
    <row r="1014" spans="3:8">
      <c r="C1014" s="3" t="s">
        <v>1423</v>
      </c>
      <c r="D1014" s="3" t="s">
        <v>115</v>
      </c>
      <c r="E1014" s="3" t="s">
        <v>70</v>
      </c>
      <c r="F1014" s="3" t="s">
        <v>853</v>
      </c>
      <c r="G1014" s="3">
        <v>2008</v>
      </c>
      <c r="H1014" s="3" t="s">
        <v>611</v>
      </c>
    </row>
    <row r="1015" spans="3:8">
      <c r="C1015" s="3" t="s">
        <v>1437</v>
      </c>
      <c r="D1015" s="3" t="s">
        <v>93</v>
      </c>
      <c r="E1015" s="3" t="s">
        <v>207</v>
      </c>
      <c r="F1015" s="3" t="s">
        <v>750</v>
      </c>
      <c r="G1015" s="3">
        <v>2008</v>
      </c>
      <c r="H1015" s="3" t="s">
        <v>611</v>
      </c>
    </row>
    <row r="1016" spans="3:8">
      <c r="C1016" s="3" t="s">
        <v>1748</v>
      </c>
      <c r="D1016" s="3" t="s">
        <v>121</v>
      </c>
      <c r="E1016" s="3" t="s">
        <v>70</v>
      </c>
      <c r="F1016" s="3" t="s">
        <v>650</v>
      </c>
      <c r="G1016" s="3">
        <v>2008</v>
      </c>
      <c r="H1016" s="3" t="s">
        <v>611</v>
      </c>
    </row>
    <row r="1017" spans="3:8">
      <c r="C1017" s="3" t="s">
        <v>1749</v>
      </c>
      <c r="D1017" s="3" t="s">
        <v>96</v>
      </c>
      <c r="E1017" s="3" t="s">
        <v>137</v>
      </c>
      <c r="F1017" s="3" t="s">
        <v>1538</v>
      </c>
      <c r="G1017" s="3">
        <v>2008</v>
      </c>
      <c r="H1017" s="3" t="s">
        <v>611</v>
      </c>
    </row>
    <row r="1018" spans="3:8">
      <c r="C1018" s="3" t="s">
        <v>1750</v>
      </c>
      <c r="D1018" s="3" t="s">
        <v>113</v>
      </c>
      <c r="E1018" s="3" t="s">
        <v>70</v>
      </c>
      <c r="F1018" s="3" t="s">
        <v>753</v>
      </c>
      <c r="G1018" s="3">
        <v>2008</v>
      </c>
      <c r="H1018" s="3" t="s">
        <v>611</v>
      </c>
    </row>
    <row r="1019" spans="3:8">
      <c r="C1019" s="3" t="s">
        <v>1751</v>
      </c>
      <c r="D1019" s="3" t="s">
        <v>93</v>
      </c>
      <c r="E1019" s="3" t="s">
        <v>194</v>
      </c>
      <c r="F1019" s="3" t="s">
        <v>1550</v>
      </c>
      <c r="G1019" s="3">
        <v>2008</v>
      </c>
      <c r="H1019" s="3" t="s">
        <v>611</v>
      </c>
    </row>
    <row r="1020" spans="3:8">
      <c r="C1020" s="3" t="s">
        <v>1752</v>
      </c>
      <c r="D1020" s="3" t="s">
        <v>125</v>
      </c>
      <c r="E1020" s="3" t="s">
        <v>161</v>
      </c>
      <c r="F1020" s="3" t="s">
        <v>1676</v>
      </c>
      <c r="G1020" s="3">
        <v>2008</v>
      </c>
      <c r="H1020" s="3" t="s">
        <v>611</v>
      </c>
    </row>
    <row r="1021" spans="3:8">
      <c r="C1021" s="3" t="s">
        <v>935</v>
      </c>
      <c r="D1021" s="3" t="s">
        <v>130</v>
      </c>
      <c r="E1021" s="3" t="s">
        <v>154</v>
      </c>
      <c r="F1021" s="3" t="s">
        <v>1656</v>
      </c>
      <c r="G1021" s="3">
        <v>2008</v>
      </c>
      <c r="H1021" s="3" t="s">
        <v>611</v>
      </c>
    </row>
    <row r="1022" spans="3:8">
      <c r="C1022" s="3" t="s">
        <v>1443</v>
      </c>
      <c r="D1022" s="3" t="s">
        <v>153</v>
      </c>
      <c r="E1022" s="3" t="s">
        <v>207</v>
      </c>
      <c r="F1022" s="3" t="s">
        <v>833</v>
      </c>
      <c r="G1022" s="3">
        <v>2008</v>
      </c>
      <c r="H1022" s="3" t="s">
        <v>611</v>
      </c>
    </row>
    <row r="1023" spans="3:8">
      <c r="C1023" s="3" t="s">
        <v>1753</v>
      </c>
      <c r="D1023" s="3" t="s">
        <v>93</v>
      </c>
      <c r="E1023" s="3" t="s">
        <v>177</v>
      </c>
      <c r="F1023" s="3" t="s">
        <v>868</v>
      </c>
      <c r="G1023" s="3">
        <v>2008</v>
      </c>
      <c r="H1023" s="3" t="s">
        <v>611</v>
      </c>
    </row>
    <row r="1024" spans="3:8">
      <c r="C1024" s="3" t="s">
        <v>1754</v>
      </c>
      <c r="D1024" s="3" t="s">
        <v>208</v>
      </c>
      <c r="E1024" s="3" t="s">
        <v>177</v>
      </c>
      <c r="F1024" s="3" t="s">
        <v>808</v>
      </c>
      <c r="G1024" s="3">
        <v>2008</v>
      </c>
      <c r="H1024" s="3" t="s">
        <v>611</v>
      </c>
    </row>
    <row r="1025" spans="3:8">
      <c r="C1025" s="3" t="s">
        <v>1755</v>
      </c>
      <c r="D1025" s="3" t="s">
        <v>125</v>
      </c>
      <c r="E1025" s="3" t="s">
        <v>189</v>
      </c>
      <c r="F1025" s="3" t="s">
        <v>1326</v>
      </c>
      <c r="G1025" s="3">
        <v>2008</v>
      </c>
      <c r="H1025" s="3" t="s">
        <v>611</v>
      </c>
    </row>
    <row r="1026" spans="3:8">
      <c r="C1026" s="3" t="s">
        <v>1399</v>
      </c>
      <c r="D1026" s="3" t="s">
        <v>94</v>
      </c>
      <c r="E1026" s="3" t="s">
        <v>169</v>
      </c>
      <c r="F1026" s="3" t="s">
        <v>1220</v>
      </c>
      <c r="G1026" s="3">
        <v>2008</v>
      </c>
      <c r="H1026" s="3" t="s">
        <v>611</v>
      </c>
    </row>
    <row r="1027" spans="3:8">
      <c r="C1027" s="3" t="s">
        <v>1756</v>
      </c>
      <c r="D1027" s="3" t="s">
        <v>141</v>
      </c>
      <c r="E1027" s="3" t="s">
        <v>75</v>
      </c>
      <c r="F1027" s="3" t="s">
        <v>615</v>
      </c>
      <c r="G1027" s="3">
        <v>2008</v>
      </c>
      <c r="H1027" s="3" t="s">
        <v>611</v>
      </c>
    </row>
    <row r="1028" spans="3:8">
      <c r="C1028" s="3" t="s">
        <v>1757</v>
      </c>
      <c r="D1028" s="3" t="s">
        <v>121</v>
      </c>
      <c r="E1028" s="3" t="s">
        <v>70</v>
      </c>
      <c r="F1028" s="3" t="s">
        <v>650</v>
      </c>
      <c r="G1028" s="3">
        <v>2008</v>
      </c>
      <c r="H1028" s="3" t="s">
        <v>611</v>
      </c>
    </row>
    <row r="1029" spans="3:8">
      <c r="C1029" s="3" t="s">
        <v>1758</v>
      </c>
      <c r="D1029" s="3" t="s">
        <v>121</v>
      </c>
      <c r="E1029" s="3" t="s">
        <v>70</v>
      </c>
      <c r="F1029" s="3" t="s">
        <v>650</v>
      </c>
      <c r="G1029" s="3">
        <v>2008</v>
      </c>
      <c r="H1029" s="3" t="s">
        <v>611</v>
      </c>
    </row>
    <row r="1030" spans="3:8">
      <c r="C1030" s="3" t="s">
        <v>1431</v>
      </c>
      <c r="D1030" s="3" t="s">
        <v>126</v>
      </c>
      <c r="E1030" s="3" t="s">
        <v>172</v>
      </c>
      <c r="F1030" s="3" t="s">
        <v>605</v>
      </c>
      <c r="G1030" s="3">
        <v>2008</v>
      </c>
      <c r="H1030" s="3" t="s">
        <v>611</v>
      </c>
    </row>
    <row r="1031" spans="3:8">
      <c r="C1031" s="3" t="s">
        <v>1425</v>
      </c>
      <c r="D1031" s="3" t="s">
        <v>150</v>
      </c>
      <c r="E1031" s="3" t="s">
        <v>204</v>
      </c>
      <c r="F1031" s="3" t="s">
        <v>874</v>
      </c>
      <c r="G1031" s="3">
        <v>2008</v>
      </c>
      <c r="H1031" s="3" t="s">
        <v>611</v>
      </c>
    </row>
    <row r="1032" spans="3:8">
      <c r="C1032" s="3" t="s">
        <v>1759</v>
      </c>
      <c r="D1032" s="3" t="s">
        <v>135</v>
      </c>
      <c r="E1032" s="3" t="s">
        <v>188</v>
      </c>
      <c r="F1032" s="3" t="s">
        <v>1706</v>
      </c>
      <c r="G1032" s="3">
        <v>2008</v>
      </c>
      <c r="H1032" s="3" t="s">
        <v>611</v>
      </c>
    </row>
    <row r="1033" spans="3:8">
      <c r="C1033" s="3" t="s">
        <v>1417</v>
      </c>
      <c r="D1033" s="3" t="s">
        <v>94</v>
      </c>
      <c r="E1033" s="3" t="s">
        <v>169</v>
      </c>
      <c r="F1033" s="3" t="s">
        <v>1220</v>
      </c>
      <c r="G1033" s="3">
        <v>2008</v>
      </c>
      <c r="H1033" s="3" t="s">
        <v>611</v>
      </c>
    </row>
    <row r="1034" spans="3:8">
      <c r="C1034" s="3" t="s">
        <v>1760</v>
      </c>
      <c r="D1034" s="3" t="s">
        <v>111</v>
      </c>
      <c r="E1034" s="3" t="s">
        <v>70</v>
      </c>
      <c r="F1034" s="3" t="s">
        <v>953</v>
      </c>
      <c r="G1034" s="3">
        <v>2008</v>
      </c>
      <c r="H1034" s="3" t="s">
        <v>611</v>
      </c>
    </row>
    <row r="1035" spans="3:8">
      <c r="C1035" s="3" t="s">
        <v>1356</v>
      </c>
      <c r="D1035" s="3" t="s">
        <v>1357</v>
      </c>
      <c r="E1035" s="3" t="s">
        <v>77</v>
      </c>
      <c r="F1035" s="3" t="s">
        <v>1761</v>
      </c>
      <c r="G1035" s="3">
        <v>2008</v>
      </c>
      <c r="H1035" s="3" t="s">
        <v>611</v>
      </c>
    </row>
    <row r="1036" spans="3:8">
      <c r="C1036" s="3" t="s">
        <v>1762</v>
      </c>
      <c r="D1036" s="3" t="s">
        <v>96</v>
      </c>
      <c r="E1036" s="3" t="s">
        <v>137</v>
      </c>
      <c r="F1036" s="3" t="s">
        <v>1538</v>
      </c>
      <c r="G1036" s="3">
        <v>2008</v>
      </c>
      <c r="H1036" s="3" t="s">
        <v>611</v>
      </c>
    </row>
    <row r="1037" spans="3:8">
      <c r="C1037" s="3" t="s">
        <v>891</v>
      </c>
      <c r="D1037" s="3" t="s">
        <v>99</v>
      </c>
      <c r="E1037" s="3" t="s">
        <v>73</v>
      </c>
      <c r="F1037" s="3" t="s">
        <v>892</v>
      </c>
      <c r="G1037" s="3">
        <v>2008</v>
      </c>
      <c r="H1037" s="3" t="s">
        <v>611</v>
      </c>
    </row>
    <row r="1038" spans="3:8">
      <c r="C1038" s="3" t="s">
        <v>1763</v>
      </c>
      <c r="D1038" s="3" t="s">
        <v>126</v>
      </c>
      <c r="E1038" s="3" t="s">
        <v>203</v>
      </c>
      <c r="F1038" s="3" t="s">
        <v>1567</v>
      </c>
      <c r="G1038" s="3">
        <v>2008</v>
      </c>
      <c r="H1038" s="3" t="s">
        <v>611</v>
      </c>
    </row>
    <row r="1039" spans="3:8">
      <c r="C1039" s="3" t="s">
        <v>1764</v>
      </c>
      <c r="D1039" s="3" t="s">
        <v>94</v>
      </c>
      <c r="E1039" s="3" t="s">
        <v>169</v>
      </c>
      <c r="F1039" s="3" t="s">
        <v>1220</v>
      </c>
      <c r="G1039" s="3">
        <v>2008</v>
      </c>
      <c r="H1039" s="3" t="s">
        <v>611</v>
      </c>
    </row>
    <row r="1040" spans="3:8">
      <c r="C1040" s="3" t="s">
        <v>1408</v>
      </c>
      <c r="D1040" s="3" t="s">
        <v>87</v>
      </c>
      <c r="E1040" s="3" t="s">
        <v>70</v>
      </c>
      <c r="F1040" s="3" t="s">
        <v>678</v>
      </c>
      <c r="G1040" s="3">
        <v>2008</v>
      </c>
      <c r="H1040" s="3" t="s">
        <v>611</v>
      </c>
    </row>
    <row r="1041" spans="3:8">
      <c r="C1041" s="3" t="s">
        <v>1765</v>
      </c>
      <c r="D1041" s="3" t="s">
        <v>127</v>
      </c>
      <c r="E1041" s="3" t="s">
        <v>154</v>
      </c>
      <c r="F1041" s="3" t="s">
        <v>1662</v>
      </c>
      <c r="G1041" s="3">
        <v>2008</v>
      </c>
      <c r="H1041" s="3" t="s">
        <v>611</v>
      </c>
    </row>
    <row r="1042" spans="3:8">
      <c r="C1042" s="3" t="s">
        <v>1766</v>
      </c>
      <c r="D1042" s="3" t="s">
        <v>127</v>
      </c>
      <c r="E1042" s="3" t="s">
        <v>204</v>
      </c>
      <c r="F1042" s="3" t="s">
        <v>789</v>
      </c>
      <c r="G1042" s="3">
        <v>2008</v>
      </c>
      <c r="H1042" s="3" t="s">
        <v>611</v>
      </c>
    </row>
    <row r="1043" spans="3:8">
      <c r="C1043" s="3" t="s">
        <v>1767</v>
      </c>
      <c r="D1043" s="3" t="s">
        <v>119</v>
      </c>
      <c r="E1043" s="3" t="s">
        <v>184</v>
      </c>
      <c r="F1043" s="3" t="s">
        <v>1633</v>
      </c>
      <c r="G1043" s="3">
        <v>2008</v>
      </c>
      <c r="H1043" s="3" t="s">
        <v>611</v>
      </c>
    </row>
    <row r="1044" spans="3:8">
      <c r="C1044" s="3" t="s">
        <v>1768</v>
      </c>
      <c r="D1044" s="3" t="s">
        <v>125</v>
      </c>
      <c r="E1044" s="3" t="s">
        <v>154</v>
      </c>
      <c r="F1044" s="3" t="s">
        <v>830</v>
      </c>
      <c r="G1044" s="3">
        <v>2008</v>
      </c>
      <c r="H1044" s="3" t="s">
        <v>611</v>
      </c>
    </row>
    <row r="1045" spans="3:8">
      <c r="C1045" s="3" t="s">
        <v>1769</v>
      </c>
      <c r="D1045" s="3" t="s">
        <v>126</v>
      </c>
      <c r="E1045" s="3" t="s">
        <v>203</v>
      </c>
      <c r="F1045" s="3" t="s">
        <v>1567</v>
      </c>
      <c r="G1045" s="3">
        <v>2008</v>
      </c>
      <c r="H1045" s="3" t="s">
        <v>611</v>
      </c>
    </row>
    <row r="1046" spans="3:8">
      <c r="C1046" s="3" t="s">
        <v>1770</v>
      </c>
      <c r="D1046" s="3" t="s">
        <v>126</v>
      </c>
      <c r="E1046" s="3" t="s">
        <v>172</v>
      </c>
      <c r="F1046" s="3" t="s">
        <v>605</v>
      </c>
      <c r="G1046" s="3">
        <v>2008</v>
      </c>
      <c r="H1046" s="3" t="s">
        <v>611</v>
      </c>
    </row>
    <row r="1047" spans="3:8">
      <c r="C1047" s="3" t="s">
        <v>1771</v>
      </c>
      <c r="D1047" s="3" t="s">
        <v>123</v>
      </c>
      <c r="E1047" s="3" t="s">
        <v>200</v>
      </c>
      <c r="F1047" s="3" t="s">
        <v>1196</v>
      </c>
      <c r="G1047" s="3">
        <v>2008</v>
      </c>
      <c r="H1047" s="3" t="s">
        <v>611</v>
      </c>
    </row>
    <row r="1048" spans="3:8">
      <c r="C1048" s="3" t="s">
        <v>1772</v>
      </c>
      <c r="D1048" s="3" t="s">
        <v>1773</v>
      </c>
      <c r="E1048" s="3" t="s">
        <v>70</v>
      </c>
      <c r="F1048" s="3" t="s">
        <v>1774</v>
      </c>
      <c r="G1048" s="3">
        <v>2008</v>
      </c>
      <c r="H1048" s="3" t="s">
        <v>611</v>
      </c>
    </row>
    <row r="1049" spans="3:8">
      <c r="C1049" s="3" t="s">
        <v>1775</v>
      </c>
      <c r="D1049" s="3" t="s">
        <v>1776</v>
      </c>
      <c r="E1049" s="3" t="s">
        <v>149</v>
      </c>
      <c r="F1049" s="3" t="s">
        <v>947</v>
      </c>
      <c r="G1049" s="3">
        <v>2008</v>
      </c>
      <c r="H1049" s="3" t="s">
        <v>611</v>
      </c>
    </row>
    <row r="1050" spans="3:8">
      <c r="C1050" s="3" t="s">
        <v>1777</v>
      </c>
      <c r="D1050" s="3" t="s">
        <v>93</v>
      </c>
      <c r="E1050" s="3" t="s">
        <v>77</v>
      </c>
      <c r="F1050" s="3" t="s">
        <v>1252</v>
      </c>
      <c r="G1050" s="3">
        <v>2008</v>
      </c>
      <c r="H1050" s="3" t="s">
        <v>611</v>
      </c>
    </row>
    <row r="1051" spans="3:8">
      <c r="C1051" s="3" t="s">
        <v>1778</v>
      </c>
      <c r="D1051" s="3" t="s">
        <v>87</v>
      </c>
      <c r="E1051" s="3" t="s">
        <v>189</v>
      </c>
      <c r="F1051" s="3" t="s">
        <v>1779</v>
      </c>
      <c r="G1051" s="3">
        <v>2008</v>
      </c>
      <c r="H1051" s="3" t="s">
        <v>611</v>
      </c>
    </row>
    <row r="1052" spans="3:8">
      <c r="C1052" s="3" t="s">
        <v>1780</v>
      </c>
      <c r="D1052" s="3" t="s">
        <v>126</v>
      </c>
      <c r="E1052" s="3" t="s">
        <v>77</v>
      </c>
      <c r="F1052" s="3" t="s">
        <v>1560</v>
      </c>
      <c r="G1052" s="3">
        <v>2008</v>
      </c>
      <c r="H1052" s="3" t="s">
        <v>611</v>
      </c>
    </row>
    <row r="1053" spans="3:8">
      <c r="C1053" s="3" t="s">
        <v>1781</v>
      </c>
      <c r="D1053" s="3" t="s">
        <v>202</v>
      </c>
      <c r="E1053" s="3" t="s">
        <v>76</v>
      </c>
      <c r="F1053" s="3" t="s">
        <v>1222</v>
      </c>
      <c r="G1053" s="3">
        <v>2008</v>
      </c>
      <c r="H1053" s="3" t="s">
        <v>611</v>
      </c>
    </row>
    <row r="1054" spans="3:8">
      <c r="C1054" s="3" t="s">
        <v>1353</v>
      </c>
      <c r="D1054" s="3" t="s">
        <v>1354</v>
      </c>
      <c r="E1054" s="3" t="s">
        <v>73</v>
      </c>
      <c r="F1054" s="3" t="s">
        <v>1355</v>
      </c>
      <c r="G1054" s="3">
        <v>2008</v>
      </c>
      <c r="H1054" s="3" t="s">
        <v>611</v>
      </c>
    </row>
    <row r="1055" spans="3:8">
      <c r="C1055" s="3" t="s">
        <v>1782</v>
      </c>
      <c r="D1055" s="3" t="s">
        <v>114</v>
      </c>
      <c r="E1055" s="3" t="s">
        <v>184</v>
      </c>
      <c r="F1055" s="3" t="s">
        <v>1536</v>
      </c>
      <c r="G1055" s="3">
        <v>2008</v>
      </c>
      <c r="H1055" s="3" t="s">
        <v>611</v>
      </c>
    </row>
    <row r="1056" spans="3:8">
      <c r="C1056" s="3" t="s">
        <v>838</v>
      </c>
      <c r="D1056" s="3" t="s">
        <v>96</v>
      </c>
      <c r="E1056" s="3" t="s">
        <v>189</v>
      </c>
      <c r="F1056" s="3" t="s">
        <v>839</v>
      </c>
      <c r="G1056" s="3">
        <v>2008</v>
      </c>
      <c r="H1056" s="3" t="s">
        <v>611</v>
      </c>
    </row>
    <row r="1057" spans="3:8">
      <c r="C1057" s="3" t="s">
        <v>1783</v>
      </c>
      <c r="D1057" s="3" t="s">
        <v>141</v>
      </c>
      <c r="E1057" s="3" t="s">
        <v>73</v>
      </c>
      <c r="F1057" s="3" t="s">
        <v>1784</v>
      </c>
      <c r="G1057" s="3">
        <v>2008</v>
      </c>
      <c r="H1057" s="3" t="s">
        <v>611</v>
      </c>
    </row>
    <row r="1058" spans="3:8">
      <c r="C1058" s="3" t="s">
        <v>1785</v>
      </c>
      <c r="D1058" s="3" t="s">
        <v>123</v>
      </c>
      <c r="E1058" s="3" t="s">
        <v>200</v>
      </c>
      <c r="F1058" s="3" t="s">
        <v>1196</v>
      </c>
      <c r="G1058" s="3">
        <v>2008</v>
      </c>
      <c r="H1058" s="3" t="s">
        <v>611</v>
      </c>
    </row>
    <row r="1059" spans="3:8">
      <c r="C1059" s="3" t="s">
        <v>1786</v>
      </c>
      <c r="D1059" s="3" t="s">
        <v>96</v>
      </c>
      <c r="E1059" s="3" t="s">
        <v>133</v>
      </c>
      <c r="F1059" s="3" t="s">
        <v>725</v>
      </c>
      <c r="G1059" s="3">
        <v>2008</v>
      </c>
      <c r="H1059" s="3" t="s">
        <v>611</v>
      </c>
    </row>
    <row r="1060" spans="3:8">
      <c r="C1060" s="3" t="s">
        <v>1787</v>
      </c>
      <c r="D1060" s="3" t="s">
        <v>141</v>
      </c>
      <c r="E1060" s="3" t="s">
        <v>75</v>
      </c>
      <c r="F1060" s="3" t="s">
        <v>615</v>
      </c>
      <c r="G1060" s="3">
        <v>2008</v>
      </c>
      <c r="H1060" s="3" t="s">
        <v>611</v>
      </c>
    </row>
    <row r="1061" spans="3:8">
      <c r="C1061" s="3" t="s">
        <v>1788</v>
      </c>
      <c r="D1061" s="3" t="s">
        <v>126</v>
      </c>
      <c r="E1061" s="3" t="s">
        <v>203</v>
      </c>
      <c r="F1061" s="3" t="s">
        <v>1567</v>
      </c>
      <c r="G1061" s="3">
        <v>2008</v>
      </c>
      <c r="H1061" s="3" t="s">
        <v>611</v>
      </c>
    </row>
    <row r="1062" spans="3:8">
      <c r="C1062" s="3" t="s">
        <v>1768</v>
      </c>
      <c r="D1062" s="3" t="s">
        <v>208</v>
      </c>
      <c r="E1062" s="3" t="s">
        <v>154</v>
      </c>
      <c r="F1062" s="3" t="s">
        <v>830</v>
      </c>
      <c r="G1062" s="3">
        <v>2008</v>
      </c>
      <c r="H1062" s="3" t="s">
        <v>611</v>
      </c>
    </row>
    <row r="1063" spans="3:8">
      <c r="C1063" s="3" t="s">
        <v>1789</v>
      </c>
      <c r="D1063" s="3" t="s">
        <v>1776</v>
      </c>
      <c r="E1063" s="3" t="s">
        <v>177</v>
      </c>
      <c r="F1063" s="3" t="s">
        <v>907</v>
      </c>
      <c r="G1063" s="3">
        <v>2008</v>
      </c>
      <c r="H1063" s="3" t="s">
        <v>611</v>
      </c>
    </row>
    <row r="1064" spans="3:8">
      <c r="C1064" s="3" t="s">
        <v>1777</v>
      </c>
      <c r="D1064" s="3" t="s">
        <v>93</v>
      </c>
      <c r="E1064" s="3" t="s">
        <v>77</v>
      </c>
      <c r="F1064" s="3" t="s">
        <v>663</v>
      </c>
      <c r="G1064" s="3">
        <v>2008</v>
      </c>
      <c r="H1064" s="3" t="s">
        <v>611</v>
      </c>
    </row>
    <row r="1065" spans="3:8">
      <c r="C1065" s="3" t="s">
        <v>1379</v>
      </c>
      <c r="D1065" s="3" t="s">
        <v>125</v>
      </c>
      <c r="E1065" s="3" t="s">
        <v>149</v>
      </c>
      <c r="F1065" s="3" t="s">
        <v>1790</v>
      </c>
      <c r="G1065" s="3">
        <v>2008</v>
      </c>
      <c r="H1065" s="3" t="s">
        <v>611</v>
      </c>
    </row>
    <row r="1066" spans="3:8">
      <c r="C1066" s="3" t="s">
        <v>1791</v>
      </c>
      <c r="D1066" s="3" t="s">
        <v>130</v>
      </c>
      <c r="E1066" s="3" t="s">
        <v>188</v>
      </c>
      <c r="F1066" s="3" t="s">
        <v>630</v>
      </c>
      <c r="G1066" s="3">
        <v>2008</v>
      </c>
      <c r="H1066" s="3" t="s">
        <v>611</v>
      </c>
    </row>
    <row r="1067" spans="3:8">
      <c r="C1067" s="3" t="s">
        <v>1792</v>
      </c>
      <c r="D1067" s="3" t="s">
        <v>116</v>
      </c>
      <c r="E1067" s="3" t="s">
        <v>203</v>
      </c>
      <c r="F1067" s="3" t="s">
        <v>601</v>
      </c>
      <c r="G1067" s="3">
        <v>2008</v>
      </c>
      <c r="H1067" s="3" t="s">
        <v>611</v>
      </c>
    </row>
    <row r="1068" spans="3:8">
      <c r="C1068" s="3" t="s">
        <v>1793</v>
      </c>
      <c r="D1068" s="3" t="s">
        <v>119</v>
      </c>
      <c r="E1068" s="3" t="s">
        <v>70</v>
      </c>
      <c r="F1068" s="3" t="s">
        <v>734</v>
      </c>
      <c r="G1068" s="3">
        <v>2008</v>
      </c>
      <c r="H1068" s="3" t="s">
        <v>611</v>
      </c>
    </row>
    <row r="1069" spans="3:8">
      <c r="C1069" s="3" t="s">
        <v>1398</v>
      </c>
      <c r="D1069" s="3" t="s">
        <v>126</v>
      </c>
      <c r="E1069" s="3" t="s">
        <v>172</v>
      </c>
      <c r="F1069" s="3" t="s">
        <v>605</v>
      </c>
      <c r="G1069" s="3">
        <v>2008</v>
      </c>
      <c r="H1069" s="3" t="s">
        <v>611</v>
      </c>
    </row>
    <row r="1070" spans="3:8">
      <c r="C1070" s="3" t="s">
        <v>1794</v>
      </c>
      <c r="D1070" s="3" t="s">
        <v>125</v>
      </c>
      <c r="E1070" s="3" t="s">
        <v>70</v>
      </c>
      <c r="F1070" s="3" t="s">
        <v>713</v>
      </c>
      <c r="G1070" s="3">
        <v>2008</v>
      </c>
      <c r="H1070" s="3" t="s">
        <v>611</v>
      </c>
    </row>
    <row r="1071" spans="3:8">
      <c r="C1071" s="3" t="s">
        <v>1795</v>
      </c>
      <c r="D1071" s="3" t="s">
        <v>96</v>
      </c>
      <c r="E1071" s="3" t="s">
        <v>137</v>
      </c>
      <c r="F1071" s="3" t="s">
        <v>1538</v>
      </c>
      <c r="G1071" s="3">
        <v>2008</v>
      </c>
      <c r="H1071" s="3" t="s">
        <v>611</v>
      </c>
    </row>
    <row r="1072" spans="3:8">
      <c r="C1072" s="3" t="s">
        <v>1796</v>
      </c>
      <c r="D1072" s="3" t="s">
        <v>155</v>
      </c>
      <c r="E1072" s="3" t="s">
        <v>154</v>
      </c>
      <c r="F1072" s="3" t="s">
        <v>911</v>
      </c>
      <c r="G1072" s="3">
        <v>2008</v>
      </c>
      <c r="H1072" s="3" t="s">
        <v>611</v>
      </c>
    </row>
    <row r="1073" spans="3:8">
      <c r="C1073" s="3" t="s">
        <v>1797</v>
      </c>
      <c r="D1073" s="3" t="s">
        <v>86</v>
      </c>
      <c r="E1073" s="3" t="s">
        <v>70</v>
      </c>
      <c r="F1073" s="3" t="s">
        <v>697</v>
      </c>
      <c r="G1073" s="3">
        <v>2008</v>
      </c>
      <c r="H1073" s="3" t="s">
        <v>611</v>
      </c>
    </row>
    <row r="1074" spans="3:8">
      <c r="C1074" s="3" t="s">
        <v>1798</v>
      </c>
      <c r="D1074" s="3" t="s">
        <v>96</v>
      </c>
      <c r="E1074" s="3" t="s">
        <v>137</v>
      </c>
      <c r="F1074" s="3" t="s">
        <v>1538</v>
      </c>
      <c r="G1074" s="3">
        <v>2008</v>
      </c>
      <c r="H1074" s="3" t="s">
        <v>611</v>
      </c>
    </row>
    <row r="1075" spans="3:8">
      <c r="C1075" s="3" t="s">
        <v>1799</v>
      </c>
      <c r="D1075" s="3" t="s">
        <v>126</v>
      </c>
      <c r="E1075" s="3" t="s">
        <v>203</v>
      </c>
      <c r="F1075" s="3" t="s">
        <v>1567</v>
      </c>
      <c r="G1075" s="3">
        <v>2008</v>
      </c>
      <c r="H1075" s="3" t="s">
        <v>611</v>
      </c>
    </row>
    <row r="1076" spans="3:8">
      <c r="C1076" s="3" t="s">
        <v>1388</v>
      </c>
      <c r="D1076" s="3" t="s">
        <v>123</v>
      </c>
      <c r="E1076" s="3" t="s">
        <v>200</v>
      </c>
      <c r="F1076" s="3" t="s">
        <v>1196</v>
      </c>
      <c r="G1076" s="3">
        <v>2008</v>
      </c>
      <c r="H1076" s="3" t="s">
        <v>611</v>
      </c>
    </row>
    <row r="1077" spans="3:8">
      <c r="C1077" s="3" t="s">
        <v>1800</v>
      </c>
      <c r="D1077" s="3" t="s">
        <v>126</v>
      </c>
      <c r="E1077" s="3" t="s">
        <v>77</v>
      </c>
      <c r="F1077" s="3" t="s">
        <v>1560</v>
      </c>
      <c r="G1077" s="3">
        <v>2008</v>
      </c>
      <c r="H1077" s="3" t="s">
        <v>611</v>
      </c>
    </row>
    <row r="1078" spans="3:8">
      <c r="C1078" s="3" t="s">
        <v>1801</v>
      </c>
      <c r="D1078" s="3" t="s">
        <v>84</v>
      </c>
      <c r="E1078" s="3" t="s">
        <v>184</v>
      </c>
      <c r="F1078" s="3" t="s">
        <v>604</v>
      </c>
      <c r="G1078" s="3">
        <v>2008</v>
      </c>
      <c r="H1078" s="3" t="s">
        <v>611</v>
      </c>
    </row>
    <row r="1079" spans="3:8">
      <c r="C1079" s="3" t="s">
        <v>1802</v>
      </c>
      <c r="D1079" s="3" t="s">
        <v>209</v>
      </c>
      <c r="E1079" s="3" t="s">
        <v>177</v>
      </c>
      <c r="F1079" s="3" t="s">
        <v>837</v>
      </c>
      <c r="G1079" s="3">
        <v>2008</v>
      </c>
      <c r="H1079" s="3" t="s">
        <v>611</v>
      </c>
    </row>
    <row r="1080" spans="3:8">
      <c r="C1080" s="3" t="s">
        <v>1803</v>
      </c>
      <c r="D1080" s="3" t="s">
        <v>116</v>
      </c>
      <c r="E1080" s="3" t="s">
        <v>203</v>
      </c>
      <c r="F1080" s="3" t="s">
        <v>601</v>
      </c>
      <c r="G1080" s="3">
        <v>2008</v>
      </c>
      <c r="H1080" s="3" t="s">
        <v>611</v>
      </c>
    </row>
    <row r="1081" spans="3:8">
      <c r="C1081" s="3" t="s">
        <v>1804</v>
      </c>
      <c r="D1081" s="3" t="s">
        <v>141</v>
      </c>
      <c r="E1081" s="3" t="s">
        <v>73</v>
      </c>
      <c r="F1081" s="3" t="s">
        <v>1784</v>
      </c>
      <c r="G1081" s="3">
        <v>2008</v>
      </c>
      <c r="H1081" s="3" t="s">
        <v>611</v>
      </c>
    </row>
    <row r="1082" spans="3:8">
      <c r="C1082" s="3" t="s">
        <v>1805</v>
      </c>
      <c r="D1082" s="3" t="s">
        <v>126</v>
      </c>
      <c r="E1082" s="3" t="s">
        <v>77</v>
      </c>
      <c r="F1082" s="3" t="s">
        <v>1560</v>
      </c>
      <c r="G1082" s="3">
        <v>2008</v>
      </c>
      <c r="H1082" s="3" t="s">
        <v>611</v>
      </c>
    </row>
    <row r="1083" spans="3:8">
      <c r="C1083" s="3" t="s">
        <v>1806</v>
      </c>
      <c r="D1083" s="3" t="s">
        <v>87</v>
      </c>
      <c r="E1083" s="3" t="s">
        <v>189</v>
      </c>
      <c r="F1083" s="3" t="s">
        <v>843</v>
      </c>
      <c r="G1083" s="3">
        <v>2008</v>
      </c>
      <c r="H1083" s="3" t="s">
        <v>611</v>
      </c>
    </row>
    <row r="1084" spans="3:8">
      <c r="C1084" s="3" t="s">
        <v>1807</v>
      </c>
      <c r="D1084" s="3" t="s">
        <v>93</v>
      </c>
      <c r="E1084" s="3" t="s">
        <v>194</v>
      </c>
      <c r="F1084" s="3" t="s">
        <v>1550</v>
      </c>
      <c r="G1084" s="3">
        <v>2008</v>
      </c>
      <c r="H1084" s="3" t="s">
        <v>611</v>
      </c>
    </row>
    <row r="1085" spans="3:8">
      <c r="C1085" s="3" t="s">
        <v>1808</v>
      </c>
      <c r="D1085" s="3" t="s">
        <v>123</v>
      </c>
      <c r="E1085" s="3" t="s">
        <v>200</v>
      </c>
      <c r="F1085" s="3" t="s">
        <v>1196</v>
      </c>
      <c r="G1085" s="3">
        <v>2008</v>
      </c>
      <c r="H1085" s="3" t="s">
        <v>611</v>
      </c>
    </row>
    <row r="1086" spans="3:8">
      <c r="C1086" s="3" t="s">
        <v>1809</v>
      </c>
      <c r="D1086" s="3" t="s">
        <v>141</v>
      </c>
      <c r="E1086" s="3" t="s">
        <v>75</v>
      </c>
      <c r="F1086" s="3" t="s">
        <v>615</v>
      </c>
      <c r="G1086" s="3">
        <v>2008</v>
      </c>
      <c r="H1086" s="3" t="s">
        <v>611</v>
      </c>
    </row>
    <row r="1087" spans="3:8">
      <c r="C1087" s="3" t="s">
        <v>1810</v>
      </c>
      <c r="D1087" s="3" t="s">
        <v>127</v>
      </c>
      <c r="E1087" s="3" t="s">
        <v>154</v>
      </c>
      <c r="F1087" s="3" t="s">
        <v>1662</v>
      </c>
      <c r="G1087" s="3">
        <v>2008</v>
      </c>
      <c r="H1087" s="3" t="s">
        <v>611</v>
      </c>
    </row>
    <row r="1088" spans="3:8">
      <c r="C1088" s="3" t="s">
        <v>1358</v>
      </c>
      <c r="D1088" s="3" t="s">
        <v>94</v>
      </c>
      <c r="E1088" s="3" t="s">
        <v>169</v>
      </c>
      <c r="F1088" s="3" t="s">
        <v>1220</v>
      </c>
      <c r="G1088" s="3">
        <v>2008</v>
      </c>
      <c r="H1088" s="3" t="s">
        <v>611</v>
      </c>
    </row>
    <row r="1089" spans="3:8">
      <c r="C1089" s="3" t="s">
        <v>1811</v>
      </c>
      <c r="D1089" s="3" t="s">
        <v>123</v>
      </c>
      <c r="E1089" s="3" t="s">
        <v>200</v>
      </c>
      <c r="F1089" s="3" t="s">
        <v>1196</v>
      </c>
      <c r="G1089" s="3">
        <v>2008</v>
      </c>
      <c r="H1089" s="3" t="s">
        <v>611</v>
      </c>
    </row>
    <row r="1090" spans="3:8">
      <c r="C1090" s="3" t="s">
        <v>1361</v>
      </c>
      <c r="D1090" s="3" t="s">
        <v>94</v>
      </c>
      <c r="E1090" s="3" t="s">
        <v>169</v>
      </c>
      <c r="F1090" s="3" t="s">
        <v>1220</v>
      </c>
      <c r="G1090" s="3">
        <v>2008</v>
      </c>
      <c r="H1090" s="3" t="s">
        <v>611</v>
      </c>
    </row>
    <row r="1091" spans="3:8">
      <c r="C1091" s="3" t="s">
        <v>1812</v>
      </c>
      <c r="D1091" s="3" t="s">
        <v>135</v>
      </c>
      <c r="E1091" s="3" t="s">
        <v>184</v>
      </c>
      <c r="F1091" s="3" t="s">
        <v>628</v>
      </c>
      <c r="G1091" s="3">
        <v>2008</v>
      </c>
      <c r="H1091" s="3" t="s">
        <v>611</v>
      </c>
    </row>
    <row r="1092" spans="3:8">
      <c r="C1092" s="3" t="s">
        <v>1813</v>
      </c>
      <c r="D1092" s="3" t="s">
        <v>116</v>
      </c>
      <c r="E1092" s="3" t="s">
        <v>203</v>
      </c>
      <c r="F1092" s="3" t="s">
        <v>601</v>
      </c>
      <c r="G1092" s="3">
        <v>2008</v>
      </c>
      <c r="H1092" s="3" t="s">
        <v>611</v>
      </c>
    </row>
    <row r="1093" spans="3:8">
      <c r="C1093" s="3" t="s">
        <v>1814</v>
      </c>
      <c r="D1093" s="3" t="s">
        <v>116</v>
      </c>
      <c r="E1093" s="3" t="s">
        <v>203</v>
      </c>
      <c r="F1093" s="3" t="s">
        <v>601</v>
      </c>
      <c r="G1093" s="3">
        <v>2008</v>
      </c>
      <c r="H1093" s="3" t="s">
        <v>611</v>
      </c>
    </row>
    <row r="1094" spans="3:8">
      <c r="C1094" s="3" t="s">
        <v>1815</v>
      </c>
      <c r="D1094" s="3" t="s">
        <v>127</v>
      </c>
      <c r="E1094" s="3" t="s">
        <v>154</v>
      </c>
      <c r="F1094" s="3" t="s">
        <v>1662</v>
      </c>
      <c r="G1094" s="3">
        <v>2008</v>
      </c>
      <c r="H1094" s="3" t="s">
        <v>611</v>
      </c>
    </row>
    <row r="1095" spans="3:8">
      <c r="C1095" s="3" t="s">
        <v>1816</v>
      </c>
      <c r="D1095" s="3" t="s">
        <v>94</v>
      </c>
      <c r="E1095" s="3" t="s">
        <v>169</v>
      </c>
      <c r="F1095" s="3" t="s">
        <v>1220</v>
      </c>
      <c r="G1095" s="3">
        <v>2008</v>
      </c>
      <c r="H1095" s="3" t="s">
        <v>611</v>
      </c>
    </row>
    <row r="1096" spans="3:8">
      <c r="C1096" s="3" t="s">
        <v>1817</v>
      </c>
      <c r="D1096" s="3" t="s">
        <v>98</v>
      </c>
      <c r="E1096" s="3" t="s">
        <v>176</v>
      </c>
      <c r="F1096" s="3" t="s">
        <v>599</v>
      </c>
      <c r="G1096" s="3">
        <v>2006</v>
      </c>
      <c r="H1096" s="3" t="s">
        <v>611</v>
      </c>
    </row>
    <row r="1097" spans="3:8">
      <c r="C1097" s="3" t="s">
        <v>1818</v>
      </c>
      <c r="D1097" s="3" t="s">
        <v>84</v>
      </c>
      <c r="E1097" s="3" t="s">
        <v>157</v>
      </c>
      <c r="F1097" s="3" t="s">
        <v>1193</v>
      </c>
      <c r="G1097" s="3">
        <v>2006</v>
      </c>
      <c r="H1097" s="3" t="s">
        <v>611</v>
      </c>
    </row>
    <row r="1098" spans="3:8">
      <c r="C1098" s="3" t="s">
        <v>1819</v>
      </c>
      <c r="D1098" s="3" t="s">
        <v>126</v>
      </c>
      <c r="E1098" s="3" t="s">
        <v>195</v>
      </c>
      <c r="F1098" s="3" t="s">
        <v>1140</v>
      </c>
      <c r="G1098" s="3">
        <v>2006</v>
      </c>
      <c r="H1098" s="3" t="s">
        <v>611</v>
      </c>
    </row>
    <row r="1099" spans="3:8">
      <c r="C1099" s="3" t="s">
        <v>1120</v>
      </c>
      <c r="D1099" s="3" t="s">
        <v>84</v>
      </c>
      <c r="E1099" s="3" t="s">
        <v>176</v>
      </c>
      <c r="F1099" s="3" t="s">
        <v>1039</v>
      </c>
      <c r="G1099" s="3">
        <v>2006</v>
      </c>
      <c r="H1099" s="3" t="s">
        <v>611</v>
      </c>
    </row>
    <row r="1100" spans="3:8">
      <c r="C1100" s="3" t="s">
        <v>1820</v>
      </c>
      <c r="D1100" s="3" t="s">
        <v>82</v>
      </c>
      <c r="E1100" s="3" t="s">
        <v>104</v>
      </c>
      <c r="F1100" s="3" t="s">
        <v>1445</v>
      </c>
      <c r="G1100" s="3">
        <v>2006</v>
      </c>
      <c r="H1100" s="3" t="s">
        <v>611</v>
      </c>
    </row>
    <row r="1101" spans="3:8">
      <c r="C1101" s="3" t="s">
        <v>1821</v>
      </c>
      <c r="D1101" s="3" t="s">
        <v>98</v>
      </c>
      <c r="E1101" s="3" t="s">
        <v>157</v>
      </c>
      <c r="F1101" s="3" t="s">
        <v>1074</v>
      </c>
      <c r="G1101" s="3">
        <v>2006</v>
      </c>
      <c r="H1101" s="3" t="s">
        <v>611</v>
      </c>
    </row>
    <row r="1102" spans="3:8">
      <c r="C1102" s="3" t="s">
        <v>1484</v>
      </c>
      <c r="D1102" s="3" t="s">
        <v>84</v>
      </c>
      <c r="E1102" s="3" t="s">
        <v>176</v>
      </c>
      <c r="F1102" s="3" t="s">
        <v>1039</v>
      </c>
      <c r="G1102" s="3">
        <v>2006</v>
      </c>
      <c r="H1102" s="3" t="s">
        <v>611</v>
      </c>
    </row>
    <row r="1103" spans="3:8">
      <c r="C1103" s="3" t="s">
        <v>1822</v>
      </c>
      <c r="D1103" s="3" t="s">
        <v>88</v>
      </c>
      <c r="E1103" s="3" t="s">
        <v>157</v>
      </c>
      <c r="F1103" s="3" t="s">
        <v>1062</v>
      </c>
      <c r="G1103" s="3">
        <v>2006</v>
      </c>
      <c r="H1103" s="3" t="s">
        <v>611</v>
      </c>
    </row>
    <row r="1104" spans="3:8">
      <c r="C1104" s="3" t="s">
        <v>1823</v>
      </c>
      <c r="D1104" s="3" t="s">
        <v>82</v>
      </c>
      <c r="E1104" s="3" t="s">
        <v>181</v>
      </c>
      <c r="F1104" s="3" t="s">
        <v>1077</v>
      </c>
      <c r="G1104" s="3">
        <v>2006</v>
      </c>
      <c r="H1104" s="3" t="s">
        <v>611</v>
      </c>
    </row>
    <row r="1105" spans="3:8">
      <c r="C1105" s="3" t="s">
        <v>1824</v>
      </c>
      <c r="D1105" s="3" t="s">
        <v>99</v>
      </c>
      <c r="E1105" s="3" t="s">
        <v>193</v>
      </c>
      <c r="F1105" s="3" t="s">
        <v>1046</v>
      </c>
      <c r="G1105" s="3">
        <v>2006</v>
      </c>
      <c r="H1105" s="3" t="s">
        <v>611</v>
      </c>
    </row>
    <row r="1106" spans="3:8">
      <c r="C1106" s="3" t="s">
        <v>1460</v>
      </c>
      <c r="D1106" s="3" t="s">
        <v>84</v>
      </c>
      <c r="E1106" s="3" t="s">
        <v>176</v>
      </c>
      <c r="F1106" s="3" t="s">
        <v>1039</v>
      </c>
      <c r="G1106" s="3">
        <v>2006</v>
      </c>
      <c r="H1106" s="3" t="s">
        <v>611</v>
      </c>
    </row>
    <row r="1107" spans="3:8">
      <c r="C1107" s="3" t="s">
        <v>1820</v>
      </c>
      <c r="D1107" s="3" t="s">
        <v>82</v>
      </c>
      <c r="E1107" s="3" t="s">
        <v>104</v>
      </c>
      <c r="F1107" s="3" t="s">
        <v>1101</v>
      </c>
      <c r="G1107" s="3">
        <v>2006</v>
      </c>
      <c r="H1107" s="3" t="s">
        <v>611</v>
      </c>
    </row>
    <row r="1108" spans="3:8">
      <c r="C1108" s="3" t="s">
        <v>1825</v>
      </c>
      <c r="D1108" s="3" t="s">
        <v>144</v>
      </c>
      <c r="E1108" s="3" t="s">
        <v>104</v>
      </c>
      <c r="F1108" s="3" t="s">
        <v>1826</v>
      </c>
      <c r="G1108" s="3">
        <v>2006</v>
      </c>
      <c r="H1108" s="3" t="s">
        <v>611</v>
      </c>
    </row>
    <row r="1109" spans="3:8">
      <c r="C1109" s="3" t="s">
        <v>1827</v>
      </c>
      <c r="D1109" s="3" t="s">
        <v>98</v>
      </c>
      <c r="E1109" s="3" t="s">
        <v>176</v>
      </c>
      <c r="F1109" s="3" t="s">
        <v>599</v>
      </c>
      <c r="G1109" s="3">
        <v>2006</v>
      </c>
      <c r="H1109" s="3" t="s">
        <v>611</v>
      </c>
    </row>
    <row r="1110" spans="3:8">
      <c r="C1110" s="3" t="s">
        <v>1828</v>
      </c>
      <c r="D1110" s="3" t="s">
        <v>98</v>
      </c>
      <c r="E1110" s="3" t="s">
        <v>104</v>
      </c>
      <c r="F1110" s="3" t="s">
        <v>1829</v>
      </c>
      <c r="G1110" s="3">
        <v>2006</v>
      </c>
      <c r="H1110" s="3" t="s">
        <v>611</v>
      </c>
    </row>
    <row r="1111" spans="3:8">
      <c r="C1111" s="3" t="s">
        <v>1830</v>
      </c>
      <c r="D1111" s="3" t="s">
        <v>96</v>
      </c>
      <c r="E1111" s="3" t="s">
        <v>191</v>
      </c>
      <c r="F1111" s="3" t="s">
        <v>1116</v>
      </c>
      <c r="G1111" s="3">
        <v>2006</v>
      </c>
      <c r="H1111" s="3" t="s">
        <v>611</v>
      </c>
    </row>
    <row r="1112" spans="3:8">
      <c r="C1112" s="3" t="s">
        <v>1831</v>
      </c>
      <c r="D1112" s="3" t="s">
        <v>98</v>
      </c>
      <c r="E1112" s="3" t="s">
        <v>176</v>
      </c>
      <c r="F1112" s="3" t="s">
        <v>599</v>
      </c>
      <c r="G1112" s="3">
        <v>2006</v>
      </c>
      <c r="H1112" s="3" t="s">
        <v>611</v>
      </c>
    </row>
    <row r="1113" spans="3:8">
      <c r="C1113" s="3" t="s">
        <v>1832</v>
      </c>
      <c r="D1113" s="3" t="s">
        <v>84</v>
      </c>
      <c r="E1113" s="3" t="s">
        <v>1492</v>
      </c>
      <c r="F1113" s="3" t="s">
        <v>1493</v>
      </c>
      <c r="G1113" s="3">
        <v>2006</v>
      </c>
      <c r="H1113" s="3" t="s">
        <v>611</v>
      </c>
    </row>
    <row r="1114" spans="3:8">
      <c r="C1114" s="3" t="s">
        <v>1833</v>
      </c>
      <c r="D1114" s="3" t="s">
        <v>82</v>
      </c>
      <c r="E1114" s="3" t="s">
        <v>192</v>
      </c>
      <c r="F1114" s="3" t="s">
        <v>1483</v>
      </c>
      <c r="G1114" s="3">
        <v>2006</v>
      </c>
      <c r="H1114" s="3" t="s">
        <v>611</v>
      </c>
    </row>
    <row r="1115" spans="3:8">
      <c r="C1115" s="3" t="s">
        <v>1834</v>
      </c>
      <c r="D1115" s="3" t="s">
        <v>98</v>
      </c>
      <c r="E1115" s="3" t="s">
        <v>176</v>
      </c>
      <c r="F1115" s="3" t="s">
        <v>599</v>
      </c>
      <c r="G1115" s="3">
        <v>2006</v>
      </c>
      <c r="H1115" s="3" t="s">
        <v>611</v>
      </c>
    </row>
    <row r="1116" spans="3:8">
      <c r="C1116" s="3" t="s">
        <v>1835</v>
      </c>
      <c r="D1116" s="3" t="s">
        <v>99</v>
      </c>
      <c r="E1116" s="3" t="s">
        <v>167</v>
      </c>
      <c r="F1116" s="3" t="s">
        <v>1154</v>
      </c>
      <c r="G1116" s="3">
        <v>2006</v>
      </c>
      <c r="H1116" s="3" t="s">
        <v>611</v>
      </c>
    </row>
    <row r="1117" spans="3:8">
      <c r="C1117" s="3" t="s">
        <v>1836</v>
      </c>
      <c r="D1117" s="3" t="s">
        <v>98</v>
      </c>
      <c r="E1117" s="3" t="s">
        <v>176</v>
      </c>
      <c r="F1117" s="3" t="s">
        <v>599</v>
      </c>
      <c r="G1117" s="3">
        <v>2006</v>
      </c>
      <c r="H1117" s="3" t="s">
        <v>611</v>
      </c>
    </row>
    <row r="1118" spans="3:8">
      <c r="C1118" s="3" t="s">
        <v>1463</v>
      </c>
      <c r="D1118" s="3" t="s">
        <v>98</v>
      </c>
      <c r="E1118" s="3" t="s">
        <v>158</v>
      </c>
      <c r="F1118" s="3" t="s">
        <v>1013</v>
      </c>
      <c r="G1118" s="3">
        <v>2006</v>
      </c>
      <c r="H1118" s="3" t="s">
        <v>611</v>
      </c>
    </row>
    <row r="1119" spans="3:8">
      <c r="C1119" s="3" t="s">
        <v>1837</v>
      </c>
      <c r="D1119" s="3" t="s">
        <v>96</v>
      </c>
      <c r="E1119" s="3" t="s">
        <v>191</v>
      </c>
      <c r="F1119" s="3" t="s">
        <v>1041</v>
      </c>
      <c r="G1119" s="3">
        <v>2006</v>
      </c>
      <c r="H1119" s="3" t="s">
        <v>611</v>
      </c>
    </row>
    <row r="1120" spans="3:8">
      <c r="C1120" s="3" t="s">
        <v>1478</v>
      </c>
      <c r="D1120" s="3" t="s">
        <v>84</v>
      </c>
      <c r="E1120" s="3" t="s">
        <v>176</v>
      </c>
      <c r="F1120" s="3" t="s">
        <v>1039</v>
      </c>
      <c r="G1120" s="3">
        <v>2006</v>
      </c>
      <c r="H1120" s="3" t="s">
        <v>611</v>
      </c>
    </row>
    <row r="1121" spans="3:8">
      <c r="C1121" s="3" t="s">
        <v>1838</v>
      </c>
      <c r="D1121" s="3" t="s">
        <v>98</v>
      </c>
      <c r="E1121" s="3" t="s">
        <v>157</v>
      </c>
      <c r="F1121" s="3" t="s">
        <v>1064</v>
      </c>
      <c r="G1121" s="3">
        <v>2006</v>
      </c>
      <c r="H1121" s="3" t="s">
        <v>611</v>
      </c>
    </row>
    <row r="1122" spans="3:8">
      <c r="C1122" s="3" t="s">
        <v>1477</v>
      </c>
      <c r="D1122" s="3" t="s">
        <v>84</v>
      </c>
      <c r="E1122" s="3" t="s">
        <v>176</v>
      </c>
      <c r="F1122" s="3" t="s">
        <v>1039</v>
      </c>
      <c r="G1122" s="3">
        <v>2006</v>
      </c>
      <c r="H1122" s="3" t="s">
        <v>611</v>
      </c>
    </row>
    <row r="1123" spans="3:8">
      <c r="C1123" s="3" t="s">
        <v>1839</v>
      </c>
      <c r="D1123" s="3" t="s">
        <v>99</v>
      </c>
      <c r="E1123" s="3" t="s">
        <v>193</v>
      </c>
      <c r="F1123" s="3" t="s">
        <v>1510</v>
      </c>
      <c r="G1123" s="3">
        <v>2006</v>
      </c>
      <c r="H1123" s="3" t="s">
        <v>611</v>
      </c>
    </row>
    <row r="1124" spans="3:8">
      <c r="C1124" s="3" t="s">
        <v>1840</v>
      </c>
      <c r="D1124" s="3" t="s">
        <v>84</v>
      </c>
      <c r="E1124" s="3" t="s">
        <v>167</v>
      </c>
      <c r="F1124" s="3" t="s">
        <v>1018</v>
      </c>
      <c r="G1124" s="3">
        <v>2006</v>
      </c>
      <c r="H1124" s="3" t="s">
        <v>611</v>
      </c>
    </row>
    <row r="1125" spans="3:8">
      <c r="C1125" s="3" t="s">
        <v>1841</v>
      </c>
      <c r="D1125" s="3" t="s">
        <v>96</v>
      </c>
      <c r="E1125" s="3" t="s">
        <v>191</v>
      </c>
      <c r="F1125" s="3" t="s">
        <v>1177</v>
      </c>
      <c r="G1125" s="3">
        <v>2006</v>
      </c>
      <c r="H1125" s="3" t="s">
        <v>611</v>
      </c>
    </row>
    <row r="1126" spans="3:8">
      <c r="C1126" s="3" t="s">
        <v>1842</v>
      </c>
      <c r="D1126" s="3" t="s">
        <v>98</v>
      </c>
      <c r="E1126" s="3" t="s">
        <v>176</v>
      </c>
      <c r="F1126" s="3" t="s">
        <v>599</v>
      </c>
      <c r="G1126" s="3">
        <v>2006</v>
      </c>
      <c r="H1126" s="3" t="s">
        <v>611</v>
      </c>
    </row>
    <row r="1127" spans="3:8">
      <c r="C1127" s="3" t="s">
        <v>1821</v>
      </c>
      <c r="D1127" s="3" t="s">
        <v>98</v>
      </c>
      <c r="E1127" s="3" t="s">
        <v>157</v>
      </c>
      <c r="F1127" s="3" t="s">
        <v>1024</v>
      </c>
      <c r="G1127" s="3">
        <v>2006</v>
      </c>
      <c r="H1127" s="3" t="s">
        <v>611</v>
      </c>
    </row>
    <row r="1128" spans="3:8">
      <c r="C1128" s="3" t="s">
        <v>1843</v>
      </c>
      <c r="D1128" s="3" t="s">
        <v>98</v>
      </c>
      <c r="E1128" s="3" t="s">
        <v>176</v>
      </c>
      <c r="F1128" s="3" t="s">
        <v>599</v>
      </c>
      <c r="G1128" s="3">
        <v>2006</v>
      </c>
      <c r="H1128" s="3" t="s">
        <v>611</v>
      </c>
    </row>
    <row r="1129" spans="3:8">
      <c r="C1129" s="3" t="s">
        <v>1844</v>
      </c>
      <c r="D1129" s="3" t="s">
        <v>98</v>
      </c>
      <c r="E1129" s="3" t="s">
        <v>157</v>
      </c>
      <c r="F1129" s="3" t="s">
        <v>1024</v>
      </c>
      <c r="G1129" s="3">
        <v>2006</v>
      </c>
      <c r="H1129" s="3" t="s">
        <v>611</v>
      </c>
    </row>
    <row r="1130" spans="3:8">
      <c r="C1130" s="3" t="s">
        <v>1841</v>
      </c>
      <c r="D1130" s="3" t="s">
        <v>96</v>
      </c>
      <c r="E1130" s="3" t="s">
        <v>191</v>
      </c>
      <c r="F1130" s="3" t="s">
        <v>1041</v>
      </c>
      <c r="G1130" s="3">
        <v>2006</v>
      </c>
      <c r="H1130" s="3" t="s">
        <v>611</v>
      </c>
    </row>
    <row r="1131" spans="3:8">
      <c r="C1131" s="3" t="s">
        <v>1465</v>
      </c>
      <c r="D1131" s="3" t="s">
        <v>84</v>
      </c>
      <c r="E1131" s="3" t="s">
        <v>176</v>
      </c>
      <c r="F1131" s="3" t="s">
        <v>1039</v>
      </c>
      <c r="G1131" s="3">
        <v>2006</v>
      </c>
      <c r="H1131" s="3" t="s">
        <v>611</v>
      </c>
    </row>
    <row r="1132" spans="3:8">
      <c r="C1132" s="3" t="s">
        <v>1845</v>
      </c>
      <c r="D1132" s="3" t="s">
        <v>98</v>
      </c>
      <c r="E1132" s="3" t="s">
        <v>176</v>
      </c>
      <c r="F1132" s="3" t="s">
        <v>599</v>
      </c>
      <c r="G1132" s="3">
        <v>2006</v>
      </c>
      <c r="H1132" s="3" t="s">
        <v>611</v>
      </c>
    </row>
    <row r="1133" spans="3:8">
      <c r="C1133" s="3" t="s">
        <v>1846</v>
      </c>
      <c r="D1133" s="3" t="s">
        <v>98</v>
      </c>
      <c r="E1133" s="3" t="s">
        <v>157</v>
      </c>
      <c r="F1133" s="3" t="s">
        <v>1064</v>
      </c>
      <c r="G1133" s="3">
        <v>2006</v>
      </c>
      <c r="H1133" s="3" t="s">
        <v>611</v>
      </c>
    </row>
    <row r="1134" spans="3:8">
      <c r="C1134" s="3" t="s">
        <v>1822</v>
      </c>
      <c r="D1134" s="3" t="s">
        <v>87</v>
      </c>
      <c r="E1134" s="3" t="s">
        <v>157</v>
      </c>
      <c r="F1134" s="3" t="s">
        <v>1062</v>
      </c>
      <c r="G1134" s="3">
        <v>2006</v>
      </c>
      <c r="H1134" s="3" t="s">
        <v>611</v>
      </c>
    </row>
    <row r="1135" spans="3:8">
      <c r="C1135" s="3" t="s">
        <v>1847</v>
      </c>
      <c r="D1135" s="3" t="s">
        <v>96</v>
      </c>
      <c r="E1135" s="3" t="s">
        <v>191</v>
      </c>
      <c r="F1135" s="3" t="s">
        <v>1116</v>
      </c>
      <c r="G1135" s="3">
        <v>2006</v>
      </c>
      <c r="H1135" s="3" t="s">
        <v>611</v>
      </c>
    </row>
    <row r="1136" spans="3:8">
      <c r="C1136" s="3" t="s">
        <v>1848</v>
      </c>
      <c r="D1136" s="3" t="s">
        <v>94</v>
      </c>
      <c r="E1136" s="3" t="s">
        <v>104</v>
      </c>
      <c r="F1136" s="3" t="s">
        <v>1058</v>
      </c>
      <c r="G1136" s="3">
        <v>2006</v>
      </c>
      <c r="H1136" s="3" t="s">
        <v>611</v>
      </c>
    </row>
    <row r="1137" spans="3:8">
      <c r="C1137" s="3" t="s">
        <v>1849</v>
      </c>
      <c r="D1137" s="3" t="s">
        <v>98</v>
      </c>
      <c r="E1137" s="3" t="s">
        <v>176</v>
      </c>
      <c r="F1137" s="3" t="s">
        <v>599</v>
      </c>
      <c r="G1137" s="3">
        <v>2006</v>
      </c>
      <c r="H1137" s="3" t="s">
        <v>611</v>
      </c>
    </row>
    <row r="1138" spans="3:8">
      <c r="C1138" s="3" t="s">
        <v>1850</v>
      </c>
      <c r="D1138" s="3" t="s">
        <v>98</v>
      </c>
      <c r="E1138" s="3" t="s">
        <v>176</v>
      </c>
      <c r="F1138" s="3" t="s">
        <v>599</v>
      </c>
      <c r="G1138" s="3">
        <v>2006</v>
      </c>
      <c r="H1138" s="3" t="s">
        <v>611</v>
      </c>
    </row>
    <row r="1139" spans="3:8">
      <c r="C1139" s="3" t="s">
        <v>1851</v>
      </c>
      <c r="D1139" s="3" t="s">
        <v>96</v>
      </c>
      <c r="E1139" s="3" t="s">
        <v>191</v>
      </c>
      <c r="F1139" s="3" t="s">
        <v>1041</v>
      </c>
      <c r="G1139" s="3">
        <v>2006</v>
      </c>
      <c r="H1139" s="3" t="s">
        <v>611</v>
      </c>
    </row>
    <row r="1140" spans="3:8">
      <c r="C1140" s="3" t="s">
        <v>1841</v>
      </c>
      <c r="D1140" s="3" t="s">
        <v>96</v>
      </c>
      <c r="E1140" s="3" t="s">
        <v>191</v>
      </c>
      <c r="F1140" s="3" t="s">
        <v>1852</v>
      </c>
      <c r="G1140" s="3">
        <v>2006</v>
      </c>
      <c r="H1140" s="3" t="s">
        <v>611</v>
      </c>
    </row>
    <row r="1141" spans="3:8">
      <c r="C1141" s="3" t="s">
        <v>1853</v>
      </c>
      <c r="D1141" s="3" t="s">
        <v>126</v>
      </c>
      <c r="E1141" s="3" t="s">
        <v>195</v>
      </c>
      <c r="F1141" s="3" t="s">
        <v>1453</v>
      </c>
      <c r="G1141" s="3">
        <v>2006</v>
      </c>
      <c r="H1141" s="3" t="s">
        <v>611</v>
      </c>
    </row>
    <row r="1142" spans="3:8">
      <c r="C1142" s="3" t="s">
        <v>1854</v>
      </c>
      <c r="D1142" s="3" t="s">
        <v>84</v>
      </c>
      <c r="E1142" s="3" t="s">
        <v>158</v>
      </c>
      <c r="F1142" s="3" t="s">
        <v>1119</v>
      </c>
      <c r="G1142" s="3">
        <v>2006</v>
      </c>
      <c r="H1142" s="3" t="s">
        <v>611</v>
      </c>
    </row>
    <row r="1143" spans="3:8">
      <c r="C1143" s="3" t="s">
        <v>1464</v>
      </c>
      <c r="D1143" s="3" t="s">
        <v>98</v>
      </c>
      <c r="E1143" s="3" t="s">
        <v>158</v>
      </c>
      <c r="F1143" s="3" t="s">
        <v>1013</v>
      </c>
      <c r="G1143" s="3">
        <v>2006</v>
      </c>
      <c r="H1143" s="3" t="s">
        <v>611</v>
      </c>
    </row>
    <row r="1144" spans="3:8">
      <c r="C1144" s="3" t="s">
        <v>1855</v>
      </c>
      <c r="D1144" s="3" t="s">
        <v>98</v>
      </c>
      <c r="E1144" s="3" t="s">
        <v>176</v>
      </c>
      <c r="F1144" s="3" t="s">
        <v>599</v>
      </c>
      <c r="G1144" s="3">
        <v>2006</v>
      </c>
      <c r="H1144" s="3" t="s">
        <v>611</v>
      </c>
    </row>
    <row r="1145" spans="3:8">
      <c r="C1145" s="3" t="s">
        <v>1856</v>
      </c>
      <c r="D1145" s="3" t="s">
        <v>98</v>
      </c>
      <c r="E1145" s="3" t="s">
        <v>176</v>
      </c>
      <c r="F1145" s="3" t="s">
        <v>599</v>
      </c>
      <c r="G1145" s="3">
        <v>2006</v>
      </c>
      <c r="H1145" s="3" t="s">
        <v>611</v>
      </c>
    </row>
    <row r="1146" spans="3:8">
      <c r="C1146" s="3" t="s">
        <v>1857</v>
      </c>
      <c r="D1146" s="3" t="s">
        <v>98</v>
      </c>
      <c r="E1146" s="3" t="s">
        <v>176</v>
      </c>
      <c r="F1146" s="3" t="s">
        <v>599</v>
      </c>
      <c r="G1146" s="3">
        <v>2006</v>
      </c>
      <c r="H1146" s="3" t="s">
        <v>611</v>
      </c>
    </row>
    <row r="1147" spans="3:8">
      <c r="C1147" s="3" t="s">
        <v>1132</v>
      </c>
      <c r="D1147" s="3" t="s">
        <v>84</v>
      </c>
      <c r="E1147" s="3" t="s">
        <v>176</v>
      </c>
      <c r="F1147" s="3" t="s">
        <v>1039</v>
      </c>
      <c r="G1147" s="3">
        <v>2006</v>
      </c>
      <c r="H1147" s="3" t="s">
        <v>611</v>
      </c>
    </row>
    <row r="1148" spans="3:8">
      <c r="C1148" s="3" t="s">
        <v>1106</v>
      </c>
      <c r="D1148" s="3" t="s">
        <v>96</v>
      </c>
      <c r="E1148" s="3" t="s">
        <v>191</v>
      </c>
      <c r="F1148" s="3" t="s">
        <v>1141</v>
      </c>
      <c r="G1148" s="3">
        <v>2006</v>
      </c>
      <c r="H1148" s="3" t="s">
        <v>611</v>
      </c>
    </row>
    <row r="1149" spans="3:8">
      <c r="C1149" s="3" t="s">
        <v>1858</v>
      </c>
      <c r="D1149" s="3" t="s">
        <v>96</v>
      </c>
      <c r="E1149" s="3" t="s">
        <v>191</v>
      </c>
      <c r="F1149" s="3" t="s">
        <v>1116</v>
      </c>
      <c r="G1149" s="3">
        <v>2006</v>
      </c>
      <c r="H1149" s="3" t="s">
        <v>611</v>
      </c>
    </row>
    <row r="1150" spans="3:8">
      <c r="C1150" s="3" t="s">
        <v>1114</v>
      </c>
      <c r="D1150" s="3" t="s">
        <v>84</v>
      </c>
      <c r="E1150" s="3" t="s">
        <v>176</v>
      </c>
      <c r="F1150" s="3" t="s">
        <v>1039</v>
      </c>
      <c r="G1150" s="3">
        <v>2006</v>
      </c>
      <c r="H1150" s="3" t="s">
        <v>611</v>
      </c>
    </row>
    <row r="1151" spans="3:8">
      <c r="C1151" s="3" t="s">
        <v>1859</v>
      </c>
      <c r="D1151" s="3" t="s">
        <v>98</v>
      </c>
      <c r="E1151" s="3" t="s">
        <v>176</v>
      </c>
      <c r="F1151" s="3" t="s">
        <v>599</v>
      </c>
      <c r="G1151" s="3">
        <v>2006</v>
      </c>
      <c r="H1151" s="3" t="s">
        <v>611</v>
      </c>
    </row>
    <row r="1152" spans="3:8">
      <c r="C1152" s="3" t="s">
        <v>1520</v>
      </c>
      <c r="D1152" s="3" t="s">
        <v>98</v>
      </c>
      <c r="E1152" s="3" t="s">
        <v>158</v>
      </c>
      <c r="F1152" s="3" t="s">
        <v>1013</v>
      </c>
      <c r="G1152" s="3">
        <v>2006</v>
      </c>
      <c r="H1152" s="3" t="s">
        <v>611</v>
      </c>
    </row>
    <row r="1153" spans="3:8">
      <c r="C1153" s="3" t="s">
        <v>1527</v>
      </c>
      <c r="D1153" s="3" t="s">
        <v>82</v>
      </c>
      <c r="E1153" s="3" t="s">
        <v>192</v>
      </c>
      <c r="F1153" s="3" t="s">
        <v>1483</v>
      </c>
      <c r="G1153" s="3">
        <v>2006</v>
      </c>
      <c r="H1153" s="3" t="s">
        <v>611</v>
      </c>
    </row>
    <row r="1154" spans="3:8">
      <c r="C1154" s="3" t="s">
        <v>1518</v>
      </c>
      <c r="D1154" s="3" t="s">
        <v>82</v>
      </c>
      <c r="E1154" s="3" t="s">
        <v>179</v>
      </c>
      <c r="F1154" s="3" t="s">
        <v>1512</v>
      </c>
      <c r="G1154" s="3">
        <v>2006</v>
      </c>
      <c r="H1154" s="3" t="s">
        <v>611</v>
      </c>
    </row>
    <row r="1155" spans="3:8">
      <c r="C1155" s="3" t="s">
        <v>1110</v>
      </c>
      <c r="D1155" s="3" t="s">
        <v>126</v>
      </c>
      <c r="E1155" s="3" t="s">
        <v>195</v>
      </c>
      <c r="F1155" s="3" t="s">
        <v>1111</v>
      </c>
      <c r="G1155" s="3">
        <v>2006</v>
      </c>
      <c r="H1155" s="3" t="s">
        <v>611</v>
      </c>
    </row>
    <row r="1156" spans="3:8">
      <c r="C1156" s="3" t="s">
        <v>1860</v>
      </c>
      <c r="D1156" s="3" t="s">
        <v>84</v>
      </c>
      <c r="E1156" s="3" t="s">
        <v>176</v>
      </c>
      <c r="F1156" s="3" t="s">
        <v>1039</v>
      </c>
      <c r="G1156" s="3">
        <v>2006</v>
      </c>
      <c r="H1156" s="3" t="s">
        <v>611</v>
      </c>
    </row>
    <row r="1157" spans="3:8">
      <c r="C1157" s="3" t="s">
        <v>1106</v>
      </c>
      <c r="D1157" s="3" t="s">
        <v>96</v>
      </c>
      <c r="E1157" s="3" t="s">
        <v>191</v>
      </c>
      <c r="F1157" s="3" t="s">
        <v>1083</v>
      </c>
      <c r="G1157" s="3">
        <v>2006</v>
      </c>
      <c r="H1157" s="3" t="s">
        <v>611</v>
      </c>
    </row>
    <row r="1158" spans="3:8">
      <c r="C1158" s="3" t="s">
        <v>1861</v>
      </c>
      <c r="D1158" s="3" t="s">
        <v>94</v>
      </c>
      <c r="E1158" s="3" t="s">
        <v>192</v>
      </c>
      <c r="F1158" s="3" t="s">
        <v>1191</v>
      </c>
      <c r="G1158" s="3">
        <v>2006</v>
      </c>
      <c r="H1158" s="3" t="s">
        <v>611</v>
      </c>
    </row>
    <row r="1159" spans="3:8">
      <c r="C1159" s="3" t="s">
        <v>1171</v>
      </c>
      <c r="D1159" s="3" t="s">
        <v>84</v>
      </c>
      <c r="E1159" s="3" t="s">
        <v>176</v>
      </c>
      <c r="F1159" s="3" t="s">
        <v>1039</v>
      </c>
      <c r="G1159" s="3">
        <v>2006</v>
      </c>
      <c r="H1159" s="3" t="s">
        <v>611</v>
      </c>
    </row>
    <row r="1160" spans="3:8">
      <c r="C1160" s="3" t="s">
        <v>1862</v>
      </c>
      <c r="D1160" s="3" t="s">
        <v>211</v>
      </c>
      <c r="E1160" s="3" t="s">
        <v>157</v>
      </c>
      <c r="F1160" s="3" t="s">
        <v>1080</v>
      </c>
      <c r="G1160" s="3">
        <v>2006</v>
      </c>
      <c r="H1160" s="3" t="s">
        <v>611</v>
      </c>
    </row>
    <row r="1161" spans="3:8">
      <c r="C1161" s="3" t="s">
        <v>1863</v>
      </c>
      <c r="D1161" s="3" t="s">
        <v>98</v>
      </c>
      <c r="E1161" s="3" t="s">
        <v>176</v>
      </c>
      <c r="F1161" s="3" t="s">
        <v>599</v>
      </c>
      <c r="G1161" s="3">
        <v>2006</v>
      </c>
      <c r="H1161" s="3" t="s">
        <v>611</v>
      </c>
    </row>
    <row r="1162" spans="3:8">
      <c r="C1162" s="3" t="s">
        <v>1864</v>
      </c>
      <c r="D1162" s="3" t="s">
        <v>82</v>
      </c>
      <c r="E1162" s="3" t="s">
        <v>104</v>
      </c>
      <c r="F1162" s="3" t="s">
        <v>1021</v>
      </c>
      <c r="G1162" s="3">
        <v>2006</v>
      </c>
      <c r="H1162" s="3" t="s">
        <v>611</v>
      </c>
    </row>
    <row r="1163" spans="3:8">
      <c r="C1163" s="3" t="s">
        <v>1864</v>
      </c>
      <c r="D1163" s="3" t="s">
        <v>82</v>
      </c>
      <c r="E1163" s="3" t="s">
        <v>104</v>
      </c>
      <c r="F1163" s="3" t="s">
        <v>1146</v>
      </c>
      <c r="G1163" s="3">
        <v>2006</v>
      </c>
      <c r="H1163" s="3" t="s">
        <v>611</v>
      </c>
    </row>
    <row r="1164" spans="3:8">
      <c r="C1164" s="3" t="s">
        <v>1865</v>
      </c>
      <c r="D1164" s="3" t="s">
        <v>84</v>
      </c>
      <c r="E1164" s="3" t="s">
        <v>176</v>
      </c>
      <c r="F1164" s="3" t="s">
        <v>1039</v>
      </c>
      <c r="G1164" s="3">
        <v>2006</v>
      </c>
      <c r="H1164" s="3" t="s">
        <v>611</v>
      </c>
    </row>
    <row r="1165" spans="3:8">
      <c r="C1165" s="3" t="s">
        <v>1866</v>
      </c>
      <c r="D1165" s="3" t="s">
        <v>98</v>
      </c>
      <c r="E1165" s="3" t="s">
        <v>176</v>
      </c>
      <c r="F1165" s="3" t="s">
        <v>599</v>
      </c>
      <c r="G1165" s="3">
        <v>2006</v>
      </c>
      <c r="H1165" s="3" t="s">
        <v>611</v>
      </c>
    </row>
    <row r="1166" spans="3:8">
      <c r="C1166" s="3" t="s">
        <v>1867</v>
      </c>
      <c r="D1166" s="3" t="s">
        <v>96</v>
      </c>
      <c r="E1166" s="3" t="s">
        <v>191</v>
      </c>
      <c r="F1166" s="3" t="s">
        <v>1116</v>
      </c>
      <c r="G1166" s="3">
        <v>2006</v>
      </c>
      <c r="H1166" s="3" t="s">
        <v>611</v>
      </c>
    </row>
    <row r="1167" spans="3:8">
      <c r="C1167" s="3" t="s">
        <v>1868</v>
      </c>
      <c r="D1167" s="3" t="s">
        <v>98</v>
      </c>
      <c r="E1167" s="3" t="s">
        <v>176</v>
      </c>
      <c r="F1167" s="3" t="s">
        <v>599</v>
      </c>
      <c r="G1167" s="3">
        <v>2006</v>
      </c>
      <c r="H1167" s="3" t="s">
        <v>611</v>
      </c>
    </row>
    <row r="1168" spans="3:8">
      <c r="C1168" s="3" t="s">
        <v>1521</v>
      </c>
      <c r="D1168" s="3" t="s">
        <v>82</v>
      </c>
      <c r="E1168" s="3" t="s">
        <v>192</v>
      </c>
      <c r="F1168" s="3" t="s">
        <v>1483</v>
      </c>
      <c r="G1168" s="3">
        <v>2006</v>
      </c>
      <c r="H1168" s="3" t="s">
        <v>611</v>
      </c>
    </row>
    <row r="1169" spans="3:8">
      <c r="C1169" s="3" t="s">
        <v>1869</v>
      </c>
      <c r="D1169" s="3" t="s">
        <v>84</v>
      </c>
      <c r="E1169" s="3" t="s">
        <v>158</v>
      </c>
      <c r="F1169" s="3" t="s">
        <v>1119</v>
      </c>
      <c r="G1169" s="3">
        <v>2006</v>
      </c>
      <c r="H1169" s="3" t="s">
        <v>611</v>
      </c>
    </row>
    <row r="1170" spans="3:8">
      <c r="C1170" s="3" t="s">
        <v>1870</v>
      </c>
      <c r="D1170" s="3" t="s">
        <v>99</v>
      </c>
      <c r="E1170" s="3" t="s">
        <v>193</v>
      </c>
      <c r="F1170" s="3" t="s">
        <v>1085</v>
      </c>
      <c r="G1170" s="3">
        <v>2006</v>
      </c>
      <c r="H1170" s="3" t="s">
        <v>611</v>
      </c>
    </row>
    <row r="1171" spans="3:8">
      <c r="C1171" s="3" t="s">
        <v>1871</v>
      </c>
      <c r="D1171" s="3" t="s">
        <v>82</v>
      </c>
      <c r="E1171" s="3" t="s">
        <v>192</v>
      </c>
      <c r="F1171" s="3" t="s">
        <v>1483</v>
      </c>
      <c r="G1171" s="3">
        <v>2006</v>
      </c>
      <c r="H1171" s="3" t="s">
        <v>611</v>
      </c>
    </row>
    <row r="1172" spans="3:8">
      <c r="C1172" s="3" t="s">
        <v>1872</v>
      </c>
      <c r="D1172" s="3" t="s">
        <v>84</v>
      </c>
      <c r="E1172" s="3" t="s">
        <v>195</v>
      </c>
      <c r="F1172" s="3" t="s">
        <v>1126</v>
      </c>
      <c r="G1172" s="3">
        <v>2006</v>
      </c>
      <c r="H1172" s="3" t="s">
        <v>611</v>
      </c>
    </row>
    <row r="1173" spans="3:8">
      <c r="C1173" s="3" t="s">
        <v>1873</v>
      </c>
      <c r="D1173" s="3" t="s">
        <v>127</v>
      </c>
      <c r="E1173" s="3" t="s">
        <v>162</v>
      </c>
      <c r="F1173" s="3" t="s">
        <v>1473</v>
      </c>
      <c r="G1173" s="3">
        <v>2006</v>
      </c>
      <c r="H1173" s="3" t="s">
        <v>611</v>
      </c>
    </row>
    <row r="1174" spans="3:8">
      <c r="C1174" s="3" t="s">
        <v>1874</v>
      </c>
      <c r="D1174" s="3" t="s">
        <v>98</v>
      </c>
      <c r="E1174" s="3" t="s">
        <v>176</v>
      </c>
      <c r="F1174" s="3" t="s">
        <v>599</v>
      </c>
      <c r="G1174" s="3">
        <v>2006</v>
      </c>
      <c r="H1174" s="3" t="s">
        <v>611</v>
      </c>
    </row>
    <row r="1175" spans="3:8">
      <c r="C1175" s="3" t="s">
        <v>1875</v>
      </c>
      <c r="D1175" s="3" t="s">
        <v>98</v>
      </c>
      <c r="E1175" s="3" t="s">
        <v>176</v>
      </c>
      <c r="F1175" s="3" t="s">
        <v>599</v>
      </c>
      <c r="G1175" s="3">
        <v>2006</v>
      </c>
      <c r="H1175" s="3" t="s">
        <v>611</v>
      </c>
    </row>
    <row r="1176" spans="3:8">
      <c r="C1176" s="3" t="s">
        <v>1511</v>
      </c>
      <c r="D1176" s="3" t="s">
        <v>82</v>
      </c>
      <c r="E1176" s="3" t="s">
        <v>179</v>
      </c>
      <c r="F1176" s="3" t="s">
        <v>1512</v>
      </c>
      <c r="G1176" s="3">
        <v>2006</v>
      </c>
      <c r="H1176" s="3" t="s">
        <v>611</v>
      </c>
    </row>
    <row r="1177" spans="3:8">
      <c r="C1177" s="3" t="s">
        <v>1876</v>
      </c>
      <c r="D1177" s="3" t="s">
        <v>98</v>
      </c>
      <c r="E1177" s="3" t="s">
        <v>176</v>
      </c>
      <c r="F1177" s="3" t="s">
        <v>599</v>
      </c>
      <c r="G1177" s="3">
        <v>2006</v>
      </c>
      <c r="H1177" s="3" t="s">
        <v>611</v>
      </c>
    </row>
    <row r="1178" spans="3:8">
      <c r="C1178" s="3" t="s">
        <v>1877</v>
      </c>
      <c r="D1178" s="3" t="s">
        <v>96</v>
      </c>
      <c r="E1178" s="3" t="s">
        <v>191</v>
      </c>
      <c r="F1178" s="3" t="s">
        <v>1041</v>
      </c>
      <c r="G1178" s="3">
        <v>2006</v>
      </c>
      <c r="H1178" s="3" t="s">
        <v>611</v>
      </c>
    </row>
    <row r="1179" spans="3:8">
      <c r="C1179" s="3" t="s">
        <v>1878</v>
      </c>
      <c r="D1179" s="3" t="s">
        <v>84</v>
      </c>
      <c r="E1179" s="3" t="s">
        <v>195</v>
      </c>
      <c r="F1179" s="3" t="s">
        <v>1035</v>
      </c>
      <c r="G1179" s="3">
        <v>2006</v>
      </c>
      <c r="H1179" s="3" t="s">
        <v>611</v>
      </c>
    </row>
    <row r="1180" spans="3:8">
      <c r="C1180" s="3" t="s">
        <v>1879</v>
      </c>
      <c r="D1180" s="3" t="s">
        <v>84</v>
      </c>
      <c r="E1180" s="3" t="s">
        <v>158</v>
      </c>
      <c r="F1180" s="3" t="s">
        <v>1119</v>
      </c>
      <c r="G1180" s="3">
        <v>2006</v>
      </c>
      <c r="H1180" s="3" t="s">
        <v>611</v>
      </c>
    </row>
    <row r="1181" spans="3:8">
      <c r="C1181" s="3" t="s">
        <v>1880</v>
      </c>
      <c r="D1181" s="3" t="s">
        <v>211</v>
      </c>
      <c r="E1181" s="3" t="s">
        <v>157</v>
      </c>
      <c r="F1181" s="3" t="s">
        <v>1128</v>
      </c>
      <c r="G1181" s="3">
        <v>2006</v>
      </c>
      <c r="H1181" s="3" t="s">
        <v>611</v>
      </c>
    </row>
    <row r="1182" spans="3:8">
      <c r="C1182" s="3" t="s">
        <v>1494</v>
      </c>
      <c r="D1182" s="3" t="s">
        <v>82</v>
      </c>
      <c r="E1182" s="3" t="s">
        <v>181</v>
      </c>
      <c r="F1182" s="3" t="s">
        <v>1077</v>
      </c>
      <c r="G1182" s="3">
        <v>2006</v>
      </c>
      <c r="H1182" s="3" t="s">
        <v>611</v>
      </c>
    </row>
    <row r="1183" spans="3:8">
      <c r="C1183" s="3" t="s">
        <v>1881</v>
      </c>
      <c r="D1183" s="3" t="s">
        <v>98</v>
      </c>
      <c r="E1183" s="3" t="s">
        <v>176</v>
      </c>
      <c r="F1183" s="3" t="s">
        <v>599</v>
      </c>
      <c r="G1183" s="3">
        <v>2006</v>
      </c>
      <c r="H1183" s="3" t="s">
        <v>611</v>
      </c>
    </row>
    <row r="1184" spans="3:8">
      <c r="C1184" s="3" t="s">
        <v>1527</v>
      </c>
      <c r="D1184" s="3" t="s">
        <v>82</v>
      </c>
      <c r="E1184" s="3" t="s">
        <v>192</v>
      </c>
      <c r="F1184" s="3" t="s">
        <v>1170</v>
      </c>
      <c r="G1184" s="3">
        <v>2006</v>
      </c>
      <c r="H1184" s="3" t="s">
        <v>611</v>
      </c>
    </row>
    <row r="1185" spans="3:8">
      <c r="C1185" s="3" t="s">
        <v>1488</v>
      </c>
      <c r="D1185" s="3" t="s">
        <v>98</v>
      </c>
      <c r="E1185" s="3" t="s">
        <v>158</v>
      </c>
      <c r="F1185" s="3" t="s">
        <v>1013</v>
      </c>
      <c r="G1185" s="3">
        <v>2006</v>
      </c>
      <c r="H1185" s="3" t="s">
        <v>611</v>
      </c>
    </row>
    <row r="1186" spans="3:8">
      <c r="C1186" s="3" t="s">
        <v>1882</v>
      </c>
      <c r="D1186" s="3" t="s">
        <v>96</v>
      </c>
      <c r="E1186" s="3" t="s">
        <v>191</v>
      </c>
      <c r="F1186" s="3" t="s">
        <v>1041</v>
      </c>
      <c r="G1186" s="3">
        <v>2006</v>
      </c>
      <c r="H1186" s="3" t="s">
        <v>611</v>
      </c>
    </row>
    <row r="1187" spans="3:8">
      <c r="C1187" s="3" t="s">
        <v>1508</v>
      </c>
      <c r="D1187" s="3" t="s">
        <v>84</v>
      </c>
      <c r="E1187" s="3" t="s">
        <v>176</v>
      </c>
      <c r="F1187" s="3" t="s">
        <v>1039</v>
      </c>
      <c r="G1187" s="3">
        <v>2006</v>
      </c>
      <c r="H1187" s="3" t="s">
        <v>611</v>
      </c>
    </row>
    <row r="1188" spans="3:8">
      <c r="C1188" s="3" t="s">
        <v>1883</v>
      </c>
      <c r="D1188" s="3" t="s">
        <v>84</v>
      </c>
      <c r="E1188" s="3" t="s">
        <v>158</v>
      </c>
      <c r="F1188" s="3" t="s">
        <v>1119</v>
      </c>
      <c r="G1188" s="3">
        <v>2006</v>
      </c>
      <c r="H1188" s="3" t="s">
        <v>611</v>
      </c>
    </row>
    <row r="1189" spans="3:8">
      <c r="C1189" s="3" t="s">
        <v>1884</v>
      </c>
      <c r="D1189" s="3" t="s">
        <v>98</v>
      </c>
      <c r="E1189" s="3" t="s">
        <v>176</v>
      </c>
      <c r="F1189" s="3" t="s">
        <v>599</v>
      </c>
      <c r="G1189" s="3">
        <v>2006</v>
      </c>
      <c r="H1189" s="3" t="s">
        <v>611</v>
      </c>
    </row>
    <row r="1190" spans="3:8">
      <c r="C1190" s="3" t="s">
        <v>1885</v>
      </c>
      <c r="D1190" s="3" t="s">
        <v>84</v>
      </c>
      <c r="E1190" s="3" t="s">
        <v>176</v>
      </c>
      <c r="F1190" s="3" t="s">
        <v>1039</v>
      </c>
      <c r="G1190" s="3">
        <v>2006</v>
      </c>
      <c r="H1190" s="3" t="s">
        <v>611</v>
      </c>
    </row>
    <row r="1191" spans="3:8">
      <c r="C1191" s="3" t="s">
        <v>1886</v>
      </c>
      <c r="D1191" s="3" t="s">
        <v>98</v>
      </c>
      <c r="E1191" s="3" t="s">
        <v>176</v>
      </c>
      <c r="F1191" s="3" t="s">
        <v>599</v>
      </c>
      <c r="G1191" s="3">
        <v>2006</v>
      </c>
      <c r="H1191" s="3" t="s">
        <v>611</v>
      </c>
    </row>
    <row r="1192" spans="3:8">
      <c r="C1192" s="3" t="s">
        <v>1887</v>
      </c>
      <c r="D1192" s="3" t="s">
        <v>98</v>
      </c>
      <c r="E1192" s="3" t="s">
        <v>147</v>
      </c>
      <c r="F1192" s="3" t="s">
        <v>1029</v>
      </c>
      <c r="G1192" s="3">
        <v>2006</v>
      </c>
      <c r="H1192" s="3" t="s">
        <v>611</v>
      </c>
    </row>
    <row r="1193" spans="3:8">
      <c r="C1193" s="3" t="s">
        <v>1166</v>
      </c>
      <c r="D1193" s="3" t="s">
        <v>84</v>
      </c>
      <c r="E1193" s="3" t="s">
        <v>176</v>
      </c>
      <c r="F1193" s="3" t="s">
        <v>1039</v>
      </c>
      <c r="G1193" s="3">
        <v>2006</v>
      </c>
      <c r="H1193" s="3" t="s">
        <v>611</v>
      </c>
    </row>
    <row r="1194" spans="3:8">
      <c r="C1194" s="3" t="s">
        <v>1167</v>
      </c>
      <c r="D1194" s="3" t="s">
        <v>84</v>
      </c>
      <c r="E1194" s="3" t="s">
        <v>176</v>
      </c>
      <c r="F1194" s="3" t="s">
        <v>1039</v>
      </c>
      <c r="G1194" s="3">
        <v>2006</v>
      </c>
      <c r="H1194" s="3" t="s">
        <v>611</v>
      </c>
    </row>
    <row r="1195" spans="3:8">
      <c r="C1195" s="3" t="s">
        <v>1106</v>
      </c>
      <c r="D1195" s="3" t="s">
        <v>96</v>
      </c>
      <c r="E1195" s="3" t="s">
        <v>191</v>
      </c>
      <c r="F1195" s="3" t="s">
        <v>1116</v>
      </c>
      <c r="G1195" s="3">
        <v>2006</v>
      </c>
      <c r="H1195" s="3" t="s">
        <v>611</v>
      </c>
    </row>
    <row r="1196" spans="3:8">
      <c r="C1196" s="3" t="s">
        <v>1888</v>
      </c>
      <c r="D1196" s="3" t="s">
        <v>84</v>
      </c>
      <c r="E1196" s="3" t="s">
        <v>176</v>
      </c>
      <c r="F1196" s="3" t="s">
        <v>1039</v>
      </c>
      <c r="G1196" s="3">
        <v>2006</v>
      </c>
      <c r="H1196" s="3" t="s">
        <v>611</v>
      </c>
    </row>
    <row r="1197" spans="3:8">
      <c r="C1197" s="3" t="s">
        <v>1889</v>
      </c>
      <c r="D1197" s="3" t="s">
        <v>99</v>
      </c>
      <c r="E1197" s="3" t="s">
        <v>1492</v>
      </c>
      <c r="F1197" s="3" t="s">
        <v>1890</v>
      </c>
      <c r="G1197" s="3">
        <v>2006</v>
      </c>
      <c r="H1197" s="3" t="s">
        <v>611</v>
      </c>
    </row>
    <row r="1198" spans="3:8">
      <c r="C1198" s="3" t="s">
        <v>1517</v>
      </c>
      <c r="D1198" s="3" t="s">
        <v>84</v>
      </c>
      <c r="E1198" s="3" t="s">
        <v>176</v>
      </c>
      <c r="F1198" s="3" t="s">
        <v>1039</v>
      </c>
      <c r="G1198" s="3">
        <v>2006</v>
      </c>
      <c r="H1198" s="3" t="s">
        <v>611</v>
      </c>
    </row>
    <row r="1199" spans="3:8">
      <c r="C1199" s="3" t="s">
        <v>1502</v>
      </c>
      <c r="D1199" s="3" t="s">
        <v>84</v>
      </c>
      <c r="E1199" s="3" t="s">
        <v>176</v>
      </c>
      <c r="F1199" s="3" t="s">
        <v>1039</v>
      </c>
      <c r="G1199" s="3">
        <v>2006</v>
      </c>
      <c r="H1199" s="3" t="s">
        <v>611</v>
      </c>
    </row>
    <row r="1200" spans="3:8">
      <c r="C1200" s="3" t="s">
        <v>1891</v>
      </c>
      <c r="D1200" s="3" t="s">
        <v>98</v>
      </c>
      <c r="E1200" s="3" t="s">
        <v>176</v>
      </c>
      <c r="F1200" s="3" t="s">
        <v>599</v>
      </c>
      <c r="G1200" s="3">
        <v>2006</v>
      </c>
      <c r="H1200" s="3" t="s">
        <v>611</v>
      </c>
    </row>
    <row r="1201" spans="3:8">
      <c r="C1201" s="3" t="s">
        <v>1892</v>
      </c>
      <c r="D1201" s="3" t="s">
        <v>84</v>
      </c>
      <c r="E1201" s="3" t="s">
        <v>176</v>
      </c>
      <c r="F1201" s="3" t="s">
        <v>1039</v>
      </c>
      <c r="G1201" s="3">
        <v>2006</v>
      </c>
      <c r="H1201" s="3" t="s">
        <v>611</v>
      </c>
    </row>
    <row r="1202" spans="3:8">
      <c r="C1202" s="3" t="s">
        <v>1893</v>
      </c>
      <c r="D1202" s="3" t="s">
        <v>82</v>
      </c>
      <c r="E1202" s="3" t="s">
        <v>181</v>
      </c>
      <c r="F1202" s="3" t="s">
        <v>1077</v>
      </c>
      <c r="G1202" s="3">
        <v>2006</v>
      </c>
      <c r="H1202" s="3" t="s">
        <v>611</v>
      </c>
    </row>
    <row r="1203" spans="3:8">
      <c r="C1203" s="3" t="s">
        <v>1894</v>
      </c>
      <c r="D1203" s="3" t="s">
        <v>84</v>
      </c>
      <c r="E1203" s="3" t="s">
        <v>158</v>
      </c>
      <c r="F1203" s="3" t="s">
        <v>1119</v>
      </c>
      <c r="G1203" s="3">
        <v>2006</v>
      </c>
      <c r="H1203" s="3" t="s">
        <v>611</v>
      </c>
    </row>
    <row r="1204" spans="3:8">
      <c r="C1204" s="3" t="s">
        <v>1531</v>
      </c>
      <c r="D1204" s="3" t="s">
        <v>82</v>
      </c>
      <c r="E1204" s="3" t="s">
        <v>181</v>
      </c>
      <c r="F1204" s="3" t="s">
        <v>1895</v>
      </c>
      <c r="G1204" s="3">
        <v>2006</v>
      </c>
      <c r="H1204" s="3" t="s">
        <v>611</v>
      </c>
    </row>
    <row r="1205" spans="3:8">
      <c r="C1205" s="3" t="s">
        <v>1896</v>
      </c>
      <c r="D1205" s="3" t="s">
        <v>93</v>
      </c>
      <c r="E1205" s="3" t="s">
        <v>162</v>
      </c>
      <c r="F1205" s="3" t="s">
        <v>1525</v>
      </c>
      <c r="G1205" s="3">
        <v>2006</v>
      </c>
      <c r="H1205" s="3" t="s">
        <v>611</v>
      </c>
    </row>
    <row r="1206" spans="3:8">
      <c r="C1206" s="3" t="s">
        <v>1862</v>
      </c>
      <c r="D1206" s="3" t="s">
        <v>211</v>
      </c>
      <c r="E1206" s="3" t="s">
        <v>157</v>
      </c>
      <c r="F1206" s="3" t="s">
        <v>1063</v>
      </c>
      <c r="G1206" s="3">
        <v>2006</v>
      </c>
      <c r="H1206" s="3" t="s">
        <v>611</v>
      </c>
    </row>
    <row r="1207" spans="3:8">
      <c r="C1207" s="3" t="s">
        <v>1531</v>
      </c>
      <c r="D1207" s="3" t="s">
        <v>82</v>
      </c>
      <c r="E1207" s="3" t="s">
        <v>181</v>
      </c>
      <c r="F1207" s="3" t="s">
        <v>1077</v>
      </c>
      <c r="G1207" s="3">
        <v>2006</v>
      </c>
      <c r="H1207" s="3" t="s">
        <v>611</v>
      </c>
    </row>
    <row r="1208" spans="3:8">
      <c r="C1208" s="3" t="s">
        <v>1897</v>
      </c>
      <c r="D1208" s="3" t="s">
        <v>84</v>
      </c>
      <c r="E1208" s="3" t="s">
        <v>176</v>
      </c>
      <c r="F1208" s="3" t="s">
        <v>1039</v>
      </c>
      <c r="G1208" s="3">
        <v>2006</v>
      </c>
      <c r="H1208" s="3" t="s">
        <v>611</v>
      </c>
    </row>
    <row r="1209" spans="3:8">
      <c r="C1209" s="3" t="s">
        <v>1898</v>
      </c>
      <c r="D1209" s="3" t="s">
        <v>86</v>
      </c>
      <c r="E1209" s="3" t="s">
        <v>137</v>
      </c>
      <c r="F1209" s="3" t="s">
        <v>1538</v>
      </c>
      <c r="G1209" s="3">
        <v>2004</v>
      </c>
      <c r="H1209" s="3" t="s">
        <v>611</v>
      </c>
    </row>
    <row r="1210" spans="3:8">
      <c r="C1210" s="3" t="s">
        <v>1899</v>
      </c>
      <c r="D1210" s="3" t="s">
        <v>141</v>
      </c>
      <c r="E1210" s="3" t="s">
        <v>75</v>
      </c>
      <c r="F1210" s="3" t="s">
        <v>615</v>
      </c>
      <c r="G1210" s="3">
        <v>2004</v>
      </c>
      <c r="H1210" s="3" t="s">
        <v>611</v>
      </c>
    </row>
    <row r="1211" spans="3:8">
      <c r="C1211" s="3" t="s">
        <v>1900</v>
      </c>
      <c r="D1211" s="3" t="s">
        <v>86</v>
      </c>
      <c r="E1211" s="3" t="s">
        <v>137</v>
      </c>
      <c r="F1211" s="3" t="s">
        <v>1538</v>
      </c>
      <c r="G1211" s="3">
        <v>2004</v>
      </c>
      <c r="H1211" s="3" t="s">
        <v>611</v>
      </c>
    </row>
    <row r="1212" spans="3:8">
      <c r="C1212" s="3" t="s">
        <v>1646</v>
      </c>
      <c r="D1212" s="3" t="s">
        <v>155</v>
      </c>
      <c r="E1212" s="3" t="s">
        <v>203</v>
      </c>
      <c r="F1212" s="3" t="s">
        <v>601</v>
      </c>
      <c r="G1212" s="3">
        <v>2004</v>
      </c>
      <c r="H1212" s="3" t="s">
        <v>611</v>
      </c>
    </row>
    <row r="1213" spans="3:8">
      <c r="C1213" s="3" t="s">
        <v>1646</v>
      </c>
      <c r="D1213" s="3" t="s">
        <v>116</v>
      </c>
      <c r="E1213" s="3" t="s">
        <v>203</v>
      </c>
      <c r="F1213" s="3" t="s">
        <v>601</v>
      </c>
      <c r="G1213" s="3">
        <v>2004</v>
      </c>
      <c r="H1213" s="3" t="s">
        <v>611</v>
      </c>
    </row>
    <row r="1214" spans="3:8">
      <c r="C1214" s="3" t="s">
        <v>1901</v>
      </c>
      <c r="D1214" s="3" t="s">
        <v>141</v>
      </c>
      <c r="E1214" s="3" t="s">
        <v>138</v>
      </c>
      <c r="F1214" s="3" t="s">
        <v>600</v>
      </c>
      <c r="G1214" s="3">
        <v>2004</v>
      </c>
      <c r="H1214" s="3" t="s">
        <v>611</v>
      </c>
    </row>
    <row r="1215" spans="3:8">
      <c r="C1215" s="3" t="s">
        <v>1902</v>
      </c>
      <c r="D1215" s="3" t="s">
        <v>144</v>
      </c>
      <c r="E1215" s="3" t="s">
        <v>169</v>
      </c>
      <c r="F1215" s="3" t="s">
        <v>638</v>
      </c>
      <c r="G1215" s="3">
        <v>2004</v>
      </c>
      <c r="H1215" s="3" t="s">
        <v>611</v>
      </c>
    </row>
    <row r="1216" spans="3:8">
      <c r="C1216" s="3" t="s">
        <v>1903</v>
      </c>
      <c r="D1216" s="3" t="s">
        <v>86</v>
      </c>
      <c r="E1216" s="3" t="s">
        <v>137</v>
      </c>
      <c r="F1216" s="3" t="s">
        <v>1538</v>
      </c>
      <c r="G1216" s="3">
        <v>2004</v>
      </c>
      <c r="H1216" s="3" t="s">
        <v>611</v>
      </c>
    </row>
    <row r="1217" spans="3:8">
      <c r="C1217" s="3" t="s">
        <v>1904</v>
      </c>
      <c r="D1217" s="3" t="s">
        <v>116</v>
      </c>
      <c r="E1217" s="3" t="s">
        <v>207</v>
      </c>
      <c r="F1217" s="3" t="s">
        <v>706</v>
      </c>
      <c r="G1217" s="3">
        <v>2004</v>
      </c>
      <c r="H1217" s="3" t="s">
        <v>611</v>
      </c>
    </row>
    <row r="1218" spans="3:8">
      <c r="C1218" s="3" t="s">
        <v>1905</v>
      </c>
      <c r="D1218" s="3" t="s">
        <v>123</v>
      </c>
      <c r="E1218" s="3" t="s">
        <v>146</v>
      </c>
      <c r="F1218" s="3" t="s">
        <v>816</v>
      </c>
      <c r="G1218" s="3">
        <v>2004</v>
      </c>
      <c r="H1218" s="3" t="s">
        <v>611</v>
      </c>
    </row>
    <row r="1219" spans="3:8">
      <c r="C1219" s="3" t="s">
        <v>1649</v>
      </c>
      <c r="D1219" s="3" t="s">
        <v>96</v>
      </c>
      <c r="E1219" s="3" t="s">
        <v>109</v>
      </c>
      <c r="F1219" s="3" t="s">
        <v>882</v>
      </c>
      <c r="G1219" s="3">
        <v>2004</v>
      </c>
      <c r="H1219" s="3" t="s">
        <v>611</v>
      </c>
    </row>
    <row r="1220" spans="3:8">
      <c r="C1220" s="3" t="s">
        <v>1649</v>
      </c>
      <c r="D1220" s="3" t="s">
        <v>96</v>
      </c>
      <c r="E1220" s="3" t="s">
        <v>109</v>
      </c>
      <c r="F1220" s="3" t="s">
        <v>640</v>
      </c>
      <c r="G1220" s="3">
        <v>2004</v>
      </c>
      <c r="H1220" s="3" t="s">
        <v>611</v>
      </c>
    </row>
    <row r="1221" spans="3:8">
      <c r="C1221" s="3" t="s">
        <v>1906</v>
      </c>
      <c r="D1221" s="3" t="s">
        <v>83</v>
      </c>
      <c r="E1221" s="3" t="s">
        <v>198</v>
      </c>
      <c r="F1221" s="3" t="s">
        <v>620</v>
      </c>
      <c r="G1221" s="3">
        <v>2004</v>
      </c>
      <c r="H1221" s="3" t="s">
        <v>611</v>
      </c>
    </row>
    <row r="1222" spans="3:8">
      <c r="C1222" s="3" t="s">
        <v>1907</v>
      </c>
      <c r="D1222" s="3" t="s">
        <v>135</v>
      </c>
      <c r="E1222" s="3" t="s">
        <v>169</v>
      </c>
      <c r="F1222" s="3" t="s">
        <v>1220</v>
      </c>
      <c r="G1222" s="3">
        <v>2004</v>
      </c>
      <c r="H1222" s="3" t="s">
        <v>611</v>
      </c>
    </row>
    <row r="1223" spans="3:8">
      <c r="C1223" s="3" t="s">
        <v>1908</v>
      </c>
      <c r="D1223" s="3" t="s">
        <v>111</v>
      </c>
      <c r="E1223" s="3" t="s">
        <v>70</v>
      </c>
      <c r="F1223" s="3" t="s">
        <v>1909</v>
      </c>
      <c r="G1223" s="3">
        <v>2004</v>
      </c>
      <c r="H1223" s="3" t="s">
        <v>611</v>
      </c>
    </row>
    <row r="1224" spans="3:8">
      <c r="C1224" s="3" t="s">
        <v>1910</v>
      </c>
      <c r="D1224" s="3" t="s">
        <v>123</v>
      </c>
      <c r="E1224" s="3" t="s">
        <v>200</v>
      </c>
      <c r="F1224" s="3" t="s">
        <v>634</v>
      </c>
      <c r="G1224" s="3">
        <v>2004</v>
      </c>
      <c r="H1224" s="3" t="s">
        <v>611</v>
      </c>
    </row>
    <row r="1225" spans="3:8">
      <c r="C1225" s="3" t="s">
        <v>1575</v>
      </c>
      <c r="D1225" s="3" t="s">
        <v>116</v>
      </c>
      <c r="E1225" s="3" t="s">
        <v>203</v>
      </c>
      <c r="F1225" s="3" t="s">
        <v>601</v>
      </c>
      <c r="G1225" s="3">
        <v>2004</v>
      </c>
      <c r="H1225" s="3" t="s">
        <v>611</v>
      </c>
    </row>
    <row r="1226" spans="3:8">
      <c r="C1226" s="3" t="s">
        <v>1911</v>
      </c>
      <c r="D1226" s="3" t="s">
        <v>122</v>
      </c>
      <c r="E1226" s="3" t="s">
        <v>159</v>
      </c>
      <c r="F1226" s="3" t="s">
        <v>1912</v>
      </c>
      <c r="G1226" s="3">
        <v>2004</v>
      </c>
      <c r="H1226" s="3" t="s">
        <v>611</v>
      </c>
    </row>
    <row r="1227" spans="3:8">
      <c r="C1227" s="3" t="s">
        <v>1573</v>
      </c>
      <c r="D1227" s="3" t="s">
        <v>164</v>
      </c>
      <c r="E1227" s="3" t="s">
        <v>70</v>
      </c>
      <c r="F1227" s="3" t="s">
        <v>885</v>
      </c>
      <c r="G1227" s="3">
        <v>2004</v>
      </c>
      <c r="H1227" s="3" t="s">
        <v>611</v>
      </c>
    </row>
    <row r="1228" spans="3:8">
      <c r="C1228" s="3" t="s">
        <v>1913</v>
      </c>
      <c r="D1228" s="3" t="s">
        <v>165</v>
      </c>
      <c r="E1228" s="3" t="s">
        <v>198</v>
      </c>
      <c r="F1228" s="3" t="s">
        <v>786</v>
      </c>
      <c r="G1228" s="3">
        <v>2004</v>
      </c>
      <c r="H1228" s="3" t="s">
        <v>611</v>
      </c>
    </row>
    <row r="1229" spans="3:8">
      <c r="C1229" s="3" t="s">
        <v>1914</v>
      </c>
      <c r="D1229" s="3" t="s">
        <v>96</v>
      </c>
      <c r="E1229" s="3" t="s">
        <v>66</v>
      </c>
      <c r="F1229" s="3" t="s">
        <v>1616</v>
      </c>
      <c r="G1229" s="3">
        <v>2004</v>
      </c>
      <c r="H1229" s="3" t="s">
        <v>611</v>
      </c>
    </row>
    <row r="1230" spans="3:8">
      <c r="C1230" s="3" t="s">
        <v>1632</v>
      </c>
      <c r="D1230" s="3" t="s">
        <v>119</v>
      </c>
      <c r="E1230" s="3" t="s">
        <v>184</v>
      </c>
      <c r="F1230" s="3" t="s">
        <v>1633</v>
      </c>
      <c r="G1230" s="3">
        <v>2004</v>
      </c>
      <c r="H1230" s="3" t="s">
        <v>611</v>
      </c>
    </row>
    <row r="1231" spans="3:8">
      <c r="C1231" s="3" t="s">
        <v>1632</v>
      </c>
      <c r="D1231" s="3" t="s">
        <v>119</v>
      </c>
      <c r="E1231" s="3" t="s">
        <v>184</v>
      </c>
      <c r="F1231" s="3" t="s">
        <v>1915</v>
      </c>
      <c r="G1231" s="3">
        <v>2004</v>
      </c>
      <c r="H1231" s="3" t="s">
        <v>611</v>
      </c>
    </row>
    <row r="1232" spans="3:8">
      <c r="C1232" s="3" t="s">
        <v>1916</v>
      </c>
      <c r="D1232" s="3" t="s">
        <v>206</v>
      </c>
      <c r="E1232" s="3" t="s">
        <v>204</v>
      </c>
      <c r="F1232" s="3" t="s">
        <v>613</v>
      </c>
      <c r="G1232" s="3">
        <v>2004</v>
      </c>
      <c r="H1232" s="3" t="s">
        <v>611</v>
      </c>
    </row>
    <row r="1233" spans="3:8">
      <c r="C1233" s="3" t="s">
        <v>1917</v>
      </c>
      <c r="D1233" s="3" t="s">
        <v>123</v>
      </c>
      <c r="E1233" s="3" t="s">
        <v>200</v>
      </c>
      <c r="F1233" s="3" t="s">
        <v>634</v>
      </c>
      <c r="G1233" s="3">
        <v>2004</v>
      </c>
      <c r="H1233" s="3" t="s">
        <v>611</v>
      </c>
    </row>
    <row r="1234" spans="3:8">
      <c r="C1234" s="3" t="s">
        <v>1918</v>
      </c>
      <c r="D1234" s="3" t="s">
        <v>93</v>
      </c>
      <c r="E1234" s="3" t="s">
        <v>76</v>
      </c>
      <c r="F1234" s="3" t="s">
        <v>929</v>
      </c>
      <c r="G1234" s="3">
        <v>2004</v>
      </c>
      <c r="H1234" s="3" t="s">
        <v>611</v>
      </c>
    </row>
    <row r="1235" spans="3:8">
      <c r="C1235" s="3" t="s">
        <v>1919</v>
      </c>
      <c r="D1235" s="3" t="s">
        <v>135</v>
      </c>
      <c r="E1235" s="3" t="s">
        <v>169</v>
      </c>
      <c r="F1235" s="3" t="s">
        <v>1220</v>
      </c>
      <c r="G1235" s="3">
        <v>2004</v>
      </c>
      <c r="H1235" s="3" t="s">
        <v>611</v>
      </c>
    </row>
    <row r="1236" spans="3:8">
      <c r="C1236" s="3" t="s">
        <v>1920</v>
      </c>
      <c r="D1236" s="3" t="s">
        <v>119</v>
      </c>
      <c r="E1236" s="3" t="s">
        <v>76</v>
      </c>
      <c r="F1236" s="3" t="s">
        <v>1921</v>
      </c>
      <c r="G1236" s="3">
        <v>2004</v>
      </c>
      <c r="H1236" s="3" t="s">
        <v>611</v>
      </c>
    </row>
    <row r="1237" spans="3:8">
      <c r="C1237" s="3" t="s">
        <v>1922</v>
      </c>
      <c r="D1237" s="3" t="s">
        <v>1923</v>
      </c>
      <c r="E1237" s="3" t="s">
        <v>189</v>
      </c>
      <c r="F1237" s="3" t="s">
        <v>740</v>
      </c>
      <c r="G1237" s="3">
        <v>2004</v>
      </c>
      <c r="H1237" s="3" t="s">
        <v>611</v>
      </c>
    </row>
    <row r="1238" spans="3:8">
      <c r="C1238" s="3" t="s">
        <v>1924</v>
      </c>
      <c r="D1238" s="3" t="s">
        <v>98</v>
      </c>
      <c r="E1238" s="3" t="s">
        <v>154</v>
      </c>
      <c r="F1238" s="3" t="s">
        <v>1226</v>
      </c>
      <c r="G1238" s="3">
        <v>2004</v>
      </c>
      <c r="H1238" s="3" t="s">
        <v>611</v>
      </c>
    </row>
    <row r="1239" spans="3:8">
      <c r="C1239" s="3" t="s">
        <v>1925</v>
      </c>
      <c r="D1239" s="3" t="s">
        <v>135</v>
      </c>
      <c r="E1239" s="3" t="s">
        <v>169</v>
      </c>
      <c r="F1239" s="3" t="s">
        <v>1220</v>
      </c>
      <c r="G1239" s="3">
        <v>2004</v>
      </c>
      <c r="H1239" s="3" t="s">
        <v>611</v>
      </c>
    </row>
    <row r="1240" spans="3:8">
      <c r="C1240" s="3" t="s">
        <v>1920</v>
      </c>
      <c r="D1240" s="3" t="s">
        <v>119</v>
      </c>
      <c r="E1240" s="3" t="s">
        <v>76</v>
      </c>
      <c r="F1240" s="3" t="s">
        <v>1222</v>
      </c>
      <c r="G1240" s="3">
        <v>2004</v>
      </c>
      <c r="H1240" s="3" t="s">
        <v>611</v>
      </c>
    </row>
    <row r="1241" spans="3:8">
      <c r="C1241" s="3" t="s">
        <v>1926</v>
      </c>
      <c r="D1241" s="3" t="s">
        <v>122</v>
      </c>
      <c r="E1241" s="3" t="s">
        <v>159</v>
      </c>
      <c r="F1241" s="3" t="s">
        <v>1912</v>
      </c>
      <c r="G1241" s="3">
        <v>2004</v>
      </c>
      <c r="H1241" s="3" t="s">
        <v>611</v>
      </c>
    </row>
    <row r="1242" spans="3:8">
      <c r="C1242" s="3" t="s">
        <v>1927</v>
      </c>
      <c r="D1242" s="3" t="s">
        <v>126</v>
      </c>
      <c r="E1242" s="3" t="s">
        <v>73</v>
      </c>
      <c r="F1242" s="3" t="s">
        <v>1928</v>
      </c>
      <c r="G1242" s="3">
        <v>2004</v>
      </c>
      <c r="H1242" s="3" t="s">
        <v>611</v>
      </c>
    </row>
    <row r="1243" spans="3:8">
      <c r="C1243" s="3" t="s">
        <v>1929</v>
      </c>
      <c r="D1243" s="3" t="s">
        <v>141</v>
      </c>
      <c r="E1243" s="3" t="s">
        <v>75</v>
      </c>
      <c r="F1243" s="3" t="s">
        <v>615</v>
      </c>
      <c r="G1243" s="3">
        <v>2004</v>
      </c>
      <c r="H1243" s="3" t="s">
        <v>611</v>
      </c>
    </row>
    <row r="1244" spans="3:8">
      <c r="C1244" s="3" t="s">
        <v>1930</v>
      </c>
      <c r="D1244" s="3" t="s">
        <v>86</v>
      </c>
      <c r="E1244" s="3" t="s">
        <v>137</v>
      </c>
      <c r="F1244" s="3" t="s">
        <v>1538</v>
      </c>
      <c r="G1244" s="3">
        <v>2004</v>
      </c>
      <c r="H1244" s="3" t="s">
        <v>611</v>
      </c>
    </row>
    <row r="1245" spans="3:8">
      <c r="C1245" s="3" t="s">
        <v>1931</v>
      </c>
      <c r="D1245" s="3" t="s">
        <v>111</v>
      </c>
      <c r="E1245" s="3" t="s">
        <v>70</v>
      </c>
      <c r="F1245" s="3" t="s">
        <v>1909</v>
      </c>
      <c r="G1245" s="3">
        <v>2004</v>
      </c>
      <c r="H1245" s="3" t="s">
        <v>611</v>
      </c>
    </row>
    <row r="1246" spans="3:8">
      <c r="C1246" s="3" t="s">
        <v>1932</v>
      </c>
      <c r="D1246" s="3" t="s">
        <v>205</v>
      </c>
      <c r="E1246" s="3" t="s">
        <v>204</v>
      </c>
      <c r="F1246" s="3" t="s">
        <v>719</v>
      </c>
      <c r="G1246" s="3">
        <v>2004</v>
      </c>
      <c r="H1246" s="3" t="s">
        <v>611</v>
      </c>
    </row>
    <row r="1247" spans="3:8">
      <c r="C1247" s="3" t="s">
        <v>1933</v>
      </c>
      <c r="D1247" s="3" t="s">
        <v>123</v>
      </c>
      <c r="E1247" s="3" t="s">
        <v>200</v>
      </c>
      <c r="F1247" s="3" t="s">
        <v>634</v>
      </c>
      <c r="G1247" s="3">
        <v>2004</v>
      </c>
      <c r="H1247" s="3" t="s">
        <v>611</v>
      </c>
    </row>
    <row r="1248" spans="3:8">
      <c r="C1248" s="3" t="s">
        <v>1934</v>
      </c>
      <c r="D1248" s="3" t="s">
        <v>123</v>
      </c>
      <c r="E1248" s="3" t="s">
        <v>200</v>
      </c>
      <c r="F1248" s="3" t="s">
        <v>634</v>
      </c>
      <c r="G1248" s="3">
        <v>2004</v>
      </c>
      <c r="H1248" s="3" t="s">
        <v>611</v>
      </c>
    </row>
    <row r="1249" spans="3:8">
      <c r="C1249" s="3" t="s">
        <v>1935</v>
      </c>
      <c r="D1249" s="3" t="s">
        <v>141</v>
      </c>
      <c r="E1249" s="3" t="s">
        <v>138</v>
      </c>
      <c r="F1249" s="3" t="s">
        <v>600</v>
      </c>
      <c r="G1249" s="3">
        <v>2004</v>
      </c>
      <c r="H1249" s="3" t="s">
        <v>611</v>
      </c>
    </row>
    <row r="1250" spans="3:8">
      <c r="C1250" s="3" t="s">
        <v>1936</v>
      </c>
      <c r="D1250" s="3" t="s">
        <v>141</v>
      </c>
      <c r="E1250" s="3" t="s">
        <v>75</v>
      </c>
      <c r="F1250" s="3" t="s">
        <v>615</v>
      </c>
      <c r="G1250" s="3">
        <v>2004</v>
      </c>
      <c r="H1250" s="3" t="s">
        <v>611</v>
      </c>
    </row>
    <row r="1251" spans="3:8">
      <c r="C1251" s="3" t="s">
        <v>1937</v>
      </c>
      <c r="D1251" s="3" t="s">
        <v>112</v>
      </c>
      <c r="E1251" s="3" t="s">
        <v>154</v>
      </c>
      <c r="F1251" s="3" t="s">
        <v>722</v>
      </c>
      <c r="G1251" s="3">
        <v>2004</v>
      </c>
      <c r="H1251" s="3" t="s">
        <v>611</v>
      </c>
    </row>
    <row r="1252" spans="3:8">
      <c r="C1252" s="3" t="s">
        <v>1938</v>
      </c>
      <c r="D1252" s="3" t="s">
        <v>135</v>
      </c>
      <c r="E1252" s="3" t="s">
        <v>169</v>
      </c>
      <c r="F1252" s="3" t="s">
        <v>1220</v>
      </c>
      <c r="G1252" s="3">
        <v>2004</v>
      </c>
      <c r="H1252" s="3" t="s">
        <v>611</v>
      </c>
    </row>
    <row r="1253" spans="3:8">
      <c r="C1253" s="3" t="s">
        <v>1939</v>
      </c>
      <c r="D1253" s="3" t="s">
        <v>123</v>
      </c>
      <c r="E1253" s="3" t="s">
        <v>146</v>
      </c>
      <c r="F1253" s="3" t="s">
        <v>816</v>
      </c>
      <c r="G1253" s="3">
        <v>2004</v>
      </c>
      <c r="H1253" s="3" t="s">
        <v>611</v>
      </c>
    </row>
    <row r="1254" spans="3:8">
      <c r="C1254" s="3" t="s">
        <v>1940</v>
      </c>
      <c r="D1254" s="3" t="s">
        <v>93</v>
      </c>
      <c r="E1254" s="3" t="s">
        <v>177</v>
      </c>
      <c r="F1254" s="3" t="s">
        <v>617</v>
      </c>
      <c r="G1254" s="3">
        <v>2004</v>
      </c>
      <c r="H1254" s="3" t="s">
        <v>611</v>
      </c>
    </row>
    <row r="1255" spans="3:8">
      <c r="C1255" s="3" t="s">
        <v>1941</v>
      </c>
      <c r="D1255" s="3" t="s">
        <v>135</v>
      </c>
      <c r="E1255" s="3" t="s">
        <v>169</v>
      </c>
      <c r="F1255" s="3" t="s">
        <v>1220</v>
      </c>
      <c r="G1255" s="3">
        <v>2004</v>
      </c>
      <c r="H1255" s="3" t="s">
        <v>611</v>
      </c>
    </row>
    <row r="1256" spans="3:8">
      <c r="C1256" s="3" t="s">
        <v>1942</v>
      </c>
      <c r="D1256" s="3" t="s">
        <v>86</v>
      </c>
      <c r="E1256" s="3" t="s">
        <v>137</v>
      </c>
      <c r="F1256" s="3" t="s">
        <v>1538</v>
      </c>
      <c r="G1256" s="3">
        <v>2004</v>
      </c>
      <c r="H1256" s="3" t="s">
        <v>611</v>
      </c>
    </row>
    <row r="1257" spans="3:8">
      <c r="C1257" s="3" t="s">
        <v>1943</v>
      </c>
      <c r="D1257" s="3" t="s">
        <v>125</v>
      </c>
      <c r="E1257" s="3" t="s">
        <v>76</v>
      </c>
      <c r="F1257" s="3" t="s">
        <v>1006</v>
      </c>
      <c r="G1257" s="3">
        <v>2004</v>
      </c>
      <c r="H1257" s="3" t="s">
        <v>611</v>
      </c>
    </row>
    <row r="1258" spans="3:8">
      <c r="C1258" s="3" t="s">
        <v>1944</v>
      </c>
      <c r="D1258" s="3" t="s">
        <v>119</v>
      </c>
      <c r="E1258" s="3" t="s">
        <v>184</v>
      </c>
      <c r="F1258" s="3" t="s">
        <v>1915</v>
      </c>
      <c r="G1258" s="3">
        <v>2004</v>
      </c>
      <c r="H1258" s="3" t="s">
        <v>611</v>
      </c>
    </row>
    <row r="1259" spans="3:8">
      <c r="C1259" s="3" t="s">
        <v>1591</v>
      </c>
      <c r="D1259" s="3" t="s">
        <v>94</v>
      </c>
      <c r="E1259" s="3" t="s">
        <v>70</v>
      </c>
      <c r="F1259" s="3" t="s">
        <v>1199</v>
      </c>
      <c r="G1259" s="3">
        <v>2004</v>
      </c>
      <c r="H1259" s="3" t="s">
        <v>611</v>
      </c>
    </row>
    <row r="1260" spans="3:8">
      <c r="C1260" s="3" t="s">
        <v>1945</v>
      </c>
      <c r="D1260" s="3" t="s">
        <v>135</v>
      </c>
      <c r="E1260" s="3" t="s">
        <v>169</v>
      </c>
      <c r="F1260" s="3" t="s">
        <v>1220</v>
      </c>
      <c r="G1260" s="3">
        <v>2004</v>
      </c>
      <c r="H1260" s="3" t="s">
        <v>611</v>
      </c>
    </row>
    <row r="1261" spans="3:8">
      <c r="C1261" s="3" t="s">
        <v>1946</v>
      </c>
      <c r="D1261" s="3" t="s">
        <v>123</v>
      </c>
      <c r="E1261" s="3" t="s">
        <v>200</v>
      </c>
      <c r="F1261" s="3" t="s">
        <v>634</v>
      </c>
      <c r="G1261" s="3">
        <v>2004</v>
      </c>
      <c r="H1261" s="3" t="s">
        <v>611</v>
      </c>
    </row>
    <row r="1262" spans="3:8">
      <c r="C1262" s="3" t="s">
        <v>1947</v>
      </c>
      <c r="D1262" s="3" t="s">
        <v>86</v>
      </c>
      <c r="E1262" s="3" t="s">
        <v>137</v>
      </c>
      <c r="F1262" s="3" t="s">
        <v>1538</v>
      </c>
      <c r="G1262" s="3">
        <v>2004</v>
      </c>
      <c r="H1262" s="3" t="s">
        <v>611</v>
      </c>
    </row>
    <row r="1263" spans="3:8">
      <c r="C1263" s="3" t="s">
        <v>1283</v>
      </c>
      <c r="D1263" s="3" t="s">
        <v>116</v>
      </c>
      <c r="E1263" s="3" t="s">
        <v>154</v>
      </c>
      <c r="F1263" s="3" t="s">
        <v>723</v>
      </c>
      <c r="G1263" s="3">
        <v>2004</v>
      </c>
      <c r="H1263" s="3" t="s">
        <v>611</v>
      </c>
    </row>
    <row r="1264" spans="3:8">
      <c r="C1264" s="3" t="s">
        <v>1948</v>
      </c>
      <c r="D1264" s="3" t="s">
        <v>98</v>
      </c>
      <c r="E1264" s="3" t="s">
        <v>70</v>
      </c>
      <c r="F1264" s="3" t="s">
        <v>775</v>
      </c>
      <c r="G1264" s="3">
        <v>2004</v>
      </c>
      <c r="H1264" s="3" t="s">
        <v>611</v>
      </c>
    </row>
    <row r="1265" spans="3:8">
      <c r="C1265" s="3" t="s">
        <v>1949</v>
      </c>
      <c r="D1265" s="3" t="s">
        <v>86</v>
      </c>
      <c r="E1265" s="3" t="s">
        <v>149</v>
      </c>
      <c r="F1265" s="3" t="s">
        <v>780</v>
      </c>
      <c r="G1265" s="3">
        <v>2004</v>
      </c>
      <c r="H1265" s="3" t="s">
        <v>611</v>
      </c>
    </row>
    <row r="1266" spans="3:8">
      <c r="C1266" s="3" t="s">
        <v>1950</v>
      </c>
      <c r="D1266" s="3" t="s">
        <v>135</v>
      </c>
      <c r="E1266" s="3" t="s">
        <v>169</v>
      </c>
      <c r="F1266" s="3" t="s">
        <v>1220</v>
      </c>
      <c r="G1266" s="3">
        <v>2004</v>
      </c>
      <c r="H1266" s="3" t="s">
        <v>611</v>
      </c>
    </row>
    <row r="1267" spans="3:8">
      <c r="C1267" s="3" t="s">
        <v>1951</v>
      </c>
      <c r="D1267" s="3" t="s">
        <v>99</v>
      </c>
      <c r="E1267" s="3" t="s">
        <v>161</v>
      </c>
      <c r="F1267" s="3" t="s">
        <v>622</v>
      </c>
      <c r="G1267" s="3">
        <v>2004</v>
      </c>
      <c r="H1267" s="3" t="s">
        <v>611</v>
      </c>
    </row>
    <row r="1268" spans="3:8">
      <c r="C1268" s="3" t="s">
        <v>1952</v>
      </c>
      <c r="D1268" s="3" t="s">
        <v>127</v>
      </c>
      <c r="E1268" s="3" t="s">
        <v>177</v>
      </c>
      <c r="F1268" s="3" t="s">
        <v>907</v>
      </c>
      <c r="G1268" s="3">
        <v>2004</v>
      </c>
      <c r="H1268" s="3" t="s">
        <v>611</v>
      </c>
    </row>
    <row r="1269" spans="3:8">
      <c r="C1269" s="3" t="s">
        <v>1953</v>
      </c>
      <c r="D1269" s="3" t="s">
        <v>86</v>
      </c>
      <c r="E1269" s="3" t="s">
        <v>149</v>
      </c>
      <c r="F1269" s="3" t="s">
        <v>947</v>
      </c>
      <c r="G1269" s="3">
        <v>2004</v>
      </c>
      <c r="H1269" s="3" t="s">
        <v>611</v>
      </c>
    </row>
    <row r="1270" spans="3:8">
      <c r="C1270" s="3" t="s">
        <v>1954</v>
      </c>
      <c r="D1270" s="3" t="s">
        <v>125</v>
      </c>
      <c r="E1270" s="3" t="s">
        <v>67</v>
      </c>
      <c r="F1270" s="3" t="s">
        <v>971</v>
      </c>
      <c r="G1270" s="3">
        <v>2004</v>
      </c>
      <c r="H1270" s="3" t="s">
        <v>611</v>
      </c>
    </row>
    <row r="1271" spans="3:8">
      <c r="C1271" s="3" t="s">
        <v>1955</v>
      </c>
      <c r="D1271" s="3" t="s">
        <v>118</v>
      </c>
      <c r="E1271" s="3" t="s">
        <v>70</v>
      </c>
      <c r="F1271" s="3" t="s">
        <v>709</v>
      </c>
      <c r="G1271" s="3">
        <v>2004</v>
      </c>
      <c r="H1271" s="3" t="s">
        <v>611</v>
      </c>
    </row>
    <row r="1272" spans="3:8">
      <c r="C1272" s="3" t="s">
        <v>1956</v>
      </c>
      <c r="D1272" s="3" t="s">
        <v>87</v>
      </c>
      <c r="E1272" s="3" t="s">
        <v>70</v>
      </c>
      <c r="F1272" s="3" t="s">
        <v>1957</v>
      </c>
      <c r="G1272" s="3">
        <v>2004</v>
      </c>
      <c r="H1272" s="3" t="s">
        <v>611</v>
      </c>
    </row>
    <row r="1273" spans="3:8">
      <c r="C1273" s="3" t="s">
        <v>1958</v>
      </c>
      <c r="D1273" s="3" t="s">
        <v>144</v>
      </c>
      <c r="E1273" s="3" t="s">
        <v>169</v>
      </c>
      <c r="F1273" s="3" t="s">
        <v>638</v>
      </c>
      <c r="G1273" s="3">
        <v>2004</v>
      </c>
      <c r="H1273" s="3" t="s">
        <v>611</v>
      </c>
    </row>
    <row r="1274" spans="3:8">
      <c r="C1274" s="3" t="s">
        <v>1959</v>
      </c>
      <c r="D1274" s="3" t="s">
        <v>141</v>
      </c>
      <c r="E1274" s="3" t="s">
        <v>138</v>
      </c>
      <c r="F1274" s="3" t="s">
        <v>600</v>
      </c>
      <c r="G1274" s="3">
        <v>2004</v>
      </c>
      <c r="H1274" s="3" t="s">
        <v>611</v>
      </c>
    </row>
    <row r="1275" spans="3:8">
      <c r="C1275" s="3" t="s">
        <v>1960</v>
      </c>
      <c r="D1275" s="3" t="s">
        <v>141</v>
      </c>
      <c r="E1275" s="3" t="s">
        <v>138</v>
      </c>
      <c r="F1275" s="3" t="s">
        <v>600</v>
      </c>
      <c r="G1275" s="3">
        <v>2004</v>
      </c>
      <c r="H1275" s="3" t="s">
        <v>611</v>
      </c>
    </row>
    <row r="1276" spans="3:8">
      <c r="C1276" s="3" t="s">
        <v>1961</v>
      </c>
      <c r="D1276" s="3" t="s">
        <v>135</v>
      </c>
      <c r="E1276" s="3" t="s">
        <v>169</v>
      </c>
      <c r="F1276" s="3" t="s">
        <v>1220</v>
      </c>
      <c r="G1276" s="3">
        <v>2004</v>
      </c>
      <c r="H1276" s="3" t="s">
        <v>611</v>
      </c>
    </row>
    <row r="1277" spans="3:8">
      <c r="C1277" s="3" t="s">
        <v>1962</v>
      </c>
      <c r="D1277" s="3" t="s">
        <v>112</v>
      </c>
      <c r="E1277" s="3" t="s">
        <v>189</v>
      </c>
      <c r="F1277" s="3" t="s">
        <v>1326</v>
      </c>
      <c r="G1277" s="3">
        <v>2004</v>
      </c>
      <c r="H1277" s="3" t="s">
        <v>611</v>
      </c>
    </row>
    <row r="1278" spans="3:8">
      <c r="C1278" s="3" t="s">
        <v>1963</v>
      </c>
      <c r="D1278" s="3" t="s">
        <v>98</v>
      </c>
      <c r="E1278" s="3" t="s">
        <v>154</v>
      </c>
      <c r="F1278" s="3" t="s">
        <v>1226</v>
      </c>
      <c r="G1278" s="3">
        <v>2004</v>
      </c>
      <c r="H1278" s="3" t="s">
        <v>611</v>
      </c>
    </row>
    <row r="1279" spans="3:8">
      <c r="C1279" s="3" t="s">
        <v>1964</v>
      </c>
      <c r="D1279" s="3" t="s">
        <v>141</v>
      </c>
      <c r="E1279" s="3" t="s">
        <v>138</v>
      </c>
      <c r="F1279" s="3" t="s">
        <v>600</v>
      </c>
      <c r="G1279" s="3">
        <v>2004</v>
      </c>
      <c r="H1279" s="3" t="s">
        <v>611</v>
      </c>
    </row>
    <row r="1280" spans="3:8">
      <c r="C1280" s="3" t="s">
        <v>1965</v>
      </c>
      <c r="D1280" s="3" t="s">
        <v>144</v>
      </c>
      <c r="E1280" s="3" t="s">
        <v>169</v>
      </c>
      <c r="F1280" s="3" t="s">
        <v>638</v>
      </c>
      <c r="G1280" s="3">
        <v>2004</v>
      </c>
      <c r="H1280" s="3" t="s">
        <v>611</v>
      </c>
    </row>
    <row r="1281" spans="3:8">
      <c r="C1281" s="3" t="s">
        <v>1966</v>
      </c>
      <c r="D1281" s="3" t="s">
        <v>93</v>
      </c>
      <c r="E1281" s="3" t="s">
        <v>70</v>
      </c>
      <c r="F1281" s="3" t="s">
        <v>734</v>
      </c>
      <c r="G1281" s="3">
        <v>2004</v>
      </c>
      <c r="H1281" s="3" t="s">
        <v>611</v>
      </c>
    </row>
    <row r="1282" spans="3:8">
      <c r="C1282" s="3" t="s">
        <v>1645</v>
      </c>
      <c r="D1282" s="3" t="s">
        <v>135</v>
      </c>
      <c r="E1282" s="3" t="s">
        <v>184</v>
      </c>
      <c r="F1282" s="3" t="s">
        <v>628</v>
      </c>
      <c r="G1282" s="3">
        <v>2004</v>
      </c>
      <c r="H1282" s="3" t="s">
        <v>611</v>
      </c>
    </row>
    <row r="1283" spans="3:8">
      <c r="C1283" s="3" t="s">
        <v>1967</v>
      </c>
      <c r="D1283" s="3" t="s">
        <v>141</v>
      </c>
      <c r="E1283" s="3" t="s">
        <v>138</v>
      </c>
      <c r="F1283" s="3" t="s">
        <v>600</v>
      </c>
      <c r="G1283" s="3">
        <v>2004</v>
      </c>
      <c r="H1283" s="3" t="s">
        <v>611</v>
      </c>
    </row>
    <row r="1284" spans="3:8">
      <c r="C1284" s="3" t="s">
        <v>1968</v>
      </c>
      <c r="D1284" s="3" t="s">
        <v>93</v>
      </c>
      <c r="E1284" s="3" t="s">
        <v>177</v>
      </c>
      <c r="F1284" s="3" t="s">
        <v>1413</v>
      </c>
      <c r="G1284" s="3">
        <v>2004</v>
      </c>
      <c r="H1284" s="3" t="s">
        <v>611</v>
      </c>
    </row>
    <row r="1285" spans="3:8">
      <c r="C1285" s="3" t="s">
        <v>1969</v>
      </c>
      <c r="D1285" s="3" t="s">
        <v>93</v>
      </c>
      <c r="E1285" s="3" t="s">
        <v>76</v>
      </c>
      <c r="F1285" s="3" t="s">
        <v>929</v>
      </c>
      <c r="G1285" s="3">
        <v>2004</v>
      </c>
      <c r="H1285" s="3" t="s">
        <v>611</v>
      </c>
    </row>
    <row r="1286" spans="3:8">
      <c r="C1286" s="3" t="s">
        <v>1586</v>
      </c>
      <c r="D1286" s="3" t="s">
        <v>94</v>
      </c>
      <c r="E1286" s="3" t="s">
        <v>184</v>
      </c>
      <c r="F1286" s="3" t="s">
        <v>899</v>
      </c>
      <c r="G1286" s="3">
        <v>2004</v>
      </c>
      <c r="H1286" s="3" t="s">
        <v>611</v>
      </c>
    </row>
    <row r="1287" spans="3:8">
      <c r="C1287" s="3" t="s">
        <v>1970</v>
      </c>
      <c r="D1287" s="3" t="s">
        <v>1971</v>
      </c>
      <c r="E1287" s="3" t="s">
        <v>207</v>
      </c>
      <c r="F1287" s="3" t="s">
        <v>793</v>
      </c>
      <c r="G1287" s="3">
        <v>2004</v>
      </c>
      <c r="H1287" s="3" t="s">
        <v>611</v>
      </c>
    </row>
    <row r="1288" spans="3:8">
      <c r="C1288" s="3" t="s">
        <v>1972</v>
      </c>
      <c r="D1288" s="3" t="s">
        <v>96</v>
      </c>
      <c r="E1288" s="3" t="s">
        <v>177</v>
      </c>
      <c r="F1288" s="3" t="s">
        <v>808</v>
      </c>
      <c r="G1288" s="3">
        <v>2004</v>
      </c>
      <c r="H1288" s="3" t="s">
        <v>611</v>
      </c>
    </row>
    <row r="1289" spans="3:8">
      <c r="C1289" s="3" t="s">
        <v>1583</v>
      </c>
      <c r="D1289" s="3" t="s">
        <v>93</v>
      </c>
      <c r="E1289" s="3" t="s">
        <v>177</v>
      </c>
      <c r="F1289" s="3" t="s">
        <v>993</v>
      </c>
      <c r="G1289" s="3">
        <v>2004</v>
      </c>
      <c r="H1289" s="3" t="s">
        <v>611</v>
      </c>
    </row>
    <row r="1290" spans="3:8">
      <c r="C1290" s="3" t="s">
        <v>1973</v>
      </c>
      <c r="D1290" s="3" t="s">
        <v>140</v>
      </c>
      <c r="E1290" s="3" t="s">
        <v>70</v>
      </c>
      <c r="F1290" s="3" t="s">
        <v>1555</v>
      </c>
      <c r="G1290" s="3">
        <v>2004</v>
      </c>
      <c r="H1290" s="3" t="s">
        <v>611</v>
      </c>
    </row>
    <row r="1291" spans="3:8">
      <c r="C1291" s="3" t="s">
        <v>1974</v>
      </c>
      <c r="D1291" s="3" t="s">
        <v>93</v>
      </c>
      <c r="E1291" s="3" t="s">
        <v>177</v>
      </c>
      <c r="F1291" s="3" t="s">
        <v>1975</v>
      </c>
      <c r="G1291" s="3">
        <v>2004</v>
      </c>
      <c r="H1291" s="3" t="s">
        <v>611</v>
      </c>
    </row>
    <row r="1292" spans="3:8">
      <c r="C1292" s="3" t="s">
        <v>1976</v>
      </c>
      <c r="D1292" s="3" t="s">
        <v>96</v>
      </c>
      <c r="E1292" s="3" t="s">
        <v>133</v>
      </c>
      <c r="F1292" s="3" t="s">
        <v>1640</v>
      </c>
      <c r="G1292" s="3">
        <v>2004</v>
      </c>
      <c r="H1292" s="3" t="s">
        <v>611</v>
      </c>
    </row>
    <row r="1293" spans="3:8">
      <c r="C1293" s="3" t="s">
        <v>1977</v>
      </c>
      <c r="D1293" s="3" t="s">
        <v>116</v>
      </c>
      <c r="E1293" s="3" t="s">
        <v>154</v>
      </c>
      <c r="F1293" s="3" t="s">
        <v>1662</v>
      </c>
      <c r="G1293" s="3">
        <v>2004</v>
      </c>
      <c r="H1293" s="3" t="s">
        <v>611</v>
      </c>
    </row>
    <row r="1294" spans="3:8">
      <c r="C1294" s="3" t="s">
        <v>1978</v>
      </c>
      <c r="D1294" s="3" t="s">
        <v>144</v>
      </c>
      <c r="E1294" s="3" t="s">
        <v>169</v>
      </c>
      <c r="F1294" s="3" t="s">
        <v>638</v>
      </c>
      <c r="G1294" s="3">
        <v>2004</v>
      </c>
      <c r="H1294" s="3" t="s">
        <v>611</v>
      </c>
    </row>
    <row r="1295" spans="3:8">
      <c r="C1295" s="3" t="s">
        <v>1249</v>
      </c>
      <c r="D1295" s="3" t="s">
        <v>113</v>
      </c>
      <c r="E1295" s="3" t="s">
        <v>70</v>
      </c>
      <c r="F1295" s="3" t="s">
        <v>728</v>
      </c>
      <c r="G1295" s="3">
        <v>2004</v>
      </c>
      <c r="H1295" s="3" t="s">
        <v>611</v>
      </c>
    </row>
    <row r="1296" spans="3:8">
      <c r="C1296" s="3" t="s">
        <v>1979</v>
      </c>
      <c r="D1296" s="3" t="s">
        <v>116</v>
      </c>
      <c r="E1296" s="3" t="s">
        <v>180</v>
      </c>
      <c r="F1296" s="3" t="s">
        <v>1395</v>
      </c>
      <c r="G1296" s="3">
        <v>2004</v>
      </c>
      <c r="H1296" s="3" t="s">
        <v>611</v>
      </c>
    </row>
    <row r="1297" spans="3:8">
      <c r="C1297" s="3" t="s">
        <v>1980</v>
      </c>
      <c r="D1297" s="3" t="s">
        <v>116</v>
      </c>
      <c r="E1297" s="3" t="s">
        <v>203</v>
      </c>
      <c r="F1297" s="3" t="s">
        <v>601</v>
      </c>
      <c r="G1297" s="3">
        <v>2004</v>
      </c>
      <c r="H1297" s="3" t="s">
        <v>611</v>
      </c>
    </row>
    <row r="1298" spans="3:8">
      <c r="C1298" s="3" t="s">
        <v>1981</v>
      </c>
      <c r="D1298" s="3" t="s">
        <v>165</v>
      </c>
      <c r="E1298" s="3" t="s">
        <v>198</v>
      </c>
      <c r="F1298" s="3" t="s">
        <v>786</v>
      </c>
      <c r="G1298" s="3">
        <v>2004</v>
      </c>
      <c r="H1298" s="3" t="s">
        <v>611</v>
      </c>
    </row>
    <row r="1299" spans="3:8">
      <c r="C1299" s="3" t="s">
        <v>1981</v>
      </c>
      <c r="D1299" s="3" t="s">
        <v>165</v>
      </c>
      <c r="E1299" s="3" t="s">
        <v>198</v>
      </c>
      <c r="F1299" s="3" t="s">
        <v>1631</v>
      </c>
      <c r="G1299" s="3">
        <v>2004</v>
      </c>
      <c r="H1299" s="3" t="s">
        <v>611</v>
      </c>
    </row>
    <row r="1300" spans="3:8">
      <c r="C1300" s="3" t="s">
        <v>1541</v>
      </c>
      <c r="D1300" s="3" t="s">
        <v>116</v>
      </c>
      <c r="E1300" s="3" t="s">
        <v>203</v>
      </c>
      <c r="F1300" s="3" t="s">
        <v>601</v>
      </c>
      <c r="G1300" s="3">
        <v>2004</v>
      </c>
      <c r="H1300" s="3" t="s">
        <v>611</v>
      </c>
    </row>
    <row r="1301" spans="3:8">
      <c r="C1301" s="3" t="s">
        <v>1557</v>
      </c>
      <c r="D1301" s="3" t="s">
        <v>141</v>
      </c>
      <c r="E1301" s="3" t="s">
        <v>75</v>
      </c>
      <c r="F1301" s="3" t="s">
        <v>615</v>
      </c>
      <c r="G1301" s="3">
        <v>2004</v>
      </c>
      <c r="H1301" s="3" t="s">
        <v>611</v>
      </c>
    </row>
    <row r="1302" spans="3:8">
      <c r="C1302" s="3" t="s">
        <v>1982</v>
      </c>
      <c r="D1302" s="3" t="s">
        <v>123</v>
      </c>
      <c r="E1302" s="3" t="s">
        <v>200</v>
      </c>
      <c r="F1302" s="3" t="s">
        <v>634</v>
      </c>
      <c r="G1302" s="3">
        <v>2004</v>
      </c>
      <c r="H1302" s="3" t="s">
        <v>611</v>
      </c>
    </row>
    <row r="1303" spans="3:8">
      <c r="C1303" s="3" t="s">
        <v>1983</v>
      </c>
      <c r="D1303" s="3" t="s">
        <v>86</v>
      </c>
      <c r="E1303" s="3" t="s">
        <v>137</v>
      </c>
      <c r="F1303" s="3" t="s">
        <v>1538</v>
      </c>
      <c r="G1303" s="3">
        <v>2004</v>
      </c>
      <c r="H1303" s="3" t="s">
        <v>611</v>
      </c>
    </row>
    <row r="1304" spans="3:8">
      <c r="C1304" s="3" t="s">
        <v>1984</v>
      </c>
      <c r="D1304" s="3" t="s">
        <v>130</v>
      </c>
      <c r="E1304" s="3" t="s">
        <v>188</v>
      </c>
      <c r="F1304" s="3" t="s">
        <v>1706</v>
      </c>
      <c r="G1304" s="3">
        <v>2004</v>
      </c>
      <c r="H1304" s="3" t="s">
        <v>611</v>
      </c>
    </row>
    <row r="1305" spans="3:8">
      <c r="C1305" s="3" t="s">
        <v>1985</v>
      </c>
      <c r="D1305" s="3" t="s">
        <v>116</v>
      </c>
      <c r="E1305" s="3" t="s">
        <v>203</v>
      </c>
      <c r="F1305" s="3" t="s">
        <v>601</v>
      </c>
      <c r="G1305" s="3">
        <v>2004</v>
      </c>
      <c r="H1305" s="3" t="s">
        <v>611</v>
      </c>
    </row>
    <row r="1306" spans="3:8">
      <c r="C1306" s="3" t="s">
        <v>1986</v>
      </c>
      <c r="D1306" s="3" t="s">
        <v>116</v>
      </c>
      <c r="E1306" s="3" t="s">
        <v>203</v>
      </c>
      <c r="F1306" s="3" t="s">
        <v>601</v>
      </c>
      <c r="G1306" s="3">
        <v>2004</v>
      </c>
      <c r="H1306" s="3" t="s">
        <v>611</v>
      </c>
    </row>
    <row r="1307" spans="3:8">
      <c r="C1307" s="3" t="s">
        <v>1987</v>
      </c>
      <c r="D1307" s="3" t="s">
        <v>119</v>
      </c>
      <c r="E1307" s="3" t="s">
        <v>184</v>
      </c>
      <c r="F1307" s="3" t="s">
        <v>1915</v>
      </c>
      <c r="G1307" s="3">
        <v>2004</v>
      </c>
      <c r="H1307" s="3" t="s">
        <v>611</v>
      </c>
    </row>
    <row r="1308" spans="3:8">
      <c r="C1308" s="3" t="s">
        <v>1988</v>
      </c>
      <c r="D1308" s="3" t="s">
        <v>150</v>
      </c>
      <c r="E1308" s="3" t="s">
        <v>149</v>
      </c>
      <c r="F1308" s="3" t="s">
        <v>791</v>
      </c>
      <c r="G1308" s="3">
        <v>2004</v>
      </c>
      <c r="H1308" s="3" t="s">
        <v>611</v>
      </c>
    </row>
    <row r="1309" spans="3:8">
      <c r="C1309" s="3" t="s">
        <v>1989</v>
      </c>
      <c r="D1309" s="3" t="s">
        <v>100</v>
      </c>
      <c r="E1309" s="3" t="s">
        <v>66</v>
      </c>
      <c r="F1309" s="3" t="s">
        <v>967</v>
      </c>
      <c r="G1309" s="3">
        <v>2004</v>
      </c>
      <c r="H1309" s="3" t="s">
        <v>611</v>
      </c>
    </row>
    <row r="1310" spans="3:8">
      <c r="C1310" s="3" t="s">
        <v>1621</v>
      </c>
      <c r="D1310" s="3" t="s">
        <v>96</v>
      </c>
      <c r="E1310" s="3" t="s">
        <v>109</v>
      </c>
      <c r="F1310" s="3" t="s">
        <v>761</v>
      </c>
      <c r="G1310" s="3">
        <v>2004</v>
      </c>
      <c r="H1310" s="3" t="s">
        <v>611</v>
      </c>
    </row>
    <row r="1311" spans="3:8">
      <c r="C1311" s="3" t="s">
        <v>1990</v>
      </c>
      <c r="D1311" s="3" t="s">
        <v>86</v>
      </c>
      <c r="E1311" s="3" t="s">
        <v>137</v>
      </c>
      <c r="F1311" s="3" t="s">
        <v>1538</v>
      </c>
      <c r="G1311" s="3">
        <v>2004</v>
      </c>
      <c r="H1311" s="3" t="s">
        <v>611</v>
      </c>
    </row>
    <row r="1312" spans="3:8">
      <c r="C1312" s="3" t="s">
        <v>1991</v>
      </c>
      <c r="D1312" s="3" t="s">
        <v>119</v>
      </c>
      <c r="E1312" s="3" t="s">
        <v>184</v>
      </c>
      <c r="F1312" s="3" t="s">
        <v>1915</v>
      </c>
      <c r="G1312" s="3">
        <v>2004</v>
      </c>
      <c r="H1312" s="3" t="s">
        <v>611</v>
      </c>
    </row>
    <row r="1313" spans="3:8">
      <c r="C1313" s="3" t="s">
        <v>1992</v>
      </c>
      <c r="D1313" s="3" t="s">
        <v>125</v>
      </c>
      <c r="E1313" s="3" t="s">
        <v>77</v>
      </c>
      <c r="F1313" s="3" t="s">
        <v>764</v>
      </c>
      <c r="G1313" s="3">
        <v>2004</v>
      </c>
      <c r="H1313" s="3" t="s">
        <v>611</v>
      </c>
    </row>
    <row r="1314" spans="3:8">
      <c r="C1314" s="3" t="s">
        <v>1993</v>
      </c>
      <c r="D1314" s="3" t="s">
        <v>93</v>
      </c>
      <c r="E1314" s="3" t="s">
        <v>70</v>
      </c>
      <c r="F1314" s="3" t="s">
        <v>866</v>
      </c>
      <c r="G1314" s="3">
        <v>2004</v>
      </c>
      <c r="H1314" s="3" t="s">
        <v>611</v>
      </c>
    </row>
    <row r="1315" spans="3:8">
      <c r="C1315" s="3" t="s">
        <v>1994</v>
      </c>
      <c r="D1315" s="3" t="s">
        <v>96</v>
      </c>
      <c r="E1315" s="3" t="s">
        <v>66</v>
      </c>
      <c r="F1315" s="3" t="s">
        <v>914</v>
      </c>
      <c r="G1315" s="3">
        <v>2004</v>
      </c>
      <c r="H1315" s="3" t="s">
        <v>611</v>
      </c>
    </row>
    <row r="1316" spans="3:8">
      <c r="C1316" s="3" t="s">
        <v>1995</v>
      </c>
      <c r="D1316" s="3" t="s">
        <v>206</v>
      </c>
      <c r="E1316" s="3" t="s">
        <v>204</v>
      </c>
      <c r="F1316" s="3" t="s">
        <v>1238</v>
      </c>
      <c r="G1316" s="3">
        <v>2004</v>
      </c>
      <c r="H1316" s="3" t="s">
        <v>611</v>
      </c>
    </row>
    <row r="1317" spans="3:8">
      <c r="C1317" s="3" t="s">
        <v>1996</v>
      </c>
      <c r="D1317" s="3" t="s">
        <v>141</v>
      </c>
      <c r="E1317" s="3" t="s">
        <v>75</v>
      </c>
      <c r="F1317" s="3" t="s">
        <v>615</v>
      </c>
      <c r="G1317" s="3">
        <v>2004</v>
      </c>
      <c r="H1317" s="3" t="s">
        <v>611</v>
      </c>
    </row>
    <row r="1318" spans="3:8">
      <c r="C1318" s="3" t="s">
        <v>1997</v>
      </c>
      <c r="D1318" s="3" t="s">
        <v>135</v>
      </c>
      <c r="E1318" s="3" t="s">
        <v>184</v>
      </c>
      <c r="F1318" s="3" t="s">
        <v>628</v>
      </c>
      <c r="G1318" s="3">
        <v>2004</v>
      </c>
      <c r="H1318" s="3" t="s">
        <v>611</v>
      </c>
    </row>
    <row r="1319" spans="3:8">
      <c r="C1319" s="3" t="s">
        <v>1998</v>
      </c>
      <c r="D1319" s="3" t="s">
        <v>116</v>
      </c>
      <c r="E1319" s="3" t="s">
        <v>189</v>
      </c>
      <c r="F1319" s="3" t="s">
        <v>1999</v>
      </c>
      <c r="G1319" s="3">
        <v>2004</v>
      </c>
      <c r="H1319" s="3" t="s">
        <v>611</v>
      </c>
    </row>
    <row r="1320" spans="3:8">
      <c r="C1320" s="3" t="s">
        <v>1760</v>
      </c>
      <c r="D1320" s="3" t="s">
        <v>111</v>
      </c>
      <c r="E1320" s="3" t="s">
        <v>70</v>
      </c>
      <c r="F1320" s="3" t="s">
        <v>1909</v>
      </c>
      <c r="G1320" s="3">
        <v>2004</v>
      </c>
      <c r="H1320" s="3" t="s">
        <v>611</v>
      </c>
    </row>
    <row r="1321" spans="3:8">
      <c r="C1321" s="3" t="s">
        <v>1760</v>
      </c>
      <c r="D1321" s="3" t="s">
        <v>111</v>
      </c>
      <c r="E1321" s="3" t="s">
        <v>70</v>
      </c>
      <c r="F1321" s="3" t="s">
        <v>953</v>
      </c>
      <c r="G1321" s="3">
        <v>2004</v>
      </c>
      <c r="H1321" s="3" t="s">
        <v>611</v>
      </c>
    </row>
    <row r="1322" spans="3:8">
      <c r="C1322" s="3" t="s">
        <v>2000</v>
      </c>
      <c r="D1322" s="3" t="s">
        <v>111</v>
      </c>
      <c r="E1322" s="3" t="s">
        <v>70</v>
      </c>
      <c r="F1322" s="3" t="s">
        <v>1909</v>
      </c>
      <c r="G1322" s="3">
        <v>2004</v>
      </c>
      <c r="H1322" s="3" t="s">
        <v>611</v>
      </c>
    </row>
    <row r="1323" spans="3:8">
      <c r="C1323" s="3" t="s">
        <v>2001</v>
      </c>
      <c r="D1323" s="3" t="s">
        <v>86</v>
      </c>
      <c r="E1323" s="3" t="s">
        <v>137</v>
      </c>
      <c r="F1323" s="3" t="s">
        <v>1538</v>
      </c>
      <c r="G1323" s="3">
        <v>2004</v>
      </c>
      <c r="H1323" s="3" t="s">
        <v>611</v>
      </c>
    </row>
    <row r="1324" spans="3:8">
      <c r="C1324" s="3" t="s">
        <v>2002</v>
      </c>
      <c r="D1324" s="3" t="s">
        <v>135</v>
      </c>
      <c r="E1324" s="3" t="s">
        <v>169</v>
      </c>
      <c r="F1324" s="3" t="s">
        <v>1220</v>
      </c>
      <c r="G1324" s="3">
        <v>2004</v>
      </c>
      <c r="H1324" s="3" t="s">
        <v>611</v>
      </c>
    </row>
    <row r="1325" spans="3:8">
      <c r="C1325" s="3" t="s">
        <v>2003</v>
      </c>
      <c r="D1325" s="3" t="s">
        <v>144</v>
      </c>
      <c r="E1325" s="3" t="s">
        <v>169</v>
      </c>
      <c r="F1325" s="3" t="s">
        <v>638</v>
      </c>
      <c r="G1325" s="3">
        <v>2004</v>
      </c>
      <c r="H1325" s="3" t="s">
        <v>611</v>
      </c>
    </row>
    <row r="1326" spans="3:8">
      <c r="C1326" s="3" t="s">
        <v>749</v>
      </c>
      <c r="D1326" s="3" t="s">
        <v>93</v>
      </c>
      <c r="E1326" s="3" t="s">
        <v>207</v>
      </c>
      <c r="F1326" s="3" t="s">
        <v>670</v>
      </c>
      <c r="G1326" s="3">
        <v>2004</v>
      </c>
      <c r="H1326" s="3" t="s">
        <v>611</v>
      </c>
    </row>
    <row r="1327" spans="3:8">
      <c r="C1327" s="3" t="s">
        <v>2004</v>
      </c>
      <c r="D1327" s="3" t="s">
        <v>141</v>
      </c>
      <c r="E1327" s="3" t="s">
        <v>75</v>
      </c>
      <c r="F1327" s="3" t="s">
        <v>615</v>
      </c>
      <c r="G1327" s="3">
        <v>2004</v>
      </c>
      <c r="H1327" s="3" t="s">
        <v>611</v>
      </c>
    </row>
    <row r="1328" spans="3:8">
      <c r="C1328" s="3" t="s">
        <v>1992</v>
      </c>
      <c r="D1328" s="3" t="s">
        <v>125</v>
      </c>
      <c r="E1328" s="3" t="s">
        <v>77</v>
      </c>
      <c r="F1328" s="3" t="s">
        <v>763</v>
      </c>
      <c r="G1328" s="3">
        <v>2004</v>
      </c>
      <c r="H1328" s="3" t="s">
        <v>611</v>
      </c>
    </row>
    <row r="1329" spans="3:8">
      <c r="C1329" s="3" t="s">
        <v>2005</v>
      </c>
      <c r="D1329" s="3" t="s">
        <v>114</v>
      </c>
      <c r="E1329" s="3" t="s">
        <v>184</v>
      </c>
      <c r="F1329" s="3" t="s">
        <v>1268</v>
      </c>
      <c r="G1329" s="3">
        <v>2004</v>
      </c>
      <c r="H1329" s="3" t="s">
        <v>611</v>
      </c>
    </row>
    <row r="1330" spans="3:8">
      <c r="C1330" s="3" t="s">
        <v>2006</v>
      </c>
      <c r="D1330" s="3" t="s">
        <v>141</v>
      </c>
      <c r="E1330" s="3" t="s">
        <v>75</v>
      </c>
      <c r="F1330" s="3" t="s">
        <v>615</v>
      </c>
      <c r="G1330" s="3">
        <v>2004</v>
      </c>
      <c r="H1330" s="3" t="s">
        <v>611</v>
      </c>
    </row>
    <row r="1331" spans="3:8">
      <c r="C1331" s="3" t="s">
        <v>2007</v>
      </c>
      <c r="D1331" s="3" t="s">
        <v>116</v>
      </c>
      <c r="E1331" s="3" t="s">
        <v>154</v>
      </c>
      <c r="F1331" s="3" t="s">
        <v>1662</v>
      </c>
      <c r="G1331" s="3">
        <v>2004</v>
      </c>
      <c r="H1331" s="3" t="s">
        <v>611</v>
      </c>
    </row>
    <row r="1332" spans="3:8">
      <c r="C1332" s="3" t="s">
        <v>2008</v>
      </c>
      <c r="D1332" s="3" t="s">
        <v>97</v>
      </c>
      <c r="E1332" s="3" t="s">
        <v>73</v>
      </c>
      <c r="F1332" s="3" t="s">
        <v>892</v>
      </c>
      <c r="G1332" s="3">
        <v>2004</v>
      </c>
      <c r="H1332" s="3" t="s">
        <v>611</v>
      </c>
    </row>
    <row r="1333" spans="3:8">
      <c r="C1333" s="3" t="s">
        <v>2009</v>
      </c>
      <c r="D1333" s="3" t="s">
        <v>116</v>
      </c>
      <c r="E1333" s="3" t="s">
        <v>161</v>
      </c>
      <c r="F1333" s="3" t="s">
        <v>945</v>
      </c>
      <c r="G1333" s="3">
        <v>2004</v>
      </c>
      <c r="H1333" s="3" t="s">
        <v>611</v>
      </c>
    </row>
    <row r="1334" spans="3:8">
      <c r="C1334" s="3" t="s">
        <v>2010</v>
      </c>
      <c r="D1334" s="3" t="s">
        <v>120</v>
      </c>
      <c r="E1334" s="3" t="s">
        <v>77</v>
      </c>
      <c r="F1334" s="3" t="s">
        <v>2011</v>
      </c>
      <c r="G1334" s="3">
        <v>2004</v>
      </c>
      <c r="H1334" s="3" t="s">
        <v>611</v>
      </c>
    </row>
    <row r="1335" spans="3:8">
      <c r="C1335" s="3" t="s">
        <v>1563</v>
      </c>
      <c r="D1335" s="3" t="s">
        <v>116</v>
      </c>
      <c r="E1335" s="3" t="s">
        <v>203</v>
      </c>
      <c r="F1335" s="3" t="s">
        <v>601</v>
      </c>
      <c r="G1335" s="3">
        <v>2004</v>
      </c>
      <c r="H1335" s="3" t="s">
        <v>611</v>
      </c>
    </row>
    <row r="1336" spans="3:8">
      <c r="C1336" s="3" t="s">
        <v>2012</v>
      </c>
      <c r="D1336" s="3" t="s">
        <v>126</v>
      </c>
      <c r="E1336" s="3" t="s">
        <v>77</v>
      </c>
      <c r="F1336" s="3" t="s">
        <v>2013</v>
      </c>
      <c r="G1336" s="3">
        <v>2004</v>
      </c>
      <c r="H1336" s="3" t="s">
        <v>611</v>
      </c>
    </row>
    <row r="1337" spans="3:8">
      <c r="C1337" s="3" t="s">
        <v>2014</v>
      </c>
      <c r="D1337" s="3" t="s">
        <v>144</v>
      </c>
      <c r="E1337" s="3" t="s">
        <v>169</v>
      </c>
      <c r="F1337" s="3" t="s">
        <v>638</v>
      </c>
      <c r="G1337" s="3">
        <v>2004</v>
      </c>
      <c r="H1337" s="3" t="s">
        <v>611</v>
      </c>
    </row>
    <row r="1338" spans="3:8">
      <c r="C1338" s="3" t="s">
        <v>2015</v>
      </c>
      <c r="D1338" s="3" t="s">
        <v>123</v>
      </c>
      <c r="E1338" s="3" t="s">
        <v>200</v>
      </c>
      <c r="F1338" s="3" t="s">
        <v>634</v>
      </c>
      <c r="G1338" s="3">
        <v>2004</v>
      </c>
      <c r="H1338" s="3" t="s">
        <v>611</v>
      </c>
    </row>
    <row r="1339" spans="3:8">
      <c r="C1339" s="3" t="s">
        <v>2016</v>
      </c>
      <c r="D1339" s="3" t="s">
        <v>141</v>
      </c>
      <c r="E1339" s="3" t="s">
        <v>138</v>
      </c>
      <c r="F1339" s="3" t="s">
        <v>600</v>
      </c>
      <c r="G1339" s="3">
        <v>2004</v>
      </c>
      <c r="H1339" s="3" t="s">
        <v>611</v>
      </c>
    </row>
    <row r="1340" spans="3:8">
      <c r="C1340" s="3" t="s">
        <v>2017</v>
      </c>
      <c r="D1340" s="3" t="s">
        <v>123</v>
      </c>
      <c r="E1340" s="3" t="s">
        <v>200</v>
      </c>
      <c r="F1340" s="3" t="s">
        <v>634</v>
      </c>
      <c r="G1340" s="3">
        <v>2004</v>
      </c>
      <c r="H1340" s="3" t="s">
        <v>611</v>
      </c>
    </row>
    <row r="1341" spans="3:8">
      <c r="C1341" s="3" t="s">
        <v>2018</v>
      </c>
      <c r="D1341" s="3" t="s">
        <v>144</v>
      </c>
      <c r="E1341" s="3" t="s">
        <v>169</v>
      </c>
      <c r="F1341" s="3" t="s">
        <v>638</v>
      </c>
      <c r="G1341" s="3">
        <v>2004</v>
      </c>
      <c r="H1341" s="3" t="s">
        <v>611</v>
      </c>
    </row>
    <row r="1342" spans="3:8">
      <c r="C1342" s="3" t="s">
        <v>1561</v>
      </c>
      <c r="D1342" s="3" t="s">
        <v>126</v>
      </c>
      <c r="E1342" s="3" t="s">
        <v>160</v>
      </c>
      <c r="F1342" s="3" t="s">
        <v>1562</v>
      </c>
      <c r="G1342" s="3">
        <v>2004</v>
      </c>
      <c r="H1342" s="3" t="s">
        <v>611</v>
      </c>
    </row>
    <row r="1343" spans="3:8">
      <c r="C1343" s="3" t="s">
        <v>1558</v>
      </c>
      <c r="D1343" s="3" t="s">
        <v>155</v>
      </c>
      <c r="E1343" s="3" t="s">
        <v>154</v>
      </c>
      <c r="F1343" s="3" t="s">
        <v>872</v>
      </c>
      <c r="G1343" s="3">
        <v>2004</v>
      </c>
      <c r="H1343" s="3" t="s">
        <v>611</v>
      </c>
    </row>
    <row r="1344" spans="3:8">
      <c r="C1344" s="3" t="s">
        <v>2019</v>
      </c>
      <c r="D1344" s="3" t="s">
        <v>86</v>
      </c>
      <c r="E1344" s="3" t="s">
        <v>137</v>
      </c>
      <c r="F1344" s="3" t="s">
        <v>1538</v>
      </c>
      <c r="G1344" s="3">
        <v>2004</v>
      </c>
      <c r="H1344" s="3" t="s">
        <v>611</v>
      </c>
    </row>
    <row r="1345" spans="3:8">
      <c r="C1345" s="3" t="s">
        <v>2020</v>
      </c>
      <c r="D1345" s="3" t="s">
        <v>123</v>
      </c>
      <c r="E1345" s="3" t="s">
        <v>188</v>
      </c>
      <c r="F1345" s="3" t="s">
        <v>1338</v>
      </c>
      <c r="G1345" s="3">
        <v>2004</v>
      </c>
      <c r="H1345" s="3" t="s">
        <v>611</v>
      </c>
    </row>
    <row r="1346" spans="3:8">
      <c r="C1346" s="3" t="s">
        <v>2021</v>
      </c>
      <c r="D1346" s="3" t="s">
        <v>122</v>
      </c>
      <c r="E1346" s="3" t="s">
        <v>76</v>
      </c>
      <c r="F1346" s="3" t="s">
        <v>895</v>
      </c>
      <c r="G1346" s="3">
        <v>2004</v>
      </c>
      <c r="H1346" s="3" t="s">
        <v>611</v>
      </c>
    </row>
    <row r="1347" spans="3:8">
      <c r="C1347" s="3" t="s">
        <v>2022</v>
      </c>
      <c r="D1347" s="3" t="s">
        <v>119</v>
      </c>
      <c r="E1347" s="3" t="s">
        <v>184</v>
      </c>
      <c r="F1347" s="3" t="s">
        <v>1915</v>
      </c>
      <c r="G1347" s="3">
        <v>2004</v>
      </c>
      <c r="H1347" s="3" t="s">
        <v>611</v>
      </c>
    </row>
    <row r="1348" spans="3:8">
      <c r="C1348" s="3" t="s">
        <v>2023</v>
      </c>
      <c r="D1348" s="3" t="s">
        <v>86</v>
      </c>
      <c r="E1348" s="3" t="s">
        <v>137</v>
      </c>
      <c r="F1348" s="3" t="s">
        <v>1538</v>
      </c>
      <c r="G1348" s="3">
        <v>2004</v>
      </c>
      <c r="H1348" s="3" t="s">
        <v>611</v>
      </c>
    </row>
    <row r="1349" spans="3:8">
      <c r="C1349" s="3" t="s">
        <v>2024</v>
      </c>
      <c r="D1349" s="3" t="s">
        <v>123</v>
      </c>
      <c r="E1349" s="3" t="s">
        <v>200</v>
      </c>
      <c r="F1349" s="3" t="s">
        <v>634</v>
      </c>
      <c r="G1349" s="3">
        <v>2004</v>
      </c>
      <c r="H1349" s="3" t="s">
        <v>611</v>
      </c>
    </row>
    <row r="1350" spans="3:8">
      <c r="C1350" s="3" t="s">
        <v>2025</v>
      </c>
      <c r="D1350" s="3" t="s">
        <v>141</v>
      </c>
      <c r="E1350" s="3" t="s">
        <v>138</v>
      </c>
      <c r="F1350" s="3" t="s">
        <v>600</v>
      </c>
      <c r="G1350" s="3">
        <v>2004</v>
      </c>
      <c r="H1350" s="3" t="s">
        <v>611</v>
      </c>
    </row>
    <row r="1351" spans="3:8">
      <c r="C1351" s="3" t="s">
        <v>2026</v>
      </c>
      <c r="D1351" s="3" t="s">
        <v>122</v>
      </c>
      <c r="E1351" s="3" t="s">
        <v>70</v>
      </c>
      <c r="F1351" s="3" t="s">
        <v>1540</v>
      </c>
      <c r="G1351" s="3">
        <v>2004</v>
      </c>
      <c r="H1351" s="3" t="s">
        <v>611</v>
      </c>
    </row>
    <row r="1352" spans="3:8">
      <c r="C1352" s="3" t="s">
        <v>2027</v>
      </c>
      <c r="D1352" s="3" t="s">
        <v>144</v>
      </c>
      <c r="E1352" s="3" t="s">
        <v>169</v>
      </c>
      <c r="F1352" s="3" t="s">
        <v>638</v>
      </c>
      <c r="G1352" s="3">
        <v>2004</v>
      </c>
      <c r="H1352" s="3" t="s">
        <v>611</v>
      </c>
    </row>
    <row r="1353" spans="3:8">
      <c r="C1353" s="3" t="s">
        <v>2028</v>
      </c>
      <c r="D1353" s="3" t="s">
        <v>141</v>
      </c>
      <c r="E1353" s="3" t="s">
        <v>75</v>
      </c>
      <c r="F1353" s="3" t="s">
        <v>615</v>
      </c>
      <c r="G1353" s="3">
        <v>2004</v>
      </c>
      <c r="H1353" s="3" t="s">
        <v>611</v>
      </c>
    </row>
    <row r="1354" spans="3:8">
      <c r="C1354" s="3" t="s">
        <v>2029</v>
      </c>
      <c r="D1354" s="3" t="s">
        <v>141</v>
      </c>
      <c r="E1354" s="3" t="s">
        <v>75</v>
      </c>
      <c r="F1354" s="3" t="s">
        <v>615</v>
      </c>
      <c r="G1354" s="3">
        <v>2004</v>
      </c>
      <c r="H1354" s="3" t="s">
        <v>611</v>
      </c>
    </row>
    <row r="1355" spans="3:8">
      <c r="C1355" s="3" t="s">
        <v>2030</v>
      </c>
      <c r="D1355" s="3" t="s">
        <v>141</v>
      </c>
      <c r="E1355" s="3" t="s">
        <v>75</v>
      </c>
      <c r="F1355" s="3" t="s">
        <v>615</v>
      </c>
      <c r="G1355" s="3">
        <v>2004</v>
      </c>
      <c r="H1355" s="3" t="s">
        <v>611</v>
      </c>
    </row>
    <row r="1356" spans="3:8">
      <c r="C1356" s="3" t="s">
        <v>2031</v>
      </c>
      <c r="D1356" s="3" t="s">
        <v>86</v>
      </c>
      <c r="E1356" s="3" t="s">
        <v>137</v>
      </c>
      <c r="F1356" s="3" t="s">
        <v>1538</v>
      </c>
      <c r="G1356" s="3">
        <v>2004</v>
      </c>
      <c r="H1356" s="3" t="s">
        <v>611</v>
      </c>
    </row>
    <row r="1357" spans="3:8">
      <c r="C1357" s="3" t="s">
        <v>2032</v>
      </c>
      <c r="D1357" s="3" t="s">
        <v>82</v>
      </c>
      <c r="E1357" s="3" t="s">
        <v>188</v>
      </c>
      <c r="F1357" s="3" t="s">
        <v>630</v>
      </c>
      <c r="G1357" s="3">
        <v>2004</v>
      </c>
      <c r="H1357" s="3" t="s">
        <v>611</v>
      </c>
    </row>
    <row r="1358" spans="3:8">
      <c r="C1358" s="3" t="s">
        <v>2033</v>
      </c>
      <c r="D1358" s="3" t="s">
        <v>86</v>
      </c>
      <c r="E1358" s="3" t="s">
        <v>137</v>
      </c>
      <c r="F1358" s="3" t="s">
        <v>1538</v>
      </c>
      <c r="G1358" s="3">
        <v>2004</v>
      </c>
      <c r="H1358" s="3" t="s">
        <v>611</v>
      </c>
    </row>
    <row r="1359" spans="3:8">
      <c r="C1359" s="3" t="s">
        <v>2034</v>
      </c>
      <c r="D1359" s="3" t="s">
        <v>141</v>
      </c>
      <c r="E1359" s="3" t="s">
        <v>75</v>
      </c>
      <c r="F1359" s="3" t="s">
        <v>615</v>
      </c>
      <c r="G1359" s="3">
        <v>2004</v>
      </c>
      <c r="H1359" s="3" t="s">
        <v>611</v>
      </c>
    </row>
    <row r="1360" spans="3:8">
      <c r="C1360" s="3" t="s">
        <v>1753</v>
      </c>
      <c r="D1360" s="3" t="s">
        <v>93</v>
      </c>
      <c r="E1360" s="3" t="s">
        <v>177</v>
      </c>
      <c r="F1360" s="3" t="s">
        <v>868</v>
      </c>
      <c r="G1360" s="3">
        <v>2004</v>
      </c>
      <c r="H1360" s="3" t="s">
        <v>611</v>
      </c>
    </row>
    <row r="1361" spans="3:8">
      <c r="C1361" s="3" t="s">
        <v>2035</v>
      </c>
      <c r="D1361" s="3" t="s">
        <v>86</v>
      </c>
      <c r="E1361" s="3" t="s">
        <v>137</v>
      </c>
      <c r="F1361" s="3" t="s">
        <v>1538</v>
      </c>
      <c r="G1361" s="3">
        <v>2004</v>
      </c>
      <c r="H1361" s="3" t="s">
        <v>611</v>
      </c>
    </row>
    <row r="1362" spans="3:8">
      <c r="C1362" s="3" t="s">
        <v>2036</v>
      </c>
      <c r="D1362" s="3" t="s">
        <v>123</v>
      </c>
      <c r="E1362" s="3" t="s">
        <v>188</v>
      </c>
      <c r="F1362" s="3" t="s">
        <v>1338</v>
      </c>
      <c r="G1362" s="3">
        <v>2004</v>
      </c>
      <c r="H1362" s="3" t="s">
        <v>611</v>
      </c>
    </row>
    <row r="1363" spans="3:8">
      <c r="C1363" s="3" t="s">
        <v>2037</v>
      </c>
      <c r="D1363" s="3" t="s">
        <v>206</v>
      </c>
      <c r="E1363" s="3" t="s">
        <v>204</v>
      </c>
      <c r="F1363" s="3" t="s">
        <v>835</v>
      </c>
      <c r="G1363" s="3">
        <v>2004</v>
      </c>
      <c r="H1363" s="3" t="s">
        <v>611</v>
      </c>
    </row>
    <row r="1364" spans="3:8">
      <c r="C1364" s="3" t="s">
        <v>1443</v>
      </c>
      <c r="D1364" s="3" t="s">
        <v>153</v>
      </c>
      <c r="E1364" s="3" t="s">
        <v>207</v>
      </c>
      <c r="F1364" s="3" t="s">
        <v>833</v>
      </c>
      <c r="G1364" s="3">
        <v>2004</v>
      </c>
      <c r="H1364" s="3" t="s">
        <v>611</v>
      </c>
    </row>
    <row r="1365" spans="3:8">
      <c r="C1365" s="3" t="s">
        <v>2038</v>
      </c>
      <c r="D1365" s="3" t="s">
        <v>123</v>
      </c>
      <c r="E1365" s="3" t="s">
        <v>188</v>
      </c>
      <c r="F1365" s="3" t="s">
        <v>2039</v>
      </c>
      <c r="G1365" s="3">
        <v>2004</v>
      </c>
      <c r="H1365" s="3" t="s">
        <v>611</v>
      </c>
    </row>
    <row r="1366" spans="3:8">
      <c r="C1366" s="3" t="s">
        <v>1792</v>
      </c>
      <c r="D1366" s="3" t="s">
        <v>116</v>
      </c>
      <c r="E1366" s="3" t="s">
        <v>203</v>
      </c>
      <c r="F1366" s="3" t="s">
        <v>601</v>
      </c>
      <c r="G1366" s="3">
        <v>2004</v>
      </c>
      <c r="H1366" s="3" t="s">
        <v>611</v>
      </c>
    </row>
    <row r="1367" spans="3:8">
      <c r="C1367" s="3" t="s">
        <v>2040</v>
      </c>
      <c r="D1367" s="3" t="s">
        <v>141</v>
      </c>
      <c r="E1367" s="3" t="s">
        <v>138</v>
      </c>
      <c r="F1367" s="3" t="s">
        <v>600</v>
      </c>
      <c r="G1367" s="3">
        <v>2004</v>
      </c>
      <c r="H1367" s="3" t="s">
        <v>611</v>
      </c>
    </row>
    <row r="1368" spans="3:8">
      <c r="C1368" s="3" t="s">
        <v>2041</v>
      </c>
      <c r="D1368" s="3" t="s">
        <v>144</v>
      </c>
      <c r="E1368" s="3" t="s">
        <v>169</v>
      </c>
      <c r="F1368" s="3" t="s">
        <v>638</v>
      </c>
      <c r="G1368" s="3">
        <v>2004</v>
      </c>
      <c r="H1368" s="3" t="s">
        <v>611</v>
      </c>
    </row>
    <row r="1369" spans="3:8">
      <c r="C1369" s="3" t="s">
        <v>2042</v>
      </c>
      <c r="D1369" s="3" t="s">
        <v>209</v>
      </c>
      <c r="E1369" s="3" t="s">
        <v>204</v>
      </c>
      <c r="F1369" s="3" t="s">
        <v>804</v>
      </c>
      <c r="G1369" s="3">
        <v>2004</v>
      </c>
      <c r="H1369" s="3" t="s">
        <v>611</v>
      </c>
    </row>
    <row r="1370" spans="3:8">
      <c r="C1370" s="3" t="s">
        <v>2043</v>
      </c>
      <c r="D1370" s="3" t="s">
        <v>128</v>
      </c>
      <c r="E1370" s="3" t="s">
        <v>189</v>
      </c>
      <c r="F1370" s="3" t="s">
        <v>716</v>
      </c>
      <c r="G1370" s="3">
        <v>2004</v>
      </c>
      <c r="H1370" s="3" t="s">
        <v>611</v>
      </c>
    </row>
    <row r="1371" spans="3:8">
      <c r="C1371" s="3" t="s">
        <v>2044</v>
      </c>
      <c r="D1371" s="3" t="s">
        <v>123</v>
      </c>
      <c r="E1371" s="3" t="s">
        <v>200</v>
      </c>
      <c r="F1371" s="3" t="s">
        <v>634</v>
      </c>
      <c r="G1371" s="3">
        <v>2004</v>
      </c>
      <c r="H1371" s="3" t="s">
        <v>611</v>
      </c>
    </row>
    <row r="1372" spans="3:8">
      <c r="C1372" s="3" t="s">
        <v>2045</v>
      </c>
      <c r="D1372" s="3" t="s">
        <v>125</v>
      </c>
      <c r="E1372" s="3" t="s">
        <v>207</v>
      </c>
      <c r="F1372" s="3" t="s">
        <v>1422</v>
      </c>
      <c r="G1372" s="3">
        <v>2004</v>
      </c>
      <c r="H1372" s="3" t="s">
        <v>611</v>
      </c>
    </row>
    <row r="1373" spans="3:8">
      <c r="C1373" s="3" t="s">
        <v>2046</v>
      </c>
      <c r="D1373" s="3" t="s">
        <v>144</v>
      </c>
      <c r="E1373" s="3" t="s">
        <v>169</v>
      </c>
      <c r="F1373" s="3" t="s">
        <v>638</v>
      </c>
      <c r="G1373" s="3">
        <v>2004</v>
      </c>
      <c r="H1373" s="3" t="s">
        <v>611</v>
      </c>
    </row>
    <row r="1374" spans="3:8">
      <c r="C1374" s="3" t="s">
        <v>2047</v>
      </c>
      <c r="D1374" s="3" t="s">
        <v>84</v>
      </c>
      <c r="E1374" s="3" t="s">
        <v>76</v>
      </c>
      <c r="F1374" s="3" t="s">
        <v>2048</v>
      </c>
      <c r="G1374" s="3">
        <v>2004</v>
      </c>
      <c r="H1374" s="3" t="s">
        <v>611</v>
      </c>
    </row>
    <row r="1375" spans="3:8">
      <c r="C1375" s="3" t="s">
        <v>2049</v>
      </c>
      <c r="D1375" s="3" t="s">
        <v>141</v>
      </c>
      <c r="E1375" s="3" t="s">
        <v>75</v>
      </c>
      <c r="F1375" s="3" t="s">
        <v>615</v>
      </c>
      <c r="G1375" s="3">
        <v>2004</v>
      </c>
      <c r="H1375" s="3" t="s">
        <v>611</v>
      </c>
    </row>
    <row r="1376" spans="3:8">
      <c r="C1376" s="3" t="s">
        <v>2050</v>
      </c>
      <c r="D1376" s="3" t="s">
        <v>111</v>
      </c>
      <c r="E1376" s="3" t="s">
        <v>70</v>
      </c>
      <c r="F1376" s="3" t="s">
        <v>1909</v>
      </c>
      <c r="G1376" s="3">
        <v>2004</v>
      </c>
      <c r="H1376" s="3" t="s">
        <v>611</v>
      </c>
    </row>
    <row r="1377" spans="3:8">
      <c r="C1377" s="3" t="s">
        <v>2051</v>
      </c>
      <c r="D1377" s="3" t="s">
        <v>82</v>
      </c>
      <c r="E1377" s="3" t="s">
        <v>68</v>
      </c>
      <c r="F1377" s="3" t="s">
        <v>1233</v>
      </c>
      <c r="G1377" s="3">
        <v>2004</v>
      </c>
      <c r="H1377" s="3" t="s">
        <v>611</v>
      </c>
    </row>
    <row r="1378" spans="3:8">
      <c r="C1378" s="3" t="s">
        <v>2052</v>
      </c>
      <c r="D1378" s="3" t="s">
        <v>141</v>
      </c>
      <c r="E1378" s="3" t="s">
        <v>75</v>
      </c>
      <c r="F1378" s="3" t="s">
        <v>615</v>
      </c>
      <c r="G1378" s="3">
        <v>2004</v>
      </c>
      <c r="H1378" s="3" t="s">
        <v>611</v>
      </c>
    </row>
    <row r="1379" spans="3:8">
      <c r="C1379" s="3" t="s">
        <v>2053</v>
      </c>
      <c r="D1379" s="3" t="s">
        <v>120</v>
      </c>
      <c r="E1379" s="3" t="s">
        <v>77</v>
      </c>
      <c r="F1379" s="3" t="s">
        <v>2011</v>
      </c>
      <c r="G1379" s="3">
        <v>2004</v>
      </c>
      <c r="H1379" s="3" t="s">
        <v>611</v>
      </c>
    </row>
    <row r="1380" spans="3:8">
      <c r="C1380" s="3" t="s">
        <v>2054</v>
      </c>
      <c r="D1380" s="3" t="s">
        <v>144</v>
      </c>
      <c r="E1380" s="3" t="s">
        <v>169</v>
      </c>
      <c r="F1380" s="3" t="s">
        <v>638</v>
      </c>
      <c r="G1380" s="3">
        <v>2004</v>
      </c>
      <c r="H1380" s="3" t="s">
        <v>611</v>
      </c>
    </row>
    <row r="1381" spans="3:8">
      <c r="C1381" s="3" t="s">
        <v>2055</v>
      </c>
      <c r="D1381" s="3" t="s">
        <v>93</v>
      </c>
      <c r="E1381" s="3" t="s">
        <v>77</v>
      </c>
      <c r="F1381" s="3" t="s">
        <v>2056</v>
      </c>
      <c r="G1381" s="3">
        <v>2004</v>
      </c>
      <c r="H1381" s="3" t="s">
        <v>611</v>
      </c>
    </row>
    <row r="1382" spans="3:8">
      <c r="C1382" s="3" t="s">
        <v>2057</v>
      </c>
      <c r="D1382" s="3" t="s">
        <v>119</v>
      </c>
      <c r="E1382" s="3" t="s">
        <v>76</v>
      </c>
      <c r="F1382" s="3" t="s">
        <v>1921</v>
      </c>
      <c r="G1382" s="3">
        <v>2004</v>
      </c>
      <c r="H1382" s="3" t="s">
        <v>611</v>
      </c>
    </row>
    <row r="1383" spans="3:8">
      <c r="C1383" s="3" t="s">
        <v>2058</v>
      </c>
      <c r="D1383" s="3" t="s">
        <v>96</v>
      </c>
      <c r="E1383" s="3" t="s">
        <v>207</v>
      </c>
      <c r="F1383" s="3" t="s">
        <v>1273</v>
      </c>
      <c r="G1383" s="3">
        <v>2004</v>
      </c>
      <c r="H1383" s="3" t="s">
        <v>611</v>
      </c>
    </row>
    <row r="1384" spans="3:8">
      <c r="C1384" s="3" t="s">
        <v>2059</v>
      </c>
      <c r="D1384" s="3" t="s">
        <v>141</v>
      </c>
      <c r="E1384" s="3" t="s">
        <v>75</v>
      </c>
      <c r="F1384" s="3" t="s">
        <v>615</v>
      </c>
      <c r="G1384" s="3">
        <v>2004</v>
      </c>
      <c r="H1384" s="3" t="s">
        <v>611</v>
      </c>
    </row>
    <row r="1385" spans="3:8">
      <c r="C1385" s="3" t="s">
        <v>2060</v>
      </c>
      <c r="D1385" s="3" t="s">
        <v>114</v>
      </c>
      <c r="E1385" s="3" t="s">
        <v>77</v>
      </c>
      <c r="F1385" s="3" t="s">
        <v>681</v>
      </c>
      <c r="G1385" s="3">
        <v>2004</v>
      </c>
      <c r="H1385" s="3" t="s">
        <v>611</v>
      </c>
    </row>
    <row r="1386" spans="3:8">
      <c r="C1386" s="3" t="s">
        <v>2061</v>
      </c>
      <c r="D1386" s="3" t="s">
        <v>122</v>
      </c>
      <c r="E1386" s="3" t="s">
        <v>188</v>
      </c>
      <c r="F1386" s="3" t="s">
        <v>1281</v>
      </c>
      <c r="G1386" s="3">
        <v>2004</v>
      </c>
      <c r="H1386" s="3" t="s">
        <v>611</v>
      </c>
    </row>
    <row r="1387" spans="3:8">
      <c r="C1387" s="3" t="s">
        <v>1692</v>
      </c>
      <c r="D1387" s="3" t="s">
        <v>115</v>
      </c>
      <c r="E1387" s="3" t="s">
        <v>70</v>
      </c>
      <c r="F1387" s="3" t="s">
        <v>1693</v>
      </c>
      <c r="G1387" s="3">
        <v>2004</v>
      </c>
      <c r="H1387" s="3" t="s">
        <v>611</v>
      </c>
    </row>
    <row r="1388" spans="3:8">
      <c r="C1388" s="3" t="s">
        <v>1813</v>
      </c>
      <c r="D1388" s="3" t="s">
        <v>116</v>
      </c>
      <c r="E1388" s="3" t="s">
        <v>203</v>
      </c>
      <c r="F1388" s="3" t="s">
        <v>601</v>
      </c>
      <c r="G1388" s="3">
        <v>2004</v>
      </c>
      <c r="H1388" s="3" t="s">
        <v>611</v>
      </c>
    </row>
    <row r="1389" spans="3:8">
      <c r="C1389" s="3" t="s">
        <v>2062</v>
      </c>
      <c r="D1389" s="3" t="s">
        <v>209</v>
      </c>
      <c r="E1389" s="3" t="s">
        <v>177</v>
      </c>
      <c r="F1389" s="3" t="s">
        <v>837</v>
      </c>
      <c r="G1389" s="3">
        <v>2004</v>
      </c>
      <c r="H1389" s="3" t="s">
        <v>611</v>
      </c>
    </row>
    <row r="1390" spans="3:8">
      <c r="C1390" s="3" t="s">
        <v>2063</v>
      </c>
      <c r="D1390" s="3" t="s">
        <v>144</v>
      </c>
      <c r="E1390" s="3" t="s">
        <v>169</v>
      </c>
      <c r="F1390" s="3" t="s">
        <v>638</v>
      </c>
      <c r="G1390" s="3">
        <v>2004</v>
      </c>
      <c r="H1390" s="3" t="s">
        <v>611</v>
      </c>
    </row>
    <row r="1391" spans="3:8">
      <c r="C1391" s="3" t="s">
        <v>2064</v>
      </c>
      <c r="D1391" s="3" t="s">
        <v>86</v>
      </c>
      <c r="E1391" s="3" t="s">
        <v>137</v>
      </c>
      <c r="F1391" s="3" t="s">
        <v>1538</v>
      </c>
      <c r="G1391" s="3">
        <v>2004</v>
      </c>
      <c r="H1391" s="3" t="s">
        <v>611</v>
      </c>
    </row>
    <row r="1392" spans="3:8">
      <c r="C1392" s="3" t="s">
        <v>2065</v>
      </c>
      <c r="D1392" s="3" t="s">
        <v>86</v>
      </c>
      <c r="E1392" s="3" t="s">
        <v>137</v>
      </c>
      <c r="F1392" s="3" t="s">
        <v>1538</v>
      </c>
      <c r="G1392" s="3">
        <v>2004</v>
      </c>
      <c r="H1392" s="3" t="s">
        <v>611</v>
      </c>
    </row>
    <row r="1393" spans="3:8">
      <c r="C1393" s="3" t="s">
        <v>1327</v>
      </c>
      <c r="D1393" s="3" t="s">
        <v>1328</v>
      </c>
      <c r="E1393" s="3" t="s">
        <v>70</v>
      </c>
      <c r="F1393" s="3" t="s">
        <v>1329</v>
      </c>
      <c r="G1393" s="3">
        <v>2004</v>
      </c>
      <c r="H1393" s="3" t="s">
        <v>611</v>
      </c>
    </row>
    <row r="1394" spans="3:8">
      <c r="C1394" s="3" t="s">
        <v>2066</v>
      </c>
      <c r="D1394" s="3" t="s">
        <v>96</v>
      </c>
      <c r="E1394" s="3" t="s">
        <v>109</v>
      </c>
      <c r="F1394" s="3" t="s">
        <v>761</v>
      </c>
      <c r="G1394" s="3">
        <v>2004</v>
      </c>
      <c r="H1394" s="3" t="s">
        <v>611</v>
      </c>
    </row>
    <row r="1395" spans="3:8">
      <c r="C1395" s="3" t="s">
        <v>2067</v>
      </c>
      <c r="D1395" s="3" t="s">
        <v>86</v>
      </c>
      <c r="E1395" s="3" t="s">
        <v>137</v>
      </c>
      <c r="F1395" s="3" t="s">
        <v>1538</v>
      </c>
      <c r="G1395" s="3">
        <v>2004</v>
      </c>
      <c r="H1395" s="3" t="s">
        <v>611</v>
      </c>
    </row>
    <row r="1396" spans="3:8">
      <c r="C1396" s="3" t="s">
        <v>2068</v>
      </c>
      <c r="D1396" s="3" t="s">
        <v>98</v>
      </c>
      <c r="E1396" s="3" t="s">
        <v>70</v>
      </c>
      <c r="F1396" s="3" t="s">
        <v>713</v>
      </c>
      <c r="G1396" s="3">
        <v>2004</v>
      </c>
      <c r="H1396" s="3" t="s">
        <v>611</v>
      </c>
    </row>
    <row r="1397" spans="3:8">
      <c r="C1397" s="3" t="s">
        <v>2069</v>
      </c>
      <c r="D1397" s="3" t="s">
        <v>86</v>
      </c>
      <c r="E1397" s="3" t="s">
        <v>207</v>
      </c>
      <c r="F1397" s="3" t="s">
        <v>1401</v>
      </c>
      <c r="G1397" s="3">
        <v>2004</v>
      </c>
      <c r="H1397" s="3" t="s">
        <v>611</v>
      </c>
    </row>
    <row r="1398" spans="3:8">
      <c r="C1398" s="3" t="s">
        <v>2070</v>
      </c>
      <c r="D1398" s="3" t="s">
        <v>135</v>
      </c>
      <c r="E1398" s="3" t="s">
        <v>184</v>
      </c>
      <c r="F1398" s="3" t="s">
        <v>628</v>
      </c>
      <c r="G1398" s="3">
        <v>2004</v>
      </c>
      <c r="H1398" s="3" t="s">
        <v>611</v>
      </c>
    </row>
    <row r="1399" spans="3:8">
      <c r="C1399" s="3" t="s">
        <v>2071</v>
      </c>
      <c r="D1399" s="3" t="s">
        <v>152</v>
      </c>
      <c r="E1399" s="3" t="s">
        <v>149</v>
      </c>
      <c r="F1399" s="3" t="s">
        <v>820</v>
      </c>
      <c r="G1399" s="3">
        <v>2004</v>
      </c>
      <c r="H1399" s="3" t="s">
        <v>611</v>
      </c>
    </row>
    <row r="1400" spans="3:8">
      <c r="C1400" s="3" t="s">
        <v>1712</v>
      </c>
      <c r="D1400" s="3" t="s">
        <v>93</v>
      </c>
      <c r="E1400" s="3" t="s">
        <v>177</v>
      </c>
      <c r="F1400" s="3" t="s">
        <v>1295</v>
      </c>
      <c r="G1400" s="3">
        <v>2004</v>
      </c>
      <c r="H1400" s="3" t="s">
        <v>611</v>
      </c>
    </row>
    <row r="1401" spans="3:8">
      <c r="C1401" s="3" t="s">
        <v>2072</v>
      </c>
      <c r="D1401" s="3" t="s">
        <v>119</v>
      </c>
      <c r="E1401" s="3" t="s">
        <v>77</v>
      </c>
      <c r="F1401" s="3" t="s">
        <v>2073</v>
      </c>
      <c r="G1401" s="3">
        <v>2004</v>
      </c>
      <c r="H1401" s="3" t="s">
        <v>611</v>
      </c>
    </row>
    <row r="1402" spans="3:8">
      <c r="C1402" s="3" t="s">
        <v>2074</v>
      </c>
      <c r="D1402" s="3" t="s">
        <v>96</v>
      </c>
      <c r="E1402" s="3" t="s">
        <v>109</v>
      </c>
      <c r="F1402" s="3" t="s">
        <v>640</v>
      </c>
      <c r="G1402" s="3">
        <v>2004</v>
      </c>
      <c r="H1402" s="3" t="s">
        <v>611</v>
      </c>
    </row>
    <row r="1403" spans="3:8">
      <c r="C1403" s="3" t="s">
        <v>2075</v>
      </c>
      <c r="D1403" s="3" t="s">
        <v>96</v>
      </c>
      <c r="E1403" s="3" t="s">
        <v>197</v>
      </c>
      <c r="F1403" s="3" t="s">
        <v>2076</v>
      </c>
      <c r="G1403" s="3">
        <v>2004</v>
      </c>
      <c r="H1403" s="3" t="s">
        <v>611</v>
      </c>
    </row>
    <row r="1404" spans="3:8">
      <c r="C1404" s="3" t="s">
        <v>2077</v>
      </c>
      <c r="D1404" s="3" t="s">
        <v>119</v>
      </c>
      <c r="E1404" s="3" t="s">
        <v>76</v>
      </c>
      <c r="F1404" s="3" t="s">
        <v>648</v>
      </c>
      <c r="G1404" s="3">
        <v>2004</v>
      </c>
      <c r="H1404" s="3" t="s">
        <v>611</v>
      </c>
    </row>
    <row r="1405" spans="3:8">
      <c r="C1405" s="3" t="s">
        <v>2078</v>
      </c>
      <c r="D1405" s="3" t="s">
        <v>144</v>
      </c>
      <c r="E1405" s="3" t="s">
        <v>169</v>
      </c>
      <c r="F1405" s="3" t="s">
        <v>638</v>
      </c>
      <c r="G1405" s="3">
        <v>2004</v>
      </c>
      <c r="H1405" s="3" t="s">
        <v>611</v>
      </c>
    </row>
    <row r="1406" spans="3:8">
      <c r="C1406" s="3" t="s">
        <v>2079</v>
      </c>
      <c r="D1406" s="3" t="s">
        <v>119</v>
      </c>
      <c r="E1406" s="3" t="s">
        <v>76</v>
      </c>
      <c r="F1406" s="3" t="s">
        <v>1921</v>
      </c>
      <c r="G1406" s="3">
        <v>2004</v>
      </c>
      <c r="H1406" s="3" t="s">
        <v>611</v>
      </c>
    </row>
    <row r="1407" spans="3:8">
      <c r="C1407" s="3" t="s">
        <v>2077</v>
      </c>
      <c r="D1407" s="3" t="s">
        <v>119</v>
      </c>
      <c r="E1407" s="3" t="s">
        <v>76</v>
      </c>
      <c r="F1407" s="3" t="s">
        <v>1609</v>
      </c>
      <c r="G1407" s="3">
        <v>2004</v>
      </c>
      <c r="H1407" s="3" t="s">
        <v>611</v>
      </c>
    </row>
    <row r="1408" spans="3:8">
      <c r="C1408" s="3" t="s">
        <v>2077</v>
      </c>
      <c r="D1408" s="3" t="s">
        <v>119</v>
      </c>
      <c r="E1408" s="3" t="s">
        <v>76</v>
      </c>
      <c r="F1408" s="3" t="s">
        <v>1921</v>
      </c>
      <c r="G1408" s="3">
        <v>2004</v>
      </c>
      <c r="H1408" s="3" t="s">
        <v>611</v>
      </c>
    </row>
    <row r="1409" spans="3:8">
      <c r="C1409" s="3" t="s">
        <v>2080</v>
      </c>
      <c r="D1409" s="3" t="s">
        <v>152</v>
      </c>
      <c r="E1409" s="3" t="s">
        <v>204</v>
      </c>
      <c r="F1409" s="3" t="s">
        <v>756</v>
      </c>
      <c r="G1409" s="3">
        <v>2004</v>
      </c>
      <c r="H1409" s="3" t="s">
        <v>611</v>
      </c>
    </row>
    <row r="1410" spans="3:8">
      <c r="C1410" s="3" t="s">
        <v>2081</v>
      </c>
      <c r="D1410" s="3" t="s">
        <v>82</v>
      </c>
      <c r="E1410" s="3" t="s">
        <v>188</v>
      </c>
      <c r="F1410" s="3" t="s">
        <v>630</v>
      </c>
      <c r="G1410" s="3">
        <v>2004</v>
      </c>
      <c r="H1410" s="3" t="s">
        <v>611</v>
      </c>
    </row>
    <row r="1411" spans="3:8">
      <c r="C1411" s="3" t="s">
        <v>2082</v>
      </c>
      <c r="D1411" s="3" t="s">
        <v>119</v>
      </c>
      <c r="E1411" s="3" t="s">
        <v>184</v>
      </c>
      <c r="F1411" s="3" t="s">
        <v>879</v>
      </c>
      <c r="G1411" s="3">
        <v>2004</v>
      </c>
      <c r="H1411" s="3" t="s">
        <v>611</v>
      </c>
    </row>
    <row r="1412" spans="3:8">
      <c r="C1412" s="3" t="s">
        <v>2083</v>
      </c>
      <c r="D1412" s="3" t="s">
        <v>141</v>
      </c>
      <c r="E1412" s="3" t="s">
        <v>75</v>
      </c>
      <c r="F1412" s="3" t="s">
        <v>615</v>
      </c>
      <c r="G1412" s="3">
        <v>2004</v>
      </c>
      <c r="H1412" s="3" t="s">
        <v>611</v>
      </c>
    </row>
    <row r="1413" spans="3:8">
      <c r="C1413" s="3" t="s">
        <v>2084</v>
      </c>
      <c r="D1413" s="3" t="s">
        <v>86</v>
      </c>
      <c r="E1413" s="3" t="s">
        <v>149</v>
      </c>
      <c r="F1413" s="3" t="s">
        <v>1266</v>
      </c>
      <c r="G1413" s="3">
        <v>2004</v>
      </c>
      <c r="H1413" s="3" t="s">
        <v>611</v>
      </c>
    </row>
    <row r="1414" spans="3:8">
      <c r="C1414" s="3" t="s">
        <v>1437</v>
      </c>
      <c r="D1414" s="3" t="s">
        <v>93</v>
      </c>
      <c r="E1414" s="3" t="s">
        <v>207</v>
      </c>
      <c r="F1414" s="3" t="s">
        <v>750</v>
      </c>
      <c r="G1414" s="3">
        <v>2004</v>
      </c>
      <c r="H1414" s="3" t="s">
        <v>611</v>
      </c>
    </row>
    <row r="1415" spans="3:8">
      <c r="C1415" s="3" t="s">
        <v>2085</v>
      </c>
      <c r="D1415" s="3" t="s">
        <v>114</v>
      </c>
      <c r="E1415" s="3" t="s">
        <v>184</v>
      </c>
      <c r="F1415" s="3" t="s">
        <v>1268</v>
      </c>
      <c r="G1415" s="3">
        <v>2004</v>
      </c>
      <c r="H1415" s="3" t="s">
        <v>611</v>
      </c>
    </row>
    <row r="1416" spans="3:8">
      <c r="C1416" s="3" t="s">
        <v>2086</v>
      </c>
      <c r="D1416" s="3" t="s">
        <v>130</v>
      </c>
      <c r="E1416" s="3" t="s">
        <v>154</v>
      </c>
      <c r="F1416" s="3" t="s">
        <v>1577</v>
      </c>
      <c r="G1416" s="3">
        <v>2004</v>
      </c>
      <c r="H1416" s="3" t="s">
        <v>611</v>
      </c>
    </row>
    <row r="1417" spans="3:8">
      <c r="C1417" s="3" t="s">
        <v>2087</v>
      </c>
      <c r="D1417" s="3" t="s">
        <v>122</v>
      </c>
      <c r="E1417" s="3" t="s">
        <v>70</v>
      </c>
      <c r="F1417" s="3" t="s">
        <v>2088</v>
      </c>
      <c r="G1417" s="3">
        <v>2004</v>
      </c>
      <c r="H1417" s="3" t="s">
        <v>611</v>
      </c>
    </row>
    <row r="1418" spans="3:8">
      <c r="C1418" s="3" t="s">
        <v>2089</v>
      </c>
      <c r="D1418" s="3" t="s">
        <v>122</v>
      </c>
      <c r="E1418" s="3" t="s">
        <v>177</v>
      </c>
      <c r="F1418" s="3" t="s">
        <v>1381</v>
      </c>
      <c r="G1418" s="3">
        <v>2004</v>
      </c>
      <c r="H1418" s="3" t="s">
        <v>611</v>
      </c>
    </row>
    <row r="1419" spans="3:8">
      <c r="C1419" s="3" t="s">
        <v>2090</v>
      </c>
      <c r="D1419" s="3" t="s">
        <v>93</v>
      </c>
      <c r="E1419" s="3" t="s">
        <v>76</v>
      </c>
      <c r="F1419" s="3" t="s">
        <v>929</v>
      </c>
      <c r="G1419" s="3">
        <v>2004</v>
      </c>
      <c r="H1419" s="3" t="s">
        <v>611</v>
      </c>
    </row>
    <row r="1420" spans="3:8">
      <c r="C1420" s="3" t="s">
        <v>2091</v>
      </c>
      <c r="D1420" s="3" t="s">
        <v>135</v>
      </c>
      <c r="E1420" s="3" t="s">
        <v>169</v>
      </c>
      <c r="F1420" s="3" t="s">
        <v>1220</v>
      </c>
      <c r="G1420" s="3">
        <v>2004</v>
      </c>
      <c r="H1420" s="3" t="s">
        <v>611</v>
      </c>
    </row>
    <row r="1421" spans="3:8">
      <c r="C1421" s="3" t="s">
        <v>2092</v>
      </c>
      <c r="D1421" s="3" t="s">
        <v>211</v>
      </c>
      <c r="E1421" s="3" t="s">
        <v>161</v>
      </c>
      <c r="F1421" s="3" t="s">
        <v>919</v>
      </c>
      <c r="G1421" s="3">
        <v>2004</v>
      </c>
      <c r="H1421" s="3" t="s">
        <v>611</v>
      </c>
    </row>
    <row r="1422" spans="3:8">
      <c r="C1422" s="3" t="s">
        <v>2093</v>
      </c>
      <c r="D1422" s="3" t="s">
        <v>124</v>
      </c>
      <c r="E1422" s="3" t="s">
        <v>68</v>
      </c>
      <c r="F1422" s="3" t="s">
        <v>2094</v>
      </c>
      <c r="G1422" s="3">
        <v>2004</v>
      </c>
      <c r="H1422" s="3" t="s">
        <v>611</v>
      </c>
    </row>
    <row r="1423" spans="3:8">
      <c r="C1423" s="3" t="s">
        <v>2095</v>
      </c>
      <c r="D1423" s="3" t="s">
        <v>86</v>
      </c>
      <c r="E1423" s="3" t="s">
        <v>137</v>
      </c>
      <c r="F1423" s="3" t="s">
        <v>1538</v>
      </c>
      <c r="G1423" s="3">
        <v>2004</v>
      </c>
      <c r="H1423" s="3" t="s">
        <v>611</v>
      </c>
    </row>
    <row r="1424" spans="3:8">
      <c r="C1424" s="3" t="s">
        <v>2096</v>
      </c>
      <c r="D1424" s="3" t="s">
        <v>123</v>
      </c>
      <c r="E1424" s="3" t="s">
        <v>160</v>
      </c>
      <c r="F1424" s="3" t="s">
        <v>1313</v>
      </c>
      <c r="G1424" s="3">
        <v>2004</v>
      </c>
      <c r="H1424" s="3" t="s">
        <v>611</v>
      </c>
    </row>
    <row r="1425" spans="3:8">
      <c r="C1425" s="3" t="s">
        <v>2097</v>
      </c>
      <c r="D1425" s="3" t="s">
        <v>86</v>
      </c>
      <c r="E1425" s="3" t="s">
        <v>137</v>
      </c>
      <c r="F1425" s="3" t="s">
        <v>1538</v>
      </c>
      <c r="G1425" s="3">
        <v>2004</v>
      </c>
      <c r="H1425" s="3" t="s">
        <v>611</v>
      </c>
    </row>
    <row r="1426" spans="3:8">
      <c r="C1426" s="3" t="s">
        <v>2098</v>
      </c>
      <c r="D1426" s="3" t="s">
        <v>135</v>
      </c>
      <c r="E1426" s="3" t="s">
        <v>169</v>
      </c>
      <c r="F1426" s="3" t="s">
        <v>1220</v>
      </c>
      <c r="G1426" s="3">
        <v>2004</v>
      </c>
      <c r="H1426" s="3" t="s">
        <v>611</v>
      </c>
    </row>
    <row r="1427" spans="3:8">
      <c r="C1427" s="3" t="s">
        <v>2099</v>
      </c>
      <c r="D1427" s="3" t="s">
        <v>124</v>
      </c>
      <c r="E1427" s="3" t="s">
        <v>73</v>
      </c>
      <c r="F1427" s="3" t="s">
        <v>2100</v>
      </c>
      <c r="G1427" s="3">
        <v>2004</v>
      </c>
      <c r="H1427" s="3" t="s">
        <v>611</v>
      </c>
    </row>
    <row r="1428" spans="3:8">
      <c r="C1428" s="3" t="s">
        <v>2101</v>
      </c>
      <c r="D1428" s="3" t="s">
        <v>144</v>
      </c>
      <c r="E1428" s="3" t="s">
        <v>169</v>
      </c>
      <c r="F1428" s="3" t="s">
        <v>638</v>
      </c>
      <c r="G1428" s="3">
        <v>2004</v>
      </c>
      <c r="H1428" s="3" t="s">
        <v>611</v>
      </c>
    </row>
    <row r="1429" spans="3:8">
      <c r="C1429" s="3" t="s">
        <v>1680</v>
      </c>
      <c r="D1429" s="3" t="s">
        <v>116</v>
      </c>
      <c r="E1429" s="3" t="s">
        <v>203</v>
      </c>
      <c r="F1429" s="3" t="s">
        <v>601</v>
      </c>
      <c r="G1429" s="3">
        <v>2004</v>
      </c>
      <c r="H1429" s="3" t="s">
        <v>611</v>
      </c>
    </row>
    <row r="1430" spans="3:8">
      <c r="C1430" s="3" t="s">
        <v>2102</v>
      </c>
      <c r="D1430" s="3" t="s">
        <v>100</v>
      </c>
      <c r="E1430" s="3" t="s">
        <v>66</v>
      </c>
      <c r="F1430" s="3" t="s">
        <v>1430</v>
      </c>
      <c r="G1430" s="3">
        <v>2004</v>
      </c>
      <c r="H1430" s="3" t="s">
        <v>611</v>
      </c>
    </row>
    <row r="1431" spans="3:8">
      <c r="C1431" s="3" t="s">
        <v>2103</v>
      </c>
      <c r="D1431" s="3" t="s">
        <v>93</v>
      </c>
      <c r="E1431" s="3" t="s">
        <v>76</v>
      </c>
      <c r="F1431" s="3" t="s">
        <v>929</v>
      </c>
      <c r="G1431" s="3">
        <v>2004</v>
      </c>
      <c r="H1431" s="3" t="s">
        <v>611</v>
      </c>
    </row>
    <row r="1432" spans="3:8">
      <c r="C1432" s="3" t="s">
        <v>2104</v>
      </c>
      <c r="D1432" s="3" t="s">
        <v>135</v>
      </c>
      <c r="E1432" s="3" t="s">
        <v>169</v>
      </c>
      <c r="F1432" s="3" t="s">
        <v>1220</v>
      </c>
      <c r="G1432" s="3">
        <v>2004</v>
      </c>
      <c r="H1432" s="3" t="s">
        <v>611</v>
      </c>
    </row>
    <row r="1433" spans="3:8">
      <c r="C1433" s="3" t="s">
        <v>2105</v>
      </c>
      <c r="D1433" s="3" t="s">
        <v>116</v>
      </c>
      <c r="E1433" s="3" t="s">
        <v>154</v>
      </c>
      <c r="F1433" s="3" t="s">
        <v>1662</v>
      </c>
      <c r="G1433" s="3">
        <v>2004</v>
      </c>
      <c r="H1433" s="3" t="s">
        <v>611</v>
      </c>
    </row>
    <row r="1434" spans="3:8">
      <c r="C1434" s="3" t="s">
        <v>1684</v>
      </c>
      <c r="D1434" s="3" t="s">
        <v>96</v>
      </c>
      <c r="E1434" s="3" t="s">
        <v>109</v>
      </c>
      <c r="F1434" s="3" t="s">
        <v>761</v>
      </c>
      <c r="G1434" s="3">
        <v>2004</v>
      </c>
      <c r="H1434" s="3" t="s">
        <v>611</v>
      </c>
    </row>
    <row r="1435" spans="3:8">
      <c r="C1435" s="3" t="s">
        <v>2106</v>
      </c>
      <c r="D1435" s="3" t="s">
        <v>116</v>
      </c>
      <c r="E1435" s="3" t="s">
        <v>154</v>
      </c>
      <c r="F1435" s="3" t="s">
        <v>1662</v>
      </c>
      <c r="G1435" s="3">
        <v>2004</v>
      </c>
      <c r="H1435" s="3" t="s">
        <v>611</v>
      </c>
    </row>
    <row r="1436" spans="3:8">
      <c r="C1436" s="3" t="s">
        <v>2107</v>
      </c>
      <c r="D1436" s="3" t="s">
        <v>119</v>
      </c>
      <c r="E1436" s="3" t="s">
        <v>184</v>
      </c>
      <c r="F1436" s="3" t="s">
        <v>1915</v>
      </c>
      <c r="G1436" s="3">
        <v>2004</v>
      </c>
      <c r="H1436" s="3" t="s">
        <v>611</v>
      </c>
    </row>
    <row r="1437" spans="3:8">
      <c r="C1437" s="3" t="s">
        <v>2108</v>
      </c>
      <c r="D1437" s="3" t="s">
        <v>93</v>
      </c>
      <c r="E1437" s="3" t="s">
        <v>76</v>
      </c>
      <c r="F1437" s="3" t="s">
        <v>929</v>
      </c>
      <c r="G1437" s="3">
        <v>2004</v>
      </c>
      <c r="H1437" s="3" t="s">
        <v>611</v>
      </c>
    </row>
    <row r="1438" spans="3:8">
      <c r="C1438" s="3" t="s">
        <v>2109</v>
      </c>
      <c r="D1438" s="3" t="s">
        <v>119</v>
      </c>
      <c r="E1438" s="3" t="s">
        <v>76</v>
      </c>
      <c r="F1438" s="3" t="s">
        <v>1921</v>
      </c>
      <c r="G1438" s="3">
        <v>2004</v>
      </c>
      <c r="H1438" s="3" t="s">
        <v>611</v>
      </c>
    </row>
    <row r="1439" spans="3:8">
      <c r="C1439" s="3" t="s">
        <v>1624</v>
      </c>
      <c r="D1439" s="3" t="s">
        <v>175</v>
      </c>
      <c r="E1439" s="3" t="s">
        <v>77</v>
      </c>
      <c r="F1439" s="3" t="s">
        <v>1625</v>
      </c>
      <c r="G1439" s="3">
        <v>2004</v>
      </c>
      <c r="H1439" s="3" t="s">
        <v>611</v>
      </c>
    </row>
    <row r="1440" spans="3:8">
      <c r="C1440" s="3" t="s">
        <v>2110</v>
      </c>
      <c r="D1440" s="3" t="s">
        <v>98</v>
      </c>
      <c r="E1440" s="3" t="s">
        <v>70</v>
      </c>
      <c r="F1440" s="3" t="s">
        <v>1725</v>
      </c>
      <c r="G1440" s="3">
        <v>2004</v>
      </c>
      <c r="H1440" s="3" t="s">
        <v>611</v>
      </c>
    </row>
    <row r="1441" spans="3:8">
      <c r="C1441" s="3" t="s">
        <v>2111</v>
      </c>
      <c r="D1441" s="3" t="s">
        <v>86</v>
      </c>
      <c r="E1441" s="3" t="s">
        <v>137</v>
      </c>
      <c r="F1441" s="3" t="s">
        <v>1538</v>
      </c>
      <c r="G1441" s="3">
        <v>2004</v>
      </c>
      <c r="H1441" s="3" t="s">
        <v>611</v>
      </c>
    </row>
    <row r="1442" spans="3:8">
      <c r="C1442" s="3" t="s">
        <v>2112</v>
      </c>
      <c r="D1442" s="3" t="s">
        <v>86</v>
      </c>
      <c r="E1442" s="3" t="s">
        <v>70</v>
      </c>
      <c r="F1442" s="3" t="s">
        <v>1323</v>
      </c>
      <c r="G1442" s="3">
        <v>2004</v>
      </c>
      <c r="H1442" s="3" t="s">
        <v>611</v>
      </c>
    </row>
    <row r="1443" spans="3:8">
      <c r="C1443" s="3" t="s">
        <v>1390</v>
      </c>
      <c r="D1443" s="3" t="s">
        <v>94</v>
      </c>
      <c r="E1443" s="3" t="s">
        <v>154</v>
      </c>
      <c r="F1443" s="3" t="s">
        <v>658</v>
      </c>
      <c r="G1443" s="3">
        <v>2004</v>
      </c>
      <c r="H1443" s="3" t="s">
        <v>611</v>
      </c>
    </row>
    <row r="1444" spans="3:8">
      <c r="C1444" s="3" t="s">
        <v>1777</v>
      </c>
      <c r="D1444" s="3" t="s">
        <v>93</v>
      </c>
      <c r="E1444" s="3" t="s">
        <v>77</v>
      </c>
      <c r="F1444" s="3" t="s">
        <v>663</v>
      </c>
      <c r="G1444" s="3">
        <v>2004</v>
      </c>
      <c r="H1444" s="3" t="s">
        <v>611</v>
      </c>
    </row>
    <row r="1445" spans="3:8">
      <c r="C1445" s="3" t="s">
        <v>2113</v>
      </c>
      <c r="D1445" s="3" t="s">
        <v>94</v>
      </c>
      <c r="E1445" s="3" t="s">
        <v>73</v>
      </c>
      <c r="F1445" s="3" t="s">
        <v>810</v>
      </c>
      <c r="G1445" s="3">
        <v>2004</v>
      </c>
      <c r="H1445" s="3" t="s">
        <v>611</v>
      </c>
    </row>
    <row r="1446" spans="3:8">
      <c r="C1446" s="3" t="s">
        <v>1777</v>
      </c>
      <c r="D1446" s="3" t="s">
        <v>93</v>
      </c>
      <c r="E1446" s="3" t="s">
        <v>77</v>
      </c>
      <c r="F1446" s="3" t="s">
        <v>1252</v>
      </c>
      <c r="G1446" s="3">
        <v>2004</v>
      </c>
      <c r="H1446" s="3" t="s">
        <v>611</v>
      </c>
    </row>
    <row r="1447" spans="3:8">
      <c r="C1447" s="3" t="s">
        <v>2114</v>
      </c>
      <c r="D1447" s="3" t="s">
        <v>126</v>
      </c>
      <c r="E1447" s="3" t="s">
        <v>77</v>
      </c>
      <c r="F1447" s="3" t="s">
        <v>949</v>
      </c>
      <c r="G1447" s="3">
        <v>2004</v>
      </c>
      <c r="H1447" s="3" t="s">
        <v>611</v>
      </c>
    </row>
    <row r="1448" spans="3:8">
      <c r="C1448" s="3" t="s">
        <v>1796</v>
      </c>
      <c r="D1448" s="3" t="s">
        <v>155</v>
      </c>
      <c r="E1448" s="3" t="s">
        <v>154</v>
      </c>
      <c r="F1448" s="3" t="s">
        <v>911</v>
      </c>
      <c r="G1448" s="3">
        <v>2004</v>
      </c>
      <c r="H1448" s="3" t="s">
        <v>611</v>
      </c>
    </row>
    <row r="1449" spans="3:8">
      <c r="C1449" s="3" t="s">
        <v>2115</v>
      </c>
      <c r="D1449" s="3" t="s">
        <v>94</v>
      </c>
      <c r="E1449" s="3" t="s">
        <v>188</v>
      </c>
      <c r="F1449" s="3" t="s">
        <v>711</v>
      </c>
      <c r="G1449" s="3">
        <v>2004</v>
      </c>
      <c r="H1449" s="3" t="s">
        <v>611</v>
      </c>
    </row>
    <row r="1450" spans="3:8">
      <c r="C1450" s="3" t="s">
        <v>1438</v>
      </c>
      <c r="D1450" s="3" t="s">
        <v>115</v>
      </c>
      <c r="E1450" s="3" t="s">
        <v>70</v>
      </c>
      <c r="F1450" s="3" t="s">
        <v>877</v>
      </c>
      <c r="G1450" s="3">
        <v>2004</v>
      </c>
      <c r="H1450" s="3" t="s">
        <v>611</v>
      </c>
    </row>
    <row r="1451" spans="3:8">
      <c r="C1451" s="3" t="s">
        <v>2116</v>
      </c>
      <c r="D1451" s="3" t="s">
        <v>130</v>
      </c>
      <c r="E1451" s="3" t="s">
        <v>76</v>
      </c>
      <c r="F1451" s="3" t="s">
        <v>988</v>
      </c>
      <c r="G1451" s="3">
        <v>2004</v>
      </c>
      <c r="H1451" s="3" t="s">
        <v>611</v>
      </c>
    </row>
    <row r="1452" spans="3:8">
      <c r="C1452" s="3" t="s">
        <v>2117</v>
      </c>
      <c r="D1452" s="3" t="s">
        <v>93</v>
      </c>
      <c r="E1452" s="3" t="s">
        <v>177</v>
      </c>
      <c r="F1452" s="3" t="s">
        <v>1618</v>
      </c>
      <c r="G1452" s="3">
        <v>2004</v>
      </c>
      <c r="H1452" s="3" t="s">
        <v>611</v>
      </c>
    </row>
    <row r="1453" spans="3:8">
      <c r="C1453" s="3" t="s">
        <v>2118</v>
      </c>
      <c r="D1453" s="3" t="s">
        <v>86</v>
      </c>
      <c r="E1453" s="3" t="s">
        <v>149</v>
      </c>
      <c r="F1453" s="3" t="s">
        <v>748</v>
      </c>
      <c r="G1453" s="3">
        <v>2004</v>
      </c>
      <c r="H1453" s="3" t="s">
        <v>611</v>
      </c>
    </row>
    <row r="1454" spans="3:8">
      <c r="C1454" s="3" t="s">
        <v>2119</v>
      </c>
      <c r="D1454" s="3" t="s">
        <v>114</v>
      </c>
      <c r="E1454" s="3" t="s">
        <v>70</v>
      </c>
      <c r="F1454" s="3" t="s">
        <v>849</v>
      </c>
      <c r="G1454" s="3">
        <v>2004</v>
      </c>
      <c r="H1454" s="3" t="s">
        <v>611</v>
      </c>
    </row>
    <row r="1455" spans="3:8">
      <c r="C1455" s="3" t="s">
        <v>1767</v>
      </c>
      <c r="D1455" s="3" t="s">
        <v>119</v>
      </c>
      <c r="E1455" s="3" t="s">
        <v>184</v>
      </c>
      <c r="F1455" s="3" t="s">
        <v>1633</v>
      </c>
      <c r="G1455" s="3">
        <v>2004</v>
      </c>
      <c r="H1455" s="3" t="s">
        <v>611</v>
      </c>
    </row>
    <row r="1456" spans="3:8">
      <c r="C1456" s="3" t="s">
        <v>1767</v>
      </c>
      <c r="D1456" s="3" t="s">
        <v>119</v>
      </c>
      <c r="E1456" s="3" t="s">
        <v>184</v>
      </c>
      <c r="F1456" s="3" t="s">
        <v>1915</v>
      </c>
      <c r="G1456" s="3">
        <v>2004</v>
      </c>
      <c r="H1456" s="3" t="s">
        <v>611</v>
      </c>
    </row>
    <row r="1457" spans="3:8">
      <c r="C1457" s="3" t="s">
        <v>2120</v>
      </c>
      <c r="D1457" s="3" t="s">
        <v>93</v>
      </c>
      <c r="E1457" s="3" t="s">
        <v>177</v>
      </c>
      <c r="F1457" s="3" t="s">
        <v>1612</v>
      </c>
      <c r="G1457" s="3">
        <v>2004</v>
      </c>
      <c r="H1457" s="3" t="s">
        <v>611</v>
      </c>
    </row>
    <row r="1458" spans="3:8">
      <c r="C1458" s="3" t="s">
        <v>1738</v>
      </c>
      <c r="D1458" s="3" t="s">
        <v>155</v>
      </c>
      <c r="E1458" s="3" t="s">
        <v>154</v>
      </c>
      <c r="F1458" s="3" t="s">
        <v>911</v>
      </c>
      <c r="G1458" s="3">
        <v>2004</v>
      </c>
      <c r="H1458" s="3" t="s">
        <v>611</v>
      </c>
    </row>
    <row r="1459" spans="3:8">
      <c r="C1459" s="3" t="s">
        <v>2121</v>
      </c>
      <c r="D1459" s="3" t="s">
        <v>86</v>
      </c>
      <c r="E1459" s="3" t="s">
        <v>137</v>
      </c>
      <c r="F1459" s="3" t="s">
        <v>1538</v>
      </c>
      <c r="G1459" s="3">
        <v>2004</v>
      </c>
      <c r="H1459" s="3" t="s">
        <v>611</v>
      </c>
    </row>
    <row r="1460" spans="3:8">
      <c r="C1460" s="3" t="s">
        <v>2122</v>
      </c>
      <c r="D1460" s="3" t="s">
        <v>128</v>
      </c>
      <c r="E1460" s="3" t="s">
        <v>204</v>
      </c>
      <c r="F1460" s="3" t="s">
        <v>874</v>
      </c>
      <c r="G1460" s="3">
        <v>2004</v>
      </c>
      <c r="H1460" s="3" t="s">
        <v>611</v>
      </c>
    </row>
    <row r="1461" spans="3:8">
      <c r="C1461" s="3" t="s">
        <v>2123</v>
      </c>
      <c r="D1461" s="3" t="s">
        <v>127</v>
      </c>
      <c r="E1461" s="3" t="s">
        <v>70</v>
      </c>
      <c r="F1461" s="3" t="s">
        <v>962</v>
      </c>
      <c r="G1461" s="3">
        <v>2004</v>
      </c>
      <c r="H1461" s="3" t="s">
        <v>611</v>
      </c>
    </row>
    <row r="1462" spans="3:8">
      <c r="C1462" s="3" t="s">
        <v>2124</v>
      </c>
      <c r="D1462" s="3" t="s">
        <v>122</v>
      </c>
      <c r="E1462" s="3" t="s">
        <v>188</v>
      </c>
      <c r="F1462" s="3" t="s">
        <v>1281</v>
      </c>
      <c r="G1462" s="3">
        <v>2004</v>
      </c>
      <c r="H1462" s="3" t="s">
        <v>611</v>
      </c>
    </row>
    <row r="1463" spans="3:8">
      <c r="C1463" s="3" t="s">
        <v>2125</v>
      </c>
      <c r="D1463" s="3" t="s">
        <v>153</v>
      </c>
      <c r="E1463" s="3" t="s">
        <v>207</v>
      </c>
      <c r="F1463" s="3" t="s">
        <v>1671</v>
      </c>
      <c r="G1463" s="3">
        <v>2004</v>
      </c>
      <c r="H1463" s="3" t="s">
        <v>611</v>
      </c>
    </row>
    <row r="1464" spans="3:8">
      <c r="C1464" s="3" t="s">
        <v>2126</v>
      </c>
      <c r="D1464" s="3" t="s">
        <v>144</v>
      </c>
      <c r="E1464" s="3" t="s">
        <v>169</v>
      </c>
      <c r="F1464" s="3" t="s">
        <v>638</v>
      </c>
      <c r="G1464" s="3">
        <v>2004</v>
      </c>
      <c r="H1464" s="3" t="s">
        <v>611</v>
      </c>
    </row>
    <row r="1465" spans="3:8">
      <c r="C1465" s="3" t="s">
        <v>2127</v>
      </c>
      <c r="D1465" s="3" t="s">
        <v>86</v>
      </c>
      <c r="E1465" s="3" t="s">
        <v>137</v>
      </c>
      <c r="F1465" s="3" t="s">
        <v>1538</v>
      </c>
      <c r="G1465" s="3">
        <v>2004</v>
      </c>
      <c r="H1465" s="3" t="s">
        <v>611</v>
      </c>
    </row>
    <row r="1466" spans="3:8">
      <c r="C1466" s="3" t="s">
        <v>2128</v>
      </c>
      <c r="D1466" s="3" t="s">
        <v>125</v>
      </c>
      <c r="E1466" s="3" t="s">
        <v>204</v>
      </c>
      <c r="F1466" s="3" t="s">
        <v>1275</v>
      </c>
      <c r="G1466" s="3">
        <v>2004</v>
      </c>
      <c r="H1466" s="3" t="s">
        <v>611</v>
      </c>
    </row>
    <row r="1467" spans="3:8">
      <c r="C1467" s="3" t="s">
        <v>2129</v>
      </c>
      <c r="D1467" s="3" t="s">
        <v>134</v>
      </c>
      <c r="E1467" s="3" t="s">
        <v>133</v>
      </c>
      <c r="F1467" s="3" t="s">
        <v>2130</v>
      </c>
      <c r="G1467" s="3">
        <v>2004</v>
      </c>
      <c r="H1467" s="3" t="s">
        <v>611</v>
      </c>
    </row>
    <row r="1468" spans="3:8">
      <c r="C1468" s="3" t="s">
        <v>1718</v>
      </c>
      <c r="D1468" s="3" t="s">
        <v>145</v>
      </c>
      <c r="E1468" s="3" t="s">
        <v>154</v>
      </c>
      <c r="F1468" s="3" t="s">
        <v>830</v>
      </c>
      <c r="G1468" s="3">
        <v>2004</v>
      </c>
      <c r="H1468" s="3" t="s">
        <v>611</v>
      </c>
    </row>
    <row r="1469" spans="3:8">
      <c r="C1469" s="3" t="s">
        <v>1718</v>
      </c>
      <c r="D1469" s="3" t="s">
        <v>116</v>
      </c>
      <c r="E1469" s="3" t="s">
        <v>154</v>
      </c>
      <c r="F1469" s="3" t="s">
        <v>830</v>
      </c>
      <c r="G1469" s="3">
        <v>2004</v>
      </c>
      <c r="H1469" s="3" t="s">
        <v>611</v>
      </c>
    </row>
    <row r="1470" spans="3:8">
      <c r="C1470" s="3" t="s">
        <v>1718</v>
      </c>
      <c r="D1470" s="3" t="s">
        <v>145</v>
      </c>
      <c r="E1470" s="3" t="s">
        <v>154</v>
      </c>
      <c r="F1470" s="3" t="s">
        <v>723</v>
      </c>
      <c r="G1470" s="3">
        <v>2004</v>
      </c>
      <c r="H1470" s="3" t="s">
        <v>611</v>
      </c>
    </row>
    <row r="1471" spans="3:8">
      <c r="C1471" s="3" t="s">
        <v>1718</v>
      </c>
      <c r="D1471" s="3" t="s">
        <v>116</v>
      </c>
      <c r="E1471" s="3" t="s">
        <v>154</v>
      </c>
      <c r="F1471" s="3" t="s">
        <v>723</v>
      </c>
      <c r="G1471" s="3">
        <v>2004</v>
      </c>
      <c r="H1471" s="3" t="s">
        <v>611</v>
      </c>
    </row>
    <row r="1472" spans="3:8">
      <c r="C1472" s="3" t="s">
        <v>2131</v>
      </c>
      <c r="D1472" s="3" t="s">
        <v>120</v>
      </c>
      <c r="E1472" s="3" t="s">
        <v>77</v>
      </c>
      <c r="F1472" s="3" t="s">
        <v>2011</v>
      </c>
      <c r="G1472" s="3">
        <v>2004</v>
      </c>
      <c r="H1472" s="3" t="s">
        <v>611</v>
      </c>
    </row>
    <row r="1473" spans="3:8">
      <c r="C1473" s="3" t="s">
        <v>2132</v>
      </c>
      <c r="D1473" s="3" t="s">
        <v>141</v>
      </c>
      <c r="E1473" s="3" t="s">
        <v>138</v>
      </c>
      <c r="F1473" s="3" t="s">
        <v>600</v>
      </c>
      <c r="G1473" s="3">
        <v>2004</v>
      </c>
      <c r="H1473" s="3" t="s">
        <v>611</v>
      </c>
    </row>
    <row r="1474" spans="3:8">
      <c r="C1474" s="3" t="s">
        <v>1420</v>
      </c>
      <c r="D1474" s="3" t="s">
        <v>96</v>
      </c>
      <c r="E1474" s="3" t="s">
        <v>109</v>
      </c>
      <c r="F1474" s="3" t="s">
        <v>640</v>
      </c>
      <c r="G1474" s="3">
        <v>2004</v>
      </c>
      <c r="H1474" s="3" t="s">
        <v>611</v>
      </c>
    </row>
    <row r="1475" spans="3:8">
      <c r="C1475" s="3" t="s">
        <v>2133</v>
      </c>
      <c r="D1475" s="3" t="s">
        <v>123</v>
      </c>
      <c r="E1475" s="3" t="s">
        <v>200</v>
      </c>
      <c r="F1475" s="3" t="s">
        <v>634</v>
      </c>
      <c r="G1475" s="3">
        <v>2004</v>
      </c>
      <c r="H1475" s="3" t="s">
        <v>611</v>
      </c>
    </row>
    <row r="1476" spans="3:8">
      <c r="C1476" s="3" t="s">
        <v>1812</v>
      </c>
      <c r="D1476" s="3" t="s">
        <v>135</v>
      </c>
      <c r="E1476" s="3" t="s">
        <v>184</v>
      </c>
      <c r="F1476" s="3" t="s">
        <v>628</v>
      </c>
      <c r="G1476" s="3">
        <v>2004</v>
      </c>
      <c r="H1476" s="3" t="s">
        <v>611</v>
      </c>
    </row>
    <row r="1477" spans="3:8">
      <c r="C1477" s="3" t="s">
        <v>2134</v>
      </c>
      <c r="D1477" s="3" t="s">
        <v>152</v>
      </c>
      <c r="E1477" s="3" t="s">
        <v>204</v>
      </c>
      <c r="F1477" s="3" t="s">
        <v>812</v>
      </c>
      <c r="G1477" s="3">
        <v>2004</v>
      </c>
      <c r="H1477" s="3" t="s">
        <v>611</v>
      </c>
    </row>
    <row r="1478" spans="3:8">
      <c r="C1478" s="3" t="s">
        <v>2135</v>
      </c>
      <c r="D1478" s="3" t="s">
        <v>129</v>
      </c>
      <c r="E1478" s="3" t="s">
        <v>70</v>
      </c>
      <c r="F1478" s="3" t="s">
        <v>1367</v>
      </c>
      <c r="G1478" s="3">
        <v>2004</v>
      </c>
      <c r="H1478" s="3" t="s">
        <v>611</v>
      </c>
    </row>
    <row r="1479" spans="3:8">
      <c r="C1479" s="3" t="s">
        <v>2135</v>
      </c>
      <c r="D1479" s="3" t="s">
        <v>129</v>
      </c>
      <c r="E1479" s="3" t="s">
        <v>70</v>
      </c>
      <c r="F1479" s="3" t="s">
        <v>1694</v>
      </c>
      <c r="G1479" s="3">
        <v>2004</v>
      </c>
      <c r="H1479" s="3" t="s">
        <v>611</v>
      </c>
    </row>
    <row r="1480" spans="3:8">
      <c r="C1480" s="3" t="s">
        <v>2136</v>
      </c>
      <c r="D1480" s="3" t="s">
        <v>84</v>
      </c>
      <c r="E1480" s="3" t="s">
        <v>73</v>
      </c>
      <c r="F1480" s="3" t="s">
        <v>2137</v>
      </c>
      <c r="G1480" s="3">
        <v>2004</v>
      </c>
      <c r="H1480" s="3" t="s">
        <v>611</v>
      </c>
    </row>
    <row r="1481" spans="3:8">
      <c r="C1481" s="3" t="s">
        <v>1814</v>
      </c>
      <c r="D1481" s="3" t="s">
        <v>116</v>
      </c>
      <c r="E1481" s="3" t="s">
        <v>203</v>
      </c>
      <c r="F1481" s="3" t="s">
        <v>601</v>
      </c>
      <c r="G1481" s="3">
        <v>2004</v>
      </c>
      <c r="H1481" s="3" t="s">
        <v>611</v>
      </c>
    </row>
    <row r="1482" spans="3:8">
      <c r="C1482" s="3" t="s">
        <v>2138</v>
      </c>
      <c r="D1482" s="3" t="s">
        <v>135</v>
      </c>
      <c r="E1482" s="3" t="s">
        <v>169</v>
      </c>
      <c r="F1482" s="3" t="s">
        <v>1220</v>
      </c>
      <c r="G1482" s="3">
        <v>2004</v>
      </c>
      <c r="H1482" s="3" t="s">
        <v>611</v>
      </c>
    </row>
    <row r="1483" spans="3:8">
      <c r="C1483" s="3" t="s">
        <v>2139</v>
      </c>
      <c r="D1483" s="3" t="s">
        <v>141</v>
      </c>
      <c r="E1483" s="3" t="s">
        <v>138</v>
      </c>
      <c r="F1483" s="3" t="s">
        <v>600</v>
      </c>
      <c r="G1483" s="3">
        <v>2004</v>
      </c>
      <c r="H1483" s="3" t="s">
        <v>611</v>
      </c>
    </row>
    <row r="1484" spans="3:8">
      <c r="C1484" s="3" t="s">
        <v>1803</v>
      </c>
      <c r="D1484" s="3" t="s">
        <v>116</v>
      </c>
      <c r="E1484" s="3" t="s">
        <v>203</v>
      </c>
      <c r="F1484" s="3" t="s">
        <v>601</v>
      </c>
      <c r="G1484" s="3">
        <v>2004</v>
      </c>
      <c r="H1484" s="3" t="s">
        <v>611</v>
      </c>
    </row>
    <row r="1485" spans="3:8">
      <c r="C1485" s="3" t="s">
        <v>2140</v>
      </c>
      <c r="D1485" s="3" t="s">
        <v>86</v>
      </c>
      <c r="E1485" s="3" t="s">
        <v>137</v>
      </c>
      <c r="F1485" s="3" t="s">
        <v>1538</v>
      </c>
      <c r="G1485" s="3">
        <v>2004</v>
      </c>
      <c r="H1485" s="3" t="s">
        <v>611</v>
      </c>
    </row>
    <row r="1486" spans="3:8">
      <c r="C1486" s="3" t="s">
        <v>2141</v>
      </c>
      <c r="D1486" s="3" t="s">
        <v>208</v>
      </c>
      <c r="E1486" s="3" t="s">
        <v>207</v>
      </c>
      <c r="F1486" s="3" t="s">
        <v>975</v>
      </c>
      <c r="G1486" s="3">
        <v>2004</v>
      </c>
      <c r="H1486" s="3" t="s">
        <v>611</v>
      </c>
    </row>
    <row r="1487" spans="3:8">
      <c r="C1487" s="3" t="s">
        <v>2142</v>
      </c>
      <c r="D1487" s="3" t="s">
        <v>119</v>
      </c>
      <c r="E1487" s="3" t="s">
        <v>76</v>
      </c>
      <c r="F1487" s="3" t="s">
        <v>1921</v>
      </c>
      <c r="G1487" s="3">
        <v>2004</v>
      </c>
      <c r="H1487" s="3" t="s">
        <v>611</v>
      </c>
    </row>
    <row r="1488" spans="3:8">
      <c r="C1488" s="3" t="s">
        <v>2143</v>
      </c>
      <c r="D1488" s="3" t="s">
        <v>135</v>
      </c>
      <c r="E1488" s="3" t="s">
        <v>169</v>
      </c>
      <c r="F1488" s="3" t="s">
        <v>1220</v>
      </c>
      <c r="G1488" s="3">
        <v>2004</v>
      </c>
      <c r="H1488" s="3" t="s">
        <v>611</v>
      </c>
    </row>
    <row r="1489" spans="3:8">
      <c r="C1489" s="3" t="s">
        <v>912</v>
      </c>
      <c r="D1489" s="3" t="s">
        <v>123</v>
      </c>
      <c r="E1489" s="3" t="s">
        <v>200</v>
      </c>
      <c r="F1489" s="3" t="s">
        <v>634</v>
      </c>
      <c r="G1489" s="3">
        <v>2004</v>
      </c>
      <c r="H1489" s="3" t="s">
        <v>611</v>
      </c>
    </row>
    <row r="1490" spans="3:8">
      <c r="C1490" s="3" t="s">
        <v>2144</v>
      </c>
      <c r="D1490" s="3" t="s">
        <v>93</v>
      </c>
      <c r="E1490" s="3" t="s">
        <v>76</v>
      </c>
      <c r="F1490" s="3" t="s">
        <v>929</v>
      </c>
      <c r="G1490" s="3">
        <v>2004</v>
      </c>
      <c r="H1490" s="3" t="s">
        <v>611</v>
      </c>
    </row>
    <row r="1491" spans="3:8">
      <c r="C1491" s="3" t="s">
        <v>2145</v>
      </c>
      <c r="D1491" s="3" t="s">
        <v>120</v>
      </c>
      <c r="E1491" s="3" t="s">
        <v>77</v>
      </c>
      <c r="F1491" s="3" t="s">
        <v>2011</v>
      </c>
      <c r="G1491" s="3">
        <v>2004</v>
      </c>
      <c r="H1491" s="3" t="s">
        <v>611</v>
      </c>
    </row>
    <row r="1492" spans="3:8">
      <c r="C1492" s="3" t="s">
        <v>1729</v>
      </c>
      <c r="D1492" s="3" t="s">
        <v>124</v>
      </c>
      <c r="E1492" s="3" t="s">
        <v>184</v>
      </c>
      <c r="F1492" s="3" t="s">
        <v>656</v>
      </c>
      <c r="G1492" s="3">
        <v>2004</v>
      </c>
      <c r="H1492" s="3" t="s">
        <v>611</v>
      </c>
    </row>
    <row r="1493" spans="3:8">
      <c r="C1493" s="3" t="s">
        <v>1728</v>
      </c>
      <c r="D1493" s="3" t="s">
        <v>124</v>
      </c>
      <c r="E1493" s="3" t="s">
        <v>184</v>
      </c>
      <c r="F1493" s="3" t="s">
        <v>656</v>
      </c>
      <c r="G1493" s="3">
        <v>2004</v>
      </c>
      <c r="H1493" s="3" t="s">
        <v>611</v>
      </c>
    </row>
    <row r="1494" spans="3:8">
      <c r="C1494" s="3" t="s">
        <v>2146</v>
      </c>
      <c r="D1494" s="3" t="s">
        <v>84</v>
      </c>
      <c r="E1494" s="3" t="s">
        <v>154</v>
      </c>
      <c r="F1494" s="3" t="s">
        <v>2147</v>
      </c>
      <c r="G1494" s="3">
        <v>2004</v>
      </c>
      <c r="H1494" s="3" t="s">
        <v>611</v>
      </c>
    </row>
    <row r="1495" spans="3:8">
      <c r="C1495" s="3" t="s">
        <v>2148</v>
      </c>
      <c r="D1495" s="3" t="s">
        <v>96</v>
      </c>
      <c r="E1495" s="3" t="s">
        <v>133</v>
      </c>
      <c r="F1495" s="3" t="s">
        <v>1640</v>
      </c>
      <c r="G1495" s="3">
        <v>2004</v>
      </c>
      <c r="H1495" s="3" t="s">
        <v>611</v>
      </c>
    </row>
    <row r="1496" spans="3:8">
      <c r="C1496" s="3" t="s">
        <v>2149</v>
      </c>
      <c r="D1496" s="3" t="s">
        <v>141</v>
      </c>
      <c r="E1496" s="3" t="s">
        <v>138</v>
      </c>
      <c r="F1496" s="3" t="s">
        <v>600</v>
      </c>
      <c r="G1496" s="3">
        <v>2004</v>
      </c>
      <c r="H1496" s="3" t="s">
        <v>611</v>
      </c>
    </row>
    <row r="1497" spans="3:8">
      <c r="C1497" s="3" t="s">
        <v>2150</v>
      </c>
      <c r="D1497" s="3" t="s">
        <v>130</v>
      </c>
      <c r="E1497" s="3" t="s">
        <v>188</v>
      </c>
      <c r="F1497" s="3" t="s">
        <v>1706</v>
      </c>
      <c r="G1497" s="3">
        <v>2004</v>
      </c>
      <c r="H1497" s="3" t="s">
        <v>611</v>
      </c>
    </row>
    <row r="1498" spans="3:8">
      <c r="C1498" s="3" t="s">
        <v>1737</v>
      </c>
      <c r="D1498" s="3" t="s">
        <v>205</v>
      </c>
      <c r="E1498" s="3" t="s">
        <v>66</v>
      </c>
      <c r="F1498" s="3" t="s">
        <v>958</v>
      </c>
      <c r="G1498" s="3">
        <v>2004</v>
      </c>
      <c r="H1498" s="3" t="s">
        <v>611</v>
      </c>
    </row>
    <row r="1499" spans="3:8">
      <c r="C1499" s="3" t="s">
        <v>2151</v>
      </c>
      <c r="D1499" s="3" t="s">
        <v>135</v>
      </c>
      <c r="E1499" s="3" t="s">
        <v>169</v>
      </c>
      <c r="F1499" s="3" t="s">
        <v>1220</v>
      </c>
      <c r="G1499" s="3">
        <v>2004</v>
      </c>
      <c r="H1499" s="3" t="s">
        <v>611</v>
      </c>
    </row>
    <row r="1500" spans="3:8">
      <c r="C1500" s="3" t="s">
        <v>2152</v>
      </c>
      <c r="D1500" s="3" t="s">
        <v>86</v>
      </c>
      <c r="E1500" s="3" t="s">
        <v>137</v>
      </c>
      <c r="F1500" s="3" t="s">
        <v>1538</v>
      </c>
      <c r="G1500" s="3">
        <v>2004</v>
      </c>
      <c r="H1500" s="3" t="s">
        <v>611</v>
      </c>
    </row>
    <row r="1501" spans="3:8">
      <c r="C1501" s="3" t="s">
        <v>2153</v>
      </c>
      <c r="D1501" s="3" t="s">
        <v>119</v>
      </c>
      <c r="E1501" s="3" t="s">
        <v>184</v>
      </c>
      <c r="F1501" s="3" t="s">
        <v>1915</v>
      </c>
      <c r="G1501" s="3">
        <v>2004</v>
      </c>
      <c r="H1501" s="3" t="s">
        <v>611</v>
      </c>
    </row>
    <row r="1502" spans="3:8">
      <c r="C1502" s="3" t="s">
        <v>2154</v>
      </c>
      <c r="D1502" s="3" t="s">
        <v>116</v>
      </c>
      <c r="E1502" s="3" t="s">
        <v>203</v>
      </c>
      <c r="F1502" s="3" t="s">
        <v>601</v>
      </c>
      <c r="G1502" s="3">
        <v>2004</v>
      </c>
      <c r="H1502" s="3" t="s">
        <v>611</v>
      </c>
    </row>
    <row r="1503" spans="3:8">
      <c r="C1503" s="3" t="s">
        <v>2155</v>
      </c>
      <c r="D1503" s="3" t="s">
        <v>125</v>
      </c>
      <c r="E1503" s="3" t="s">
        <v>207</v>
      </c>
      <c r="F1503" s="3" t="s">
        <v>851</v>
      </c>
      <c r="G1503" s="3">
        <v>2004</v>
      </c>
      <c r="H1503" s="3" t="s">
        <v>611</v>
      </c>
    </row>
    <row r="1504" spans="3:8">
      <c r="C1504" s="3" t="s">
        <v>2156</v>
      </c>
      <c r="D1504" s="3" t="s">
        <v>86</v>
      </c>
      <c r="E1504" s="3" t="s">
        <v>70</v>
      </c>
      <c r="F1504" s="3" t="s">
        <v>678</v>
      </c>
      <c r="G1504" s="3">
        <v>2004</v>
      </c>
      <c r="H1504" s="3" t="s">
        <v>611</v>
      </c>
    </row>
    <row r="1505" spans="3:8">
      <c r="C1505" s="3" t="s">
        <v>2157</v>
      </c>
      <c r="D1505" s="3" t="s">
        <v>141</v>
      </c>
      <c r="E1505" s="3" t="s">
        <v>75</v>
      </c>
      <c r="F1505" s="3" t="s">
        <v>615</v>
      </c>
      <c r="G1505" s="3">
        <v>2004</v>
      </c>
      <c r="H1505" s="3" t="s">
        <v>611</v>
      </c>
    </row>
    <row r="1506" spans="3:8">
      <c r="C1506" s="3" t="s">
        <v>2158</v>
      </c>
      <c r="D1506" s="3" t="s">
        <v>2159</v>
      </c>
      <c r="E1506" s="3" t="s">
        <v>188</v>
      </c>
      <c r="F1506" s="3" t="s">
        <v>687</v>
      </c>
      <c r="G1506" s="3">
        <v>2004</v>
      </c>
      <c r="H1506" s="3" t="s">
        <v>611</v>
      </c>
    </row>
    <row r="1507" spans="3:8">
      <c r="C1507" s="3" t="s">
        <v>2160</v>
      </c>
      <c r="D1507" s="3" t="s">
        <v>119</v>
      </c>
      <c r="E1507" s="3" t="s">
        <v>184</v>
      </c>
      <c r="F1507" s="3" t="s">
        <v>1915</v>
      </c>
      <c r="G1507" s="3">
        <v>2004</v>
      </c>
      <c r="H1507" s="3" t="s">
        <v>611</v>
      </c>
    </row>
    <row r="1508" spans="3:8">
      <c r="C1508" s="3" t="s">
        <v>2161</v>
      </c>
      <c r="D1508" s="3" t="s">
        <v>86</v>
      </c>
      <c r="E1508" s="3" t="s">
        <v>149</v>
      </c>
      <c r="F1508" s="3" t="s">
        <v>661</v>
      </c>
      <c r="G1508" s="3">
        <v>2004</v>
      </c>
      <c r="H1508" s="3" t="s">
        <v>611</v>
      </c>
    </row>
    <row r="1509" spans="3:8">
      <c r="C1509" s="3" t="s">
        <v>2162</v>
      </c>
      <c r="D1509" s="3" t="s">
        <v>119</v>
      </c>
      <c r="E1509" s="3" t="s">
        <v>184</v>
      </c>
      <c r="F1509" s="3" t="s">
        <v>879</v>
      </c>
      <c r="G1509" s="3">
        <v>2004</v>
      </c>
      <c r="H1509" s="3" t="s">
        <v>611</v>
      </c>
    </row>
    <row r="1510" spans="3:8">
      <c r="C1510" s="3" t="s">
        <v>2163</v>
      </c>
      <c r="D1510" s="3" t="s">
        <v>125</v>
      </c>
      <c r="E1510" s="3" t="s">
        <v>189</v>
      </c>
      <c r="F1510" s="3" t="s">
        <v>2164</v>
      </c>
      <c r="G1510" s="3">
        <v>2004</v>
      </c>
      <c r="H1510" s="3" t="s">
        <v>611</v>
      </c>
    </row>
    <row r="1511" spans="3:8">
      <c r="C1511" s="3" t="s">
        <v>2165</v>
      </c>
      <c r="D1511" s="3" t="s">
        <v>84</v>
      </c>
      <c r="E1511" s="3" t="s">
        <v>176</v>
      </c>
      <c r="F1511" s="3" t="s">
        <v>1039</v>
      </c>
      <c r="G1511" s="3">
        <v>2002</v>
      </c>
      <c r="H1511" s="3" t="s">
        <v>611</v>
      </c>
    </row>
    <row r="1512" spans="3:8">
      <c r="C1512" s="3" t="s">
        <v>2166</v>
      </c>
      <c r="D1512" s="3" t="s">
        <v>84</v>
      </c>
      <c r="E1512" s="3" t="s">
        <v>176</v>
      </c>
      <c r="F1512" s="3" t="s">
        <v>1039</v>
      </c>
      <c r="G1512" s="3">
        <v>2002</v>
      </c>
      <c r="H1512" s="3" t="s">
        <v>611</v>
      </c>
    </row>
    <row r="1513" spans="3:8">
      <c r="C1513" s="3" t="s">
        <v>2167</v>
      </c>
      <c r="D1513" s="3" t="s">
        <v>89</v>
      </c>
      <c r="E1513" s="3" t="s">
        <v>181</v>
      </c>
      <c r="F1513" s="3" t="s">
        <v>1077</v>
      </c>
      <c r="G1513" s="3">
        <v>2002</v>
      </c>
      <c r="H1513" s="3" t="s">
        <v>611</v>
      </c>
    </row>
    <row r="1514" spans="3:8">
      <c r="C1514" s="3" t="s">
        <v>2168</v>
      </c>
      <c r="D1514" s="3" t="s">
        <v>84</v>
      </c>
      <c r="E1514" s="3" t="s">
        <v>176</v>
      </c>
      <c r="F1514" s="3" t="s">
        <v>599</v>
      </c>
      <c r="G1514" s="3">
        <v>2002</v>
      </c>
      <c r="H1514" s="3" t="s">
        <v>611</v>
      </c>
    </row>
    <row r="1515" spans="3:8">
      <c r="C1515" s="3" t="s">
        <v>2169</v>
      </c>
      <c r="D1515" s="3" t="s">
        <v>107</v>
      </c>
      <c r="E1515" s="3" t="s">
        <v>148</v>
      </c>
      <c r="F1515" s="3" t="s">
        <v>2170</v>
      </c>
      <c r="G1515" s="3">
        <v>2002</v>
      </c>
      <c r="H1515" s="3" t="s">
        <v>611</v>
      </c>
    </row>
    <row r="1516" spans="3:8">
      <c r="C1516" s="3" t="s">
        <v>2171</v>
      </c>
      <c r="D1516" s="3" t="s">
        <v>84</v>
      </c>
      <c r="E1516" s="3" t="s">
        <v>191</v>
      </c>
      <c r="F1516" s="3" t="s">
        <v>1116</v>
      </c>
      <c r="G1516" s="3">
        <v>2002</v>
      </c>
      <c r="H1516" s="3" t="s">
        <v>611</v>
      </c>
    </row>
    <row r="1517" spans="3:8">
      <c r="C1517" s="3" t="s">
        <v>1825</v>
      </c>
      <c r="D1517" s="3" t="s">
        <v>144</v>
      </c>
      <c r="E1517" s="3" t="s">
        <v>104</v>
      </c>
      <c r="F1517" s="3" t="s">
        <v>1031</v>
      </c>
      <c r="G1517" s="3">
        <v>2002</v>
      </c>
      <c r="H1517" s="3" t="s">
        <v>611</v>
      </c>
    </row>
    <row r="1518" spans="3:8">
      <c r="C1518" s="3" t="s">
        <v>2172</v>
      </c>
      <c r="D1518" s="3" t="s">
        <v>94</v>
      </c>
      <c r="E1518" s="3" t="s">
        <v>157</v>
      </c>
      <c r="F1518" s="3" t="s">
        <v>1051</v>
      </c>
      <c r="G1518" s="3">
        <v>2002</v>
      </c>
      <c r="H1518" s="3" t="s">
        <v>611</v>
      </c>
    </row>
    <row r="1519" spans="3:8">
      <c r="C1519" s="3" t="s">
        <v>2173</v>
      </c>
      <c r="D1519" s="3" t="s">
        <v>96</v>
      </c>
      <c r="E1519" s="3" t="s">
        <v>191</v>
      </c>
      <c r="F1519" s="3" t="s">
        <v>1041</v>
      </c>
      <c r="G1519" s="3">
        <v>2002</v>
      </c>
      <c r="H1519" s="3" t="s">
        <v>611</v>
      </c>
    </row>
    <row r="1520" spans="3:8">
      <c r="C1520" s="3" t="s">
        <v>2174</v>
      </c>
      <c r="D1520" s="3" t="s">
        <v>84</v>
      </c>
      <c r="E1520" s="3" t="s">
        <v>176</v>
      </c>
      <c r="F1520" s="3" t="s">
        <v>599</v>
      </c>
      <c r="G1520" s="3">
        <v>2002</v>
      </c>
      <c r="H1520" s="3" t="s">
        <v>611</v>
      </c>
    </row>
    <row r="1521" spans="3:8">
      <c r="C1521" s="3" t="s">
        <v>2172</v>
      </c>
      <c r="D1521" s="3" t="s">
        <v>94</v>
      </c>
      <c r="E1521" s="3" t="s">
        <v>157</v>
      </c>
      <c r="F1521" s="3" t="s">
        <v>263</v>
      </c>
      <c r="G1521" s="3">
        <v>2002</v>
      </c>
      <c r="H1521" s="3" t="s">
        <v>611</v>
      </c>
    </row>
    <row r="1522" spans="3:8">
      <c r="C1522" s="3" t="s">
        <v>2175</v>
      </c>
      <c r="D1522" s="3" t="s">
        <v>84</v>
      </c>
      <c r="E1522" s="3" t="s">
        <v>176</v>
      </c>
      <c r="F1522" s="3" t="s">
        <v>1039</v>
      </c>
      <c r="G1522" s="3">
        <v>2002</v>
      </c>
      <c r="H1522" s="3" t="s">
        <v>611</v>
      </c>
    </row>
    <row r="1523" spans="3:8">
      <c r="C1523" s="3" t="s">
        <v>1485</v>
      </c>
      <c r="D1523" s="3" t="s">
        <v>84</v>
      </c>
      <c r="E1523" s="3" t="s">
        <v>191</v>
      </c>
      <c r="F1523" s="3" t="s">
        <v>1116</v>
      </c>
      <c r="G1523" s="3">
        <v>2002</v>
      </c>
      <c r="H1523" s="3" t="s">
        <v>611</v>
      </c>
    </row>
    <row r="1524" spans="3:8">
      <c r="C1524" s="3" t="s">
        <v>1480</v>
      </c>
      <c r="D1524" s="3" t="s">
        <v>99</v>
      </c>
      <c r="E1524" s="3" t="s">
        <v>192</v>
      </c>
      <c r="F1524" s="3" t="s">
        <v>1191</v>
      </c>
      <c r="G1524" s="3">
        <v>2002</v>
      </c>
      <c r="H1524" s="3" t="s">
        <v>611</v>
      </c>
    </row>
    <row r="1525" spans="3:8">
      <c r="C1525" s="3" t="s">
        <v>2176</v>
      </c>
      <c r="D1525" s="3" t="s">
        <v>84</v>
      </c>
      <c r="E1525" s="3" t="s">
        <v>176</v>
      </c>
      <c r="F1525" s="3" t="s">
        <v>599</v>
      </c>
      <c r="G1525" s="3">
        <v>2002</v>
      </c>
      <c r="H1525" s="3" t="s">
        <v>611</v>
      </c>
    </row>
    <row r="1526" spans="3:8">
      <c r="C1526" s="3" t="s">
        <v>2177</v>
      </c>
      <c r="D1526" s="3" t="s">
        <v>94</v>
      </c>
      <c r="E1526" s="3" t="s">
        <v>158</v>
      </c>
      <c r="F1526" s="3" t="s">
        <v>1119</v>
      </c>
      <c r="G1526" s="3">
        <v>2002</v>
      </c>
      <c r="H1526" s="3" t="s">
        <v>611</v>
      </c>
    </row>
    <row r="1527" spans="3:8">
      <c r="C1527" s="3" t="s">
        <v>2178</v>
      </c>
      <c r="D1527" s="3" t="s">
        <v>94</v>
      </c>
      <c r="E1527" s="3" t="s">
        <v>157</v>
      </c>
      <c r="F1527" s="3" t="s">
        <v>1080</v>
      </c>
      <c r="G1527" s="3">
        <v>2002</v>
      </c>
      <c r="H1527" s="3" t="s">
        <v>611</v>
      </c>
    </row>
    <row r="1528" spans="3:8">
      <c r="C1528" s="3" t="s">
        <v>2179</v>
      </c>
      <c r="D1528" s="3" t="s">
        <v>96</v>
      </c>
      <c r="E1528" s="3" t="s">
        <v>191</v>
      </c>
      <c r="F1528" s="3" t="s">
        <v>1041</v>
      </c>
      <c r="G1528" s="3">
        <v>2002</v>
      </c>
      <c r="H1528" s="3" t="s">
        <v>611</v>
      </c>
    </row>
    <row r="1529" spans="3:8">
      <c r="C1529" s="3" t="s">
        <v>1067</v>
      </c>
      <c r="D1529" s="3" t="s">
        <v>94</v>
      </c>
      <c r="E1529" s="3" t="s">
        <v>147</v>
      </c>
      <c r="F1529" s="3" t="s">
        <v>1068</v>
      </c>
      <c r="G1529" s="3">
        <v>2002</v>
      </c>
      <c r="H1529" s="3" t="s">
        <v>611</v>
      </c>
    </row>
    <row r="1530" spans="3:8">
      <c r="C1530" s="3" t="s">
        <v>2180</v>
      </c>
      <c r="D1530" s="3" t="s">
        <v>89</v>
      </c>
      <c r="E1530" s="3" t="s">
        <v>167</v>
      </c>
      <c r="F1530" s="3" t="s">
        <v>1160</v>
      </c>
      <c r="G1530" s="3">
        <v>2002</v>
      </c>
      <c r="H1530" s="3" t="s">
        <v>611</v>
      </c>
    </row>
    <row r="1531" spans="3:8">
      <c r="C1531" s="3" t="s">
        <v>2181</v>
      </c>
      <c r="D1531" s="3" t="s">
        <v>84</v>
      </c>
      <c r="E1531" s="3" t="s">
        <v>176</v>
      </c>
      <c r="F1531" s="3" t="s">
        <v>599</v>
      </c>
      <c r="G1531" s="3">
        <v>2002</v>
      </c>
      <c r="H1531" s="3" t="s">
        <v>611</v>
      </c>
    </row>
    <row r="1532" spans="3:8">
      <c r="C1532" s="3" t="s">
        <v>1465</v>
      </c>
      <c r="D1532" s="3" t="s">
        <v>84</v>
      </c>
      <c r="E1532" s="3" t="s">
        <v>176</v>
      </c>
      <c r="F1532" s="3" t="s">
        <v>1039</v>
      </c>
      <c r="G1532" s="3">
        <v>2002</v>
      </c>
      <c r="H1532" s="3" t="s">
        <v>611</v>
      </c>
    </row>
    <row r="1533" spans="3:8">
      <c r="C1533" s="3" t="s">
        <v>2182</v>
      </c>
      <c r="D1533" s="3" t="s">
        <v>89</v>
      </c>
      <c r="E1533" s="3" t="s">
        <v>181</v>
      </c>
      <c r="F1533" s="3" t="s">
        <v>1077</v>
      </c>
      <c r="G1533" s="3">
        <v>2002</v>
      </c>
      <c r="H1533" s="3" t="s">
        <v>611</v>
      </c>
    </row>
    <row r="1534" spans="3:8">
      <c r="C1534" s="3" t="s">
        <v>1067</v>
      </c>
      <c r="D1534" s="3" t="s">
        <v>94</v>
      </c>
      <c r="E1534" s="3" t="s">
        <v>147</v>
      </c>
      <c r="F1534" s="3" t="s">
        <v>1456</v>
      </c>
      <c r="G1534" s="3">
        <v>2002</v>
      </c>
      <c r="H1534" s="3" t="s">
        <v>611</v>
      </c>
    </row>
    <row r="1535" spans="3:8">
      <c r="C1535" s="3" t="s">
        <v>2183</v>
      </c>
      <c r="D1535" s="3" t="s">
        <v>96</v>
      </c>
      <c r="E1535" s="3" t="s">
        <v>191</v>
      </c>
      <c r="F1535" s="3" t="s">
        <v>1852</v>
      </c>
      <c r="G1535" s="3">
        <v>2002</v>
      </c>
      <c r="H1535" s="3" t="s">
        <v>611</v>
      </c>
    </row>
    <row r="1536" spans="3:8">
      <c r="C1536" s="3" t="s">
        <v>1120</v>
      </c>
      <c r="D1536" s="3" t="s">
        <v>84</v>
      </c>
      <c r="E1536" s="3" t="s">
        <v>176</v>
      </c>
      <c r="F1536" s="3" t="s">
        <v>1039</v>
      </c>
      <c r="G1536" s="3">
        <v>2002</v>
      </c>
      <c r="H1536" s="3" t="s">
        <v>611</v>
      </c>
    </row>
    <row r="1537" spans="3:8">
      <c r="C1537" s="3" t="s">
        <v>2184</v>
      </c>
      <c r="D1537" s="3" t="s">
        <v>84</v>
      </c>
      <c r="E1537" s="3" t="s">
        <v>191</v>
      </c>
      <c r="F1537" s="3" t="s">
        <v>1116</v>
      </c>
      <c r="G1537" s="3">
        <v>2002</v>
      </c>
      <c r="H1537" s="3" t="s">
        <v>611</v>
      </c>
    </row>
    <row r="1538" spans="3:8">
      <c r="C1538" s="3" t="s">
        <v>2185</v>
      </c>
      <c r="D1538" s="3" t="s">
        <v>94</v>
      </c>
      <c r="E1538" s="3" t="s">
        <v>147</v>
      </c>
      <c r="F1538" s="3" t="s">
        <v>1457</v>
      </c>
      <c r="G1538" s="3">
        <v>2002</v>
      </c>
      <c r="H1538" s="3" t="s">
        <v>611</v>
      </c>
    </row>
    <row r="1539" spans="3:8">
      <c r="C1539" s="3" t="s">
        <v>2186</v>
      </c>
      <c r="D1539" s="3" t="s">
        <v>84</v>
      </c>
      <c r="E1539" s="3" t="s">
        <v>191</v>
      </c>
      <c r="F1539" s="3" t="s">
        <v>1107</v>
      </c>
      <c r="G1539" s="3">
        <v>2002</v>
      </c>
      <c r="H1539" s="3" t="s">
        <v>611</v>
      </c>
    </row>
    <row r="1540" spans="3:8">
      <c r="C1540" s="3" t="s">
        <v>2187</v>
      </c>
      <c r="D1540" s="3" t="s">
        <v>82</v>
      </c>
      <c r="E1540" s="3" t="s">
        <v>104</v>
      </c>
      <c r="F1540" s="3" t="s">
        <v>1011</v>
      </c>
      <c r="G1540" s="3">
        <v>2002</v>
      </c>
      <c r="H1540" s="3" t="s">
        <v>611</v>
      </c>
    </row>
    <row r="1541" spans="3:8">
      <c r="C1541" s="3" t="s">
        <v>1848</v>
      </c>
      <c r="D1541" s="3" t="s">
        <v>94</v>
      </c>
      <c r="E1541" s="3" t="s">
        <v>104</v>
      </c>
      <c r="F1541" s="3" t="s">
        <v>1176</v>
      </c>
      <c r="G1541" s="3">
        <v>2002</v>
      </c>
      <c r="H1541" s="3" t="s">
        <v>611</v>
      </c>
    </row>
    <row r="1542" spans="3:8">
      <c r="C1542" s="3" t="s">
        <v>2188</v>
      </c>
      <c r="D1542" s="3" t="s">
        <v>84</v>
      </c>
      <c r="E1542" s="3" t="s">
        <v>176</v>
      </c>
      <c r="F1542" s="3" t="s">
        <v>1039</v>
      </c>
      <c r="G1542" s="3">
        <v>2002</v>
      </c>
      <c r="H1542" s="3" t="s">
        <v>611</v>
      </c>
    </row>
    <row r="1543" spans="3:8">
      <c r="C1543" s="3" t="s">
        <v>2189</v>
      </c>
      <c r="D1543" s="3" t="s">
        <v>94</v>
      </c>
      <c r="E1543" s="3" t="s">
        <v>157</v>
      </c>
      <c r="F1543" s="3" t="s">
        <v>263</v>
      </c>
      <c r="G1543" s="3">
        <v>2002</v>
      </c>
      <c r="H1543" s="3" t="s">
        <v>611</v>
      </c>
    </row>
    <row r="1544" spans="3:8">
      <c r="C1544" s="3" t="s">
        <v>2189</v>
      </c>
      <c r="D1544" s="3" t="s">
        <v>94</v>
      </c>
      <c r="E1544" s="3" t="s">
        <v>157</v>
      </c>
      <c r="F1544" s="3" t="s">
        <v>1051</v>
      </c>
      <c r="G1544" s="3">
        <v>2002</v>
      </c>
      <c r="H1544" s="3" t="s">
        <v>611</v>
      </c>
    </row>
    <row r="1545" spans="3:8">
      <c r="C1545" s="3" t="s">
        <v>2190</v>
      </c>
      <c r="D1545" s="3" t="s">
        <v>94</v>
      </c>
      <c r="E1545" s="3" t="s">
        <v>158</v>
      </c>
      <c r="F1545" s="3" t="s">
        <v>1119</v>
      </c>
      <c r="G1545" s="3">
        <v>2002</v>
      </c>
      <c r="H1545" s="3" t="s">
        <v>611</v>
      </c>
    </row>
    <row r="1546" spans="3:8">
      <c r="C1546" s="3" t="s">
        <v>1067</v>
      </c>
      <c r="D1546" s="3" t="s">
        <v>94</v>
      </c>
      <c r="E1546" s="3" t="s">
        <v>147</v>
      </c>
      <c r="F1546" s="3" t="s">
        <v>1523</v>
      </c>
      <c r="G1546" s="3">
        <v>2002</v>
      </c>
      <c r="H1546" s="3" t="s">
        <v>611</v>
      </c>
    </row>
    <row r="1547" spans="3:8">
      <c r="C1547" s="3" t="s">
        <v>2186</v>
      </c>
      <c r="D1547" s="3" t="s">
        <v>84</v>
      </c>
      <c r="E1547" s="3" t="s">
        <v>191</v>
      </c>
      <c r="F1547" s="3" t="s">
        <v>1116</v>
      </c>
      <c r="G1547" s="3">
        <v>2002</v>
      </c>
      <c r="H1547" s="3" t="s">
        <v>611</v>
      </c>
    </row>
    <row r="1548" spans="3:8">
      <c r="C1548" s="3" t="s">
        <v>1825</v>
      </c>
      <c r="D1548" s="3" t="s">
        <v>144</v>
      </c>
      <c r="E1548" s="3" t="s">
        <v>104</v>
      </c>
      <c r="F1548" s="3" t="s">
        <v>1829</v>
      </c>
      <c r="G1548" s="3">
        <v>2002</v>
      </c>
      <c r="H1548" s="3" t="s">
        <v>611</v>
      </c>
    </row>
    <row r="1549" spans="3:8">
      <c r="C1549" s="3" t="s">
        <v>1825</v>
      </c>
      <c r="D1549" s="3" t="s">
        <v>144</v>
      </c>
      <c r="E1549" s="3" t="s">
        <v>104</v>
      </c>
      <c r="F1549" s="3" t="s">
        <v>1826</v>
      </c>
      <c r="G1549" s="3">
        <v>2002</v>
      </c>
      <c r="H1549" s="3" t="s">
        <v>611</v>
      </c>
    </row>
    <row r="1550" spans="3:8">
      <c r="C1550" s="3" t="s">
        <v>2191</v>
      </c>
      <c r="D1550" s="3" t="s">
        <v>84</v>
      </c>
      <c r="E1550" s="3" t="s">
        <v>176</v>
      </c>
      <c r="F1550" s="3" t="s">
        <v>599</v>
      </c>
      <c r="G1550" s="3">
        <v>2002</v>
      </c>
      <c r="H1550" s="3" t="s">
        <v>611</v>
      </c>
    </row>
    <row r="1551" spans="3:8">
      <c r="C1551" s="3" t="s">
        <v>2192</v>
      </c>
      <c r="D1551" s="3" t="s">
        <v>89</v>
      </c>
      <c r="E1551" s="3" t="s">
        <v>181</v>
      </c>
      <c r="F1551" s="3" t="s">
        <v>1077</v>
      </c>
      <c r="G1551" s="3">
        <v>2002</v>
      </c>
      <c r="H1551" s="3" t="s">
        <v>611</v>
      </c>
    </row>
    <row r="1552" spans="3:8">
      <c r="C1552" s="3" t="s">
        <v>1067</v>
      </c>
      <c r="D1552" s="3" t="s">
        <v>94</v>
      </c>
      <c r="E1552" s="3" t="s">
        <v>147</v>
      </c>
      <c r="F1552" s="3" t="s">
        <v>1457</v>
      </c>
      <c r="G1552" s="3">
        <v>2002</v>
      </c>
      <c r="H1552" s="3" t="s">
        <v>611</v>
      </c>
    </row>
    <row r="1553" spans="3:8">
      <c r="C1553" s="3" t="s">
        <v>2167</v>
      </c>
      <c r="D1553" s="3" t="s">
        <v>89</v>
      </c>
      <c r="E1553" s="3" t="s">
        <v>181</v>
      </c>
      <c r="F1553" s="3" t="s">
        <v>1895</v>
      </c>
      <c r="G1553" s="3">
        <v>2002</v>
      </c>
      <c r="H1553" s="3" t="s">
        <v>611</v>
      </c>
    </row>
    <row r="1554" spans="3:8">
      <c r="C1554" s="3" t="s">
        <v>1837</v>
      </c>
      <c r="D1554" s="3" t="s">
        <v>96</v>
      </c>
      <c r="E1554" s="3" t="s">
        <v>191</v>
      </c>
      <c r="F1554" s="3" t="s">
        <v>1041</v>
      </c>
      <c r="G1554" s="3">
        <v>2002</v>
      </c>
      <c r="H1554" s="3" t="s">
        <v>611</v>
      </c>
    </row>
    <row r="1555" spans="3:8">
      <c r="C1555" s="3" t="s">
        <v>1480</v>
      </c>
      <c r="D1555" s="3" t="s">
        <v>99</v>
      </c>
      <c r="E1555" s="3" t="s">
        <v>192</v>
      </c>
      <c r="F1555" s="3" t="s">
        <v>1170</v>
      </c>
      <c r="G1555" s="3">
        <v>2002</v>
      </c>
      <c r="H1555" s="3" t="s">
        <v>611</v>
      </c>
    </row>
    <row r="1556" spans="3:8">
      <c r="C1556" s="3" t="s">
        <v>1848</v>
      </c>
      <c r="D1556" s="3" t="s">
        <v>94</v>
      </c>
      <c r="E1556" s="3" t="s">
        <v>104</v>
      </c>
      <c r="F1556" s="3" t="s">
        <v>1058</v>
      </c>
      <c r="G1556" s="3">
        <v>2002</v>
      </c>
      <c r="H1556" s="3" t="s">
        <v>611</v>
      </c>
    </row>
    <row r="1557" spans="3:8">
      <c r="C1557" s="3" t="s">
        <v>2193</v>
      </c>
      <c r="D1557" s="3" t="s">
        <v>84</v>
      </c>
      <c r="E1557" s="3" t="s">
        <v>176</v>
      </c>
      <c r="F1557" s="3" t="s">
        <v>599</v>
      </c>
      <c r="G1557" s="3">
        <v>2002</v>
      </c>
      <c r="H1557" s="3" t="s">
        <v>611</v>
      </c>
    </row>
    <row r="1558" spans="3:8">
      <c r="C1558" s="3" t="s">
        <v>1484</v>
      </c>
      <c r="D1558" s="3" t="s">
        <v>84</v>
      </c>
      <c r="E1558" s="3" t="s">
        <v>176</v>
      </c>
      <c r="F1558" s="3" t="s">
        <v>1039</v>
      </c>
      <c r="G1558" s="3">
        <v>2002</v>
      </c>
      <c r="H1558" s="3" t="s">
        <v>611</v>
      </c>
    </row>
    <row r="1559" spans="3:8">
      <c r="C1559" s="3" t="s">
        <v>2194</v>
      </c>
      <c r="D1559" s="3" t="s">
        <v>126</v>
      </c>
      <c r="E1559" s="3" t="s">
        <v>195</v>
      </c>
      <c r="F1559" s="3" t="s">
        <v>1033</v>
      </c>
      <c r="G1559" s="3">
        <v>2002</v>
      </c>
      <c r="H1559" s="3" t="s">
        <v>611</v>
      </c>
    </row>
    <row r="1560" spans="3:8">
      <c r="C1560" s="3" t="s">
        <v>2195</v>
      </c>
      <c r="D1560" s="3" t="s">
        <v>84</v>
      </c>
      <c r="E1560" s="3" t="s">
        <v>176</v>
      </c>
      <c r="F1560" s="3" t="s">
        <v>599</v>
      </c>
      <c r="G1560" s="3">
        <v>2002</v>
      </c>
      <c r="H1560" s="3" t="s">
        <v>611</v>
      </c>
    </row>
    <row r="1561" spans="3:8">
      <c r="C1561" s="3" t="s">
        <v>1839</v>
      </c>
      <c r="D1561" s="3" t="s">
        <v>99</v>
      </c>
      <c r="E1561" s="3" t="s">
        <v>193</v>
      </c>
      <c r="F1561" s="3" t="s">
        <v>1510</v>
      </c>
      <c r="G1561" s="3">
        <v>2002</v>
      </c>
      <c r="H1561" s="3" t="s">
        <v>611</v>
      </c>
    </row>
    <row r="1562" spans="3:8">
      <c r="C1562" s="3" t="s">
        <v>2196</v>
      </c>
      <c r="D1562" s="3" t="s">
        <v>94</v>
      </c>
      <c r="E1562" s="3" t="s">
        <v>157</v>
      </c>
      <c r="F1562" s="3" t="s">
        <v>1051</v>
      </c>
      <c r="G1562" s="3">
        <v>2002</v>
      </c>
      <c r="H1562" s="3" t="s">
        <v>611</v>
      </c>
    </row>
    <row r="1563" spans="3:8">
      <c r="C1563" s="3" t="s">
        <v>2197</v>
      </c>
      <c r="D1563" s="3" t="s">
        <v>84</v>
      </c>
      <c r="E1563" s="3" t="s">
        <v>176</v>
      </c>
      <c r="F1563" s="3" t="s">
        <v>599</v>
      </c>
      <c r="G1563" s="3">
        <v>2002</v>
      </c>
      <c r="H1563" s="3" t="s">
        <v>611</v>
      </c>
    </row>
    <row r="1564" spans="3:8">
      <c r="C1564" s="3" t="s">
        <v>1460</v>
      </c>
      <c r="D1564" s="3" t="s">
        <v>84</v>
      </c>
      <c r="E1564" s="3" t="s">
        <v>176</v>
      </c>
      <c r="F1564" s="3" t="s">
        <v>1039</v>
      </c>
      <c r="G1564" s="3">
        <v>2002</v>
      </c>
      <c r="H1564" s="3" t="s">
        <v>611</v>
      </c>
    </row>
    <row r="1565" spans="3:8">
      <c r="C1565" s="3" t="s">
        <v>2167</v>
      </c>
      <c r="D1565" s="3" t="s">
        <v>89</v>
      </c>
      <c r="E1565" s="3" t="s">
        <v>181</v>
      </c>
      <c r="F1565" s="3" t="s">
        <v>2198</v>
      </c>
      <c r="G1565" s="3">
        <v>2002</v>
      </c>
      <c r="H1565" s="3" t="s">
        <v>611</v>
      </c>
    </row>
    <row r="1566" spans="3:8">
      <c r="C1566" s="3" t="s">
        <v>1478</v>
      </c>
      <c r="D1566" s="3" t="s">
        <v>84</v>
      </c>
      <c r="E1566" s="3" t="s">
        <v>176</v>
      </c>
      <c r="F1566" s="3" t="s">
        <v>1039</v>
      </c>
      <c r="G1566" s="3">
        <v>2002</v>
      </c>
      <c r="H1566" s="3" t="s">
        <v>611</v>
      </c>
    </row>
    <row r="1567" spans="3:8">
      <c r="C1567" s="3" t="s">
        <v>2199</v>
      </c>
      <c r="D1567" s="3" t="s">
        <v>1354</v>
      </c>
      <c r="E1567" s="3" t="s">
        <v>162</v>
      </c>
      <c r="F1567" s="3" t="s">
        <v>1135</v>
      </c>
      <c r="G1567" s="3">
        <v>2002</v>
      </c>
      <c r="H1567" s="3" t="s">
        <v>611</v>
      </c>
    </row>
    <row r="1568" spans="3:8">
      <c r="C1568" s="3" t="s">
        <v>2200</v>
      </c>
      <c r="D1568" s="3" t="s">
        <v>84</v>
      </c>
      <c r="E1568" s="3" t="s">
        <v>176</v>
      </c>
      <c r="F1568" s="3" t="s">
        <v>599</v>
      </c>
      <c r="G1568" s="3">
        <v>2002</v>
      </c>
      <c r="H1568" s="3" t="s">
        <v>611</v>
      </c>
    </row>
    <row r="1569" spans="3:8">
      <c r="C1569" s="3" t="s">
        <v>2201</v>
      </c>
      <c r="D1569" s="3" t="s">
        <v>94</v>
      </c>
      <c r="E1569" s="3" t="s">
        <v>167</v>
      </c>
      <c r="F1569" s="3" t="s">
        <v>1018</v>
      </c>
      <c r="G1569" s="3">
        <v>2002</v>
      </c>
      <c r="H1569" s="3" t="s">
        <v>611</v>
      </c>
    </row>
    <row r="1570" spans="3:8">
      <c r="C1570" s="3" t="s">
        <v>2202</v>
      </c>
      <c r="D1570" s="3" t="s">
        <v>84</v>
      </c>
      <c r="E1570" s="3" t="s">
        <v>176</v>
      </c>
      <c r="F1570" s="3" t="s">
        <v>1039</v>
      </c>
      <c r="G1570" s="3">
        <v>2002</v>
      </c>
      <c r="H1570" s="3" t="s">
        <v>611</v>
      </c>
    </row>
    <row r="1571" spans="3:8">
      <c r="C1571" s="3" t="s">
        <v>1897</v>
      </c>
      <c r="D1571" s="3" t="s">
        <v>84</v>
      </c>
      <c r="E1571" s="3" t="s">
        <v>176</v>
      </c>
      <c r="F1571" s="3" t="s">
        <v>1039</v>
      </c>
      <c r="G1571" s="3">
        <v>2002</v>
      </c>
      <c r="H1571" s="3" t="s">
        <v>611</v>
      </c>
    </row>
    <row r="1572" spans="3:8">
      <c r="C1572" s="3" t="s">
        <v>2203</v>
      </c>
      <c r="D1572" s="3" t="s">
        <v>84</v>
      </c>
      <c r="E1572" s="3" t="s">
        <v>162</v>
      </c>
      <c r="F1572" s="3" t="s">
        <v>1135</v>
      </c>
      <c r="G1572" s="3">
        <v>2002</v>
      </c>
      <c r="H1572" s="3" t="s">
        <v>611</v>
      </c>
    </row>
    <row r="1573" spans="3:8">
      <c r="C1573" s="3" t="s">
        <v>2204</v>
      </c>
      <c r="D1573" s="3" t="s">
        <v>84</v>
      </c>
      <c r="E1573" s="3" t="s">
        <v>176</v>
      </c>
      <c r="F1573" s="3" t="s">
        <v>599</v>
      </c>
      <c r="G1573" s="3">
        <v>2002</v>
      </c>
      <c r="H1573" s="3" t="s">
        <v>611</v>
      </c>
    </row>
    <row r="1574" spans="3:8">
      <c r="C1574" s="3" t="s">
        <v>2205</v>
      </c>
      <c r="D1574" s="3" t="s">
        <v>87</v>
      </c>
      <c r="E1574" s="3" t="s">
        <v>167</v>
      </c>
      <c r="F1574" s="3" t="s">
        <v>1093</v>
      </c>
      <c r="G1574" s="3">
        <v>2002</v>
      </c>
      <c r="H1574" s="3" t="s">
        <v>611</v>
      </c>
    </row>
    <row r="1575" spans="3:8">
      <c r="C1575" s="3" t="s">
        <v>2206</v>
      </c>
      <c r="D1575" s="3" t="s">
        <v>94</v>
      </c>
      <c r="E1575" s="3" t="s">
        <v>147</v>
      </c>
      <c r="F1575" s="3" t="s">
        <v>1457</v>
      </c>
      <c r="G1575" s="3">
        <v>2002</v>
      </c>
      <c r="H1575" s="3" t="s">
        <v>611</v>
      </c>
    </row>
    <row r="1576" spans="3:8">
      <c r="C1576" s="3" t="s">
        <v>1892</v>
      </c>
      <c r="D1576" s="3" t="s">
        <v>84</v>
      </c>
      <c r="E1576" s="3" t="s">
        <v>176</v>
      </c>
      <c r="F1576" s="3" t="s">
        <v>1039</v>
      </c>
      <c r="G1576" s="3">
        <v>2002</v>
      </c>
      <c r="H1576" s="3" t="s">
        <v>611</v>
      </c>
    </row>
    <row r="1577" spans="3:8">
      <c r="C1577" s="3" t="s">
        <v>1529</v>
      </c>
      <c r="D1577" s="3" t="s">
        <v>84</v>
      </c>
      <c r="E1577" s="3" t="s">
        <v>176</v>
      </c>
      <c r="F1577" s="3" t="s">
        <v>599</v>
      </c>
      <c r="G1577" s="3">
        <v>2002</v>
      </c>
      <c r="H1577" s="3" t="s">
        <v>611</v>
      </c>
    </row>
    <row r="1578" spans="3:8">
      <c r="C1578" s="3" t="s">
        <v>2207</v>
      </c>
      <c r="D1578" s="3" t="s">
        <v>126</v>
      </c>
      <c r="E1578" s="3" t="s">
        <v>195</v>
      </c>
      <c r="F1578" s="3" t="s">
        <v>1140</v>
      </c>
      <c r="G1578" s="3">
        <v>2002</v>
      </c>
      <c r="H1578" s="3" t="s">
        <v>611</v>
      </c>
    </row>
    <row r="1579" spans="3:8">
      <c r="C1579" s="3" t="s">
        <v>2208</v>
      </c>
      <c r="D1579" s="3" t="s">
        <v>84</v>
      </c>
      <c r="E1579" s="3" t="s">
        <v>157</v>
      </c>
      <c r="F1579" s="3" t="s">
        <v>264</v>
      </c>
      <c r="G1579" s="3">
        <v>2002</v>
      </c>
      <c r="H1579" s="3" t="s">
        <v>611</v>
      </c>
    </row>
    <row r="1580" spans="3:8">
      <c r="C1580" s="3" t="s">
        <v>2207</v>
      </c>
      <c r="D1580" s="3" t="s">
        <v>126</v>
      </c>
      <c r="E1580" s="3" t="s">
        <v>195</v>
      </c>
      <c r="F1580" s="3" t="s">
        <v>1056</v>
      </c>
      <c r="G1580" s="3">
        <v>2002</v>
      </c>
      <c r="H1580" s="3" t="s">
        <v>611</v>
      </c>
    </row>
    <row r="1581" spans="3:8">
      <c r="C1581" s="3" t="s">
        <v>1885</v>
      </c>
      <c r="D1581" s="3" t="s">
        <v>84</v>
      </c>
      <c r="E1581" s="3" t="s">
        <v>176</v>
      </c>
      <c r="F1581" s="3" t="s">
        <v>1039</v>
      </c>
      <c r="G1581" s="3">
        <v>2002</v>
      </c>
      <c r="H1581" s="3" t="s">
        <v>611</v>
      </c>
    </row>
    <row r="1582" spans="3:8">
      <c r="C1582" s="3" t="s">
        <v>2209</v>
      </c>
      <c r="D1582" s="3" t="s">
        <v>94</v>
      </c>
      <c r="E1582" s="3" t="s">
        <v>157</v>
      </c>
      <c r="F1582" s="3" t="s">
        <v>1051</v>
      </c>
      <c r="G1582" s="3">
        <v>2002</v>
      </c>
      <c r="H1582" s="3" t="s">
        <v>611</v>
      </c>
    </row>
    <row r="1583" spans="3:8">
      <c r="C1583" s="3" t="s">
        <v>2210</v>
      </c>
      <c r="D1583" s="3" t="s">
        <v>94</v>
      </c>
      <c r="E1583" s="3" t="s">
        <v>157</v>
      </c>
      <c r="F1583" s="3" t="s">
        <v>1074</v>
      </c>
      <c r="G1583" s="3">
        <v>2002</v>
      </c>
      <c r="H1583" s="3" t="s">
        <v>611</v>
      </c>
    </row>
    <row r="1584" spans="3:8">
      <c r="C1584" s="3" t="s">
        <v>1132</v>
      </c>
      <c r="D1584" s="3" t="s">
        <v>84</v>
      </c>
      <c r="E1584" s="3" t="s">
        <v>176</v>
      </c>
      <c r="F1584" s="3" t="s">
        <v>1039</v>
      </c>
      <c r="G1584" s="3">
        <v>2002</v>
      </c>
      <c r="H1584" s="3" t="s">
        <v>611</v>
      </c>
    </row>
    <row r="1585" spans="3:8">
      <c r="C1585" s="3" t="s">
        <v>2211</v>
      </c>
      <c r="D1585" s="3" t="s">
        <v>84</v>
      </c>
      <c r="E1585" s="3" t="s">
        <v>176</v>
      </c>
      <c r="F1585" s="3" t="s">
        <v>599</v>
      </c>
      <c r="G1585" s="3">
        <v>2002</v>
      </c>
      <c r="H1585" s="3" t="s">
        <v>611</v>
      </c>
    </row>
    <row r="1586" spans="3:8">
      <c r="C1586" s="3" t="s">
        <v>2212</v>
      </c>
      <c r="D1586" s="3" t="s">
        <v>94</v>
      </c>
      <c r="E1586" s="3" t="s">
        <v>158</v>
      </c>
      <c r="F1586" s="3" t="s">
        <v>1119</v>
      </c>
      <c r="G1586" s="3">
        <v>2002</v>
      </c>
      <c r="H1586" s="3" t="s">
        <v>611</v>
      </c>
    </row>
    <row r="1587" spans="3:8">
      <c r="C1587" s="3" t="s">
        <v>2213</v>
      </c>
      <c r="D1587" s="3" t="s">
        <v>84</v>
      </c>
      <c r="E1587" s="3" t="s">
        <v>195</v>
      </c>
      <c r="F1587" s="3" t="s">
        <v>1015</v>
      </c>
      <c r="G1587" s="3">
        <v>2002</v>
      </c>
      <c r="H1587" s="3" t="s">
        <v>611</v>
      </c>
    </row>
    <row r="1588" spans="3:8">
      <c r="C1588" s="3" t="s">
        <v>2214</v>
      </c>
      <c r="D1588" s="3" t="s">
        <v>84</v>
      </c>
      <c r="E1588" s="3" t="s">
        <v>176</v>
      </c>
      <c r="F1588" s="3" t="s">
        <v>599</v>
      </c>
      <c r="G1588" s="3">
        <v>2002</v>
      </c>
      <c r="H1588" s="3" t="s">
        <v>611</v>
      </c>
    </row>
    <row r="1589" spans="3:8">
      <c r="C1589" s="3" t="s">
        <v>2215</v>
      </c>
      <c r="D1589" s="3" t="s">
        <v>89</v>
      </c>
      <c r="E1589" s="3" t="s">
        <v>181</v>
      </c>
      <c r="F1589" s="3" t="s">
        <v>1077</v>
      </c>
      <c r="G1589" s="3">
        <v>2002</v>
      </c>
      <c r="H1589" s="3" t="s">
        <v>611</v>
      </c>
    </row>
    <row r="1590" spans="3:8">
      <c r="C1590" s="3" t="s">
        <v>1503</v>
      </c>
      <c r="D1590" s="3" t="s">
        <v>84</v>
      </c>
      <c r="E1590" s="3" t="s">
        <v>176</v>
      </c>
      <c r="F1590" s="3" t="s">
        <v>599</v>
      </c>
      <c r="G1590" s="3">
        <v>2002</v>
      </c>
      <c r="H1590" s="3" t="s">
        <v>611</v>
      </c>
    </row>
    <row r="1591" spans="3:8">
      <c r="C1591" s="3" t="s">
        <v>2216</v>
      </c>
      <c r="D1591" s="3" t="s">
        <v>84</v>
      </c>
      <c r="E1591" s="3" t="s">
        <v>162</v>
      </c>
      <c r="F1591" s="3" t="s">
        <v>1135</v>
      </c>
      <c r="G1591" s="3">
        <v>2002</v>
      </c>
      <c r="H1591" s="3" t="s">
        <v>611</v>
      </c>
    </row>
    <row r="1592" spans="3:8">
      <c r="C1592" s="3" t="s">
        <v>2217</v>
      </c>
      <c r="D1592" s="3" t="s">
        <v>84</v>
      </c>
      <c r="E1592" s="3" t="s">
        <v>176</v>
      </c>
      <c r="F1592" s="3" t="s">
        <v>599</v>
      </c>
      <c r="G1592" s="3">
        <v>2002</v>
      </c>
      <c r="H1592" s="3" t="s">
        <v>611</v>
      </c>
    </row>
    <row r="1593" spans="3:8">
      <c r="C1593" s="3" t="s">
        <v>2218</v>
      </c>
      <c r="D1593" s="3" t="s">
        <v>84</v>
      </c>
      <c r="E1593" s="3" t="s">
        <v>191</v>
      </c>
      <c r="F1593" s="3" t="s">
        <v>1116</v>
      </c>
      <c r="G1593" s="3">
        <v>2002</v>
      </c>
      <c r="H1593" s="3" t="s">
        <v>611</v>
      </c>
    </row>
    <row r="1594" spans="3:8">
      <c r="C1594" s="3" t="s">
        <v>2219</v>
      </c>
      <c r="D1594" s="3" t="s">
        <v>84</v>
      </c>
      <c r="E1594" s="3" t="s">
        <v>176</v>
      </c>
      <c r="F1594" s="3" t="s">
        <v>599</v>
      </c>
      <c r="G1594" s="3">
        <v>2002</v>
      </c>
      <c r="H1594" s="3" t="s">
        <v>611</v>
      </c>
    </row>
    <row r="1595" spans="3:8">
      <c r="C1595" s="3" t="s">
        <v>2220</v>
      </c>
      <c r="D1595" s="3" t="s">
        <v>84</v>
      </c>
      <c r="E1595" s="3" t="s">
        <v>176</v>
      </c>
      <c r="F1595" s="3" t="s">
        <v>599</v>
      </c>
      <c r="G1595" s="3">
        <v>2002</v>
      </c>
      <c r="H1595" s="3" t="s">
        <v>611</v>
      </c>
    </row>
    <row r="1596" spans="3:8">
      <c r="C1596" s="3" t="s">
        <v>2221</v>
      </c>
      <c r="D1596" s="3" t="s">
        <v>84</v>
      </c>
      <c r="E1596" s="3" t="s">
        <v>176</v>
      </c>
      <c r="F1596" s="3" t="s">
        <v>599</v>
      </c>
      <c r="G1596" s="3">
        <v>2002</v>
      </c>
      <c r="H1596" s="3" t="s">
        <v>611</v>
      </c>
    </row>
    <row r="1597" spans="3:8">
      <c r="C1597" s="3" t="s">
        <v>1860</v>
      </c>
      <c r="D1597" s="3" t="s">
        <v>84</v>
      </c>
      <c r="E1597" s="3" t="s">
        <v>176</v>
      </c>
      <c r="F1597" s="3" t="s">
        <v>1039</v>
      </c>
      <c r="G1597" s="3">
        <v>2002</v>
      </c>
      <c r="H1597" s="3" t="s">
        <v>611</v>
      </c>
    </row>
    <row r="1598" spans="3:8">
      <c r="C1598" s="3" t="s">
        <v>2222</v>
      </c>
      <c r="D1598" s="3" t="s">
        <v>82</v>
      </c>
      <c r="E1598" s="3" t="s">
        <v>157</v>
      </c>
      <c r="F1598" s="3" t="s">
        <v>265</v>
      </c>
      <c r="G1598" s="3">
        <v>2002</v>
      </c>
      <c r="H1598" s="3" t="s">
        <v>611</v>
      </c>
    </row>
    <row r="1599" spans="3:8">
      <c r="C1599" s="3" t="s">
        <v>1489</v>
      </c>
      <c r="D1599" s="3" t="s">
        <v>84</v>
      </c>
      <c r="E1599" s="3" t="s">
        <v>176</v>
      </c>
      <c r="F1599" s="3" t="s">
        <v>599</v>
      </c>
      <c r="G1599" s="3">
        <v>2002</v>
      </c>
      <c r="H1599" s="3" t="s">
        <v>611</v>
      </c>
    </row>
    <row r="1600" spans="3:8">
      <c r="C1600" s="3" t="s">
        <v>1506</v>
      </c>
      <c r="D1600" s="3" t="s">
        <v>94</v>
      </c>
      <c r="E1600" s="3" t="s">
        <v>147</v>
      </c>
      <c r="F1600" s="3" t="s">
        <v>1457</v>
      </c>
      <c r="G1600" s="3">
        <v>2002</v>
      </c>
      <c r="H1600" s="3" t="s">
        <v>611</v>
      </c>
    </row>
    <row r="1601" spans="3:8">
      <c r="C1601" s="3" t="s">
        <v>2223</v>
      </c>
      <c r="D1601" s="3" t="s">
        <v>94</v>
      </c>
      <c r="E1601" s="3" t="s">
        <v>158</v>
      </c>
      <c r="F1601" s="3" t="s">
        <v>1119</v>
      </c>
      <c r="G1601" s="3">
        <v>2002</v>
      </c>
      <c r="H1601" s="3" t="s">
        <v>611</v>
      </c>
    </row>
    <row r="1602" spans="3:8">
      <c r="C1602" s="3" t="s">
        <v>2224</v>
      </c>
      <c r="D1602" s="3" t="s">
        <v>82</v>
      </c>
      <c r="E1602" s="3" t="s">
        <v>104</v>
      </c>
      <c r="F1602" s="3" t="s">
        <v>1445</v>
      </c>
      <c r="G1602" s="3">
        <v>2002</v>
      </c>
      <c r="H1602" s="3" t="s">
        <v>611</v>
      </c>
    </row>
    <row r="1603" spans="3:8">
      <c r="C1603" s="3" t="s">
        <v>2225</v>
      </c>
      <c r="D1603" s="3" t="s">
        <v>84</v>
      </c>
      <c r="E1603" s="3" t="s">
        <v>176</v>
      </c>
      <c r="F1603" s="3" t="s">
        <v>599</v>
      </c>
      <c r="G1603" s="3">
        <v>2002</v>
      </c>
      <c r="H1603" s="3" t="s">
        <v>611</v>
      </c>
    </row>
    <row r="1604" spans="3:8">
      <c r="C1604" s="3" t="s">
        <v>1171</v>
      </c>
      <c r="D1604" s="3" t="s">
        <v>84</v>
      </c>
      <c r="E1604" s="3" t="s">
        <v>176</v>
      </c>
      <c r="F1604" s="3" t="s">
        <v>1039</v>
      </c>
      <c r="G1604" s="3">
        <v>2002</v>
      </c>
      <c r="H1604" s="3" t="s">
        <v>611</v>
      </c>
    </row>
    <row r="1605" spans="3:8">
      <c r="C1605" s="3" t="s">
        <v>2226</v>
      </c>
      <c r="D1605" s="3" t="s">
        <v>84</v>
      </c>
      <c r="E1605" s="3" t="s">
        <v>176</v>
      </c>
      <c r="F1605" s="3" t="s">
        <v>599</v>
      </c>
      <c r="G1605" s="3">
        <v>2002</v>
      </c>
      <c r="H1605" s="3" t="s">
        <v>611</v>
      </c>
    </row>
    <row r="1606" spans="3:8">
      <c r="C1606" s="3" t="s">
        <v>2227</v>
      </c>
      <c r="D1606" s="3" t="s">
        <v>96</v>
      </c>
      <c r="E1606" s="3" t="s">
        <v>191</v>
      </c>
      <c r="F1606" s="3" t="s">
        <v>1041</v>
      </c>
      <c r="G1606" s="3">
        <v>2002</v>
      </c>
      <c r="H1606" s="3" t="s">
        <v>611</v>
      </c>
    </row>
    <row r="1607" spans="3:8">
      <c r="C1607" s="3" t="s">
        <v>1517</v>
      </c>
      <c r="D1607" s="3" t="s">
        <v>84</v>
      </c>
      <c r="E1607" s="3" t="s">
        <v>176</v>
      </c>
      <c r="F1607" s="3" t="s">
        <v>1039</v>
      </c>
      <c r="G1607" s="3">
        <v>2002</v>
      </c>
      <c r="H1607" s="3" t="s">
        <v>611</v>
      </c>
    </row>
    <row r="1608" spans="3:8">
      <c r="C1608" s="3" t="s">
        <v>1497</v>
      </c>
      <c r="D1608" s="3" t="s">
        <v>84</v>
      </c>
      <c r="E1608" s="3" t="s">
        <v>176</v>
      </c>
      <c r="F1608" s="3" t="s">
        <v>599</v>
      </c>
      <c r="G1608" s="3">
        <v>2002</v>
      </c>
      <c r="H1608" s="3" t="s">
        <v>611</v>
      </c>
    </row>
    <row r="1609" spans="3:8">
      <c r="C1609" s="3" t="s">
        <v>2228</v>
      </c>
      <c r="D1609" s="3" t="s">
        <v>84</v>
      </c>
      <c r="E1609" s="3" t="s">
        <v>176</v>
      </c>
      <c r="F1609" s="3" t="s">
        <v>1039</v>
      </c>
      <c r="G1609" s="3">
        <v>2002</v>
      </c>
      <c r="H1609" s="3" t="s">
        <v>611</v>
      </c>
    </row>
    <row r="1610" spans="3:8">
      <c r="C1610" s="3" t="s">
        <v>1880</v>
      </c>
      <c r="D1610" s="3" t="s">
        <v>211</v>
      </c>
      <c r="E1610" s="3" t="s">
        <v>157</v>
      </c>
      <c r="F1610" s="3" t="s">
        <v>1128</v>
      </c>
      <c r="G1610" s="3">
        <v>2002</v>
      </c>
      <c r="H1610" s="3" t="s">
        <v>611</v>
      </c>
    </row>
    <row r="1611" spans="3:8">
      <c r="C1611" s="3" t="s">
        <v>2229</v>
      </c>
      <c r="D1611" s="3" t="s">
        <v>84</v>
      </c>
      <c r="E1611" s="3" t="s">
        <v>176</v>
      </c>
      <c r="F1611" s="3" t="s">
        <v>1039</v>
      </c>
      <c r="G1611" s="3">
        <v>2002</v>
      </c>
      <c r="H1611" s="3" t="s">
        <v>611</v>
      </c>
    </row>
    <row r="1612" spans="3:8">
      <c r="C1612" s="3" t="s">
        <v>2230</v>
      </c>
      <c r="D1612" s="3" t="s">
        <v>84</v>
      </c>
      <c r="E1612" s="3" t="s">
        <v>176</v>
      </c>
      <c r="F1612" s="3" t="s">
        <v>1039</v>
      </c>
      <c r="G1612" s="3">
        <v>2002</v>
      </c>
      <c r="H1612" s="3" t="s">
        <v>611</v>
      </c>
    </row>
    <row r="1613" spans="3:8">
      <c r="C1613" s="3" t="s">
        <v>2231</v>
      </c>
      <c r="D1613" s="3" t="s">
        <v>94</v>
      </c>
      <c r="E1613" s="3" t="s">
        <v>158</v>
      </c>
      <c r="F1613" s="3" t="s">
        <v>1119</v>
      </c>
      <c r="G1613" s="3">
        <v>2002</v>
      </c>
      <c r="H1613" s="3" t="s">
        <v>611</v>
      </c>
    </row>
    <row r="1614" spans="3:8">
      <c r="C1614" s="3" t="s">
        <v>1992</v>
      </c>
      <c r="D1614" s="3" t="s">
        <v>125</v>
      </c>
      <c r="E1614" s="3" t="s">
        <v>77</v>
      </c>
      <c r="F1614" s="3" t="s">
        <v>764</v>
      </c>
      <c r="G1614" s="3">
        <v>2000</v>
      </c>
      <c r="H1614" s="3" t="s">
        <v>611</v>
      </c>
    </row>
    <row r="1615" spans="3:8">
      <c r="C1615" s="3" t="s">
        <v>2232</v>
      </c>
      <c r="D1615" s="3" t="s">
        <v>126</v>
      </c>
      <c r="E1615" s="3" t="s">
        <v>172</v>
      </c>
      <c r="F1615" s="3" t="s">
        <v>602</v>
      </c>
      <c r="G1615" s="3">
        <v>2000</v>
      </c>
      <c r="H1615" s="3" t="s">
        <v>611</v>
      </c>
    </row>
    <row r="1616" spans="3:8">
      <c r="C1616" s="3" t="s">
        <v>1594</v>
      </c>
      <c r="D1616" s="3" t="s">
        <v>130</v>
      </c>
      <c r="E1616" s="3" t="s">
        <v>73</v>
      </c>
      <c r="F1616" s="3" t="s">
        <v>1595</v>
      </c>
      <c r="G1616" s="3">
        <v>2000</v>
      </c>
      <c r="H1616" s="3" t="s">
        <v>611</v>
      </c>
    </row>
    <row r="1617" spans="3:8">
      <c r="C1617" s="3" t="s">
        <v>2233</v>
      </c>
      <c r="D1617" s="3" t="s">
        <v>94</v>
      </c>
      <c r="E1617" s="3" t="s">
        <v>75</v>
      </c>
      <c r="F1617" s="3" t="s">
        <v>2234</v>
      </c>
      <c r="G1617" s="3">
        <v>2000</v>
      </c>
      <c r="H1617" s="3" t="s">
        <v>611</v>
      </c>
    </row>
    <row r="1618" spans="3:8">
      <c r="C1618" s="3" t="s">
        <v>2235</v>
      </c>
      <c r="D1618" s="3" t="s">
        <v>105</v>
      </c>
      <c r="E1618" s="3" t="s">
        <v>149</v>
      </c>
      <c r="F1618" s="3" t="s">
        <v>644</v>
      </c>
      <c r="G1618" s="3">
        <v>2000</v>
      </c>
      <c r="H1618" s="3" t="s">
        <v>611</v>
      </c>
    </row>
    <row r="1619" spans="3:8">
      <c r="C1619" s="3" t="s">
        <v>2236</v>
      </c>
      <c r="D1619" s="3" t="s">
        <v>116</v>
      </c>
      <c r="E1619" s="3" t="s">
        <v>203</v>
      </c>
      <c r="F1619" s="3" t="s">
        <v>601</v>
      </c>
      <c r="G1619" s="3">
        <v>2000</v>
      </c>
      <c r="H1619" s="3" t="s">
        <v>611</v>
      </c>
    </row>
    <row r="1620" spans="3:8">
      <c r="C1620" s="3" t="s">
        <v>2237</v>
      </c>
      <c r="D1620" s="3" t="s">
        <v>105</v>
      </c>
      <c r="E1620" s="3" t="s">
        <v>169</v>
      </c>
      <c r="F1620" s="3" t="s">
        <v>638</v>
      </c>
      <c r="G1620" s="3">
        <v>2000</v>
      </c>
      <c r="H1620" s="3" t="s">
        <v>611</v>
      </c>
    </row>
    <row r="1621" spans="3:8">
      <c r="C1621" s="3" t="s">
        <v>2238</v>
      </c>
      <c r="D1621" s="3" t="s">
        <v>116</v>
      </c>
      <c r="E1621" s="3" t="s">
        <v>77</v>
      </c>
      <c r="F1621" s="3" t="s">
        <v>847</v>
      </c>
      <c r="G1621" s="3">
        <v>2000</v>
      </c>
      <c r="H1621" s="3" t="s">
        <v>611</v>
      </c>
    </row>
    <row r="1622" spans="3:8">
      <c r="C1622" s="3" t="s">
        <v>2237</v>
      </c>
      <c r="D1622" s="3" t="s">
        <v>97</v>
      </c>
      <c r="E1622" s="3" t="s">
        <v>169</v>
      </c>
      <c r="F1622" s="3" t="s">
        <v>638</v>
      </c>
      <c r="G1622" s="3">
        <v>2000</v>
      </c>
      <c r="H1622" s="3" t="s">
        <v>611</v>
      </c>
    </row>
    <row r="1623" spans="3:8">
      <c r="C1623" s="3" t="s">
        <v>2239</v>
      </c>
      <c r="D1623" s="3" t="s">
        <v>164</v>
      </c>
      <c r="E1623" s="3" t="s">
        <v>75</v>
      </c>
      <c r="F1623" s="3" t="s">
        <v>615</v>
      </c>
      <c r="G1623" s="3">
        <v>2000</v>
      </c>
      <c r="H1623" s="3" t="s">
        <v>611</v>
      </c>
    </row>
    <row r="1624" spans="3:8">
      <c r="C1624" s="3" t="s">
        <v>2240</v>
      </c>
      <c r="D1624" s="3" t="s">
        <v>84</v>
      </c>
      <c r="E1624" s="3" t="s">
        <v>198</v>
      </c>
      <c r="F1624" s="3" t="s">
        <v>786</v>
      </c>
      <c r="G1624" s="3">
        <v>2000</v>
      </c>
      <c r="H1624" s="3" t="s">
        <v>611</v>
      </c>
    </row>
    <row r="1625" spans="3:8">
      <c r="C1625" s="3" t="s">
        <v>2241</v>
      </c>
      <c r="D1625" s="3" t="s">
        <v>124</v>
      </c>
      <c r="E1625" s="3" t="s">
        <v>188</v>
      </c>
      <c r="F1625" s="3" t="s">
        <v>1281</v>
      </c>
      <c r="G1625" s="3">
        <v>2000</v>
      </c>
      <c r="H1625" s="3" t="s">
        <v>611</v>
      </c>
    </row>
    <row r="1626" spans="3:8">
      <c r="C1626" s="3" t="s">
        <v>2242</v>
      </c>
      <c r="D1626" s="3" t="s">
        <v>115</v>
      </c>
      <c r="E1626" s="3" t="s">
        <v>70</v>
      </c>
      <c r="F1626" s="3" t="s">
        <v>753</v>
      </c>
      <c r="G1626" s="3">
        <v>2000</v>
      </c>
      <c r="H1626" s="3" t="s">
        <v>611</v>
      </c>
    </row>
    <row r="1627" spans="3:8">
      <c r="C1627" s="3" t="s">
        <v>2243</v>
      </c>
      <c r="D1627" s="3" t="s">
        <v>86</v>
      </c>
      <c r="E1627" s="3" t="s">
        <v>207</v>
      </c>
      <c r="F1627" s="3" t="s">
        <v>975</v>
      </c>
      <c r="G1627" s="3">
        <v>2000</v>
      </c>
      <c r="H1627" s="3" t="s">
        <v>611</v>
      </c>
    </row>
    <row r="1628" spans="3:8">
      <c r="C1628" s="3" t="s">
        <v>2244</v>
      </c>
      <c r="D1628" s="3" t="s">
        <v>145</v>
      </c>
      <c r="E1628" s="3" t="s">
        <v>200</v>
      </c>
      <c r="F1628" s="3" t="s">
        <v>634</v>
      </c>
      <c r="G1628" s="3">
        <v>2000</v>
      </c>
      <c r="H1628" s="3" t="s">
        <v>611</v>
      </c>
    </row>
    <row r="1629" spans="3:8">
      <c r="C1629" s="3" t="s">
        <v>2245</v>
      </c>
      <c r="D1629" s="3" t="s">
        <v>135</v>
      </c>
      <c r="E1629" s="3" t="s">
        <v>188</v>
      </c>
      <c r="F1629" s="3" t="s">
        <v>268</v>
      </c>
      <c r="G1629" s="3">
        <v>2000</v>
      </c>
      <c r="H1629" s="3" t="s">
        <v>611</v>
      </c>
    </row>
    <row r="1630" spans="3:8">
      <c r="C1630" s="3" t="s">
        <v>2246</v>
      </c>
      <c r="D1630" s="3" t="s">
        <v>1354</v>
      </c>
      <c r="E1630" s="3" t="s">
        <v>76</v>
      </c>
      <c r="F1630" s="3" t="s">
        <v>2048</v>
      </c>
      <c r="G1630" s="3">
        <v>2000</v>
      </c>
      <c r="H1630" s="3" t="s">
        <v>611</v>
      </c>
    </row>
    <row r="1631" spans="3:8">
      <c r="C1631" s="3" t="s">
        <v>1938</v>
      </c>
      <c r="D1631" s="3" t="s">
        <v>135</v>
      </c>
      <c r="E1631" s="3" t="s">
        <v>169</v>
      </c>
      <c r="F1631" s="3" t="s">
        <v>1220</v>
      </c>
      <c r="G1631" s="3">
        <v>2000</v>
      </c>
      <c r="H1631" s="3" t="s">
        <v>611</v>
      </c>
    </row>
    <row r="1632" spans="3:8">
      <c r="C1632" s="3" t="s">
        <v>2247</v>
      </c>
      <c r="D1632" s="3" t="s">
        <v>145</v>
      </c>
      <c r="E1632" s="3" t="s">
        <v>200</v>
      </c>
      <c r="F1632" s="3" t="s">
        <v>634</v>
      </c>
      <c r="G1632" s="3">
        <v>2000</v>
      </c>
      <c r="H1632" s="3" t="s">
        <v>611</v>
      </c>
    </row>
    <row r="1633" spans="3:8">
      <c r="C1633" s="3" t="s">
        <v>2007</v>
      </c>
      <c r="D1633" s="3" t="s">
        <v>116</v>
      </c>
      <c r="E1633" s="3" t="s">
        <v>154</v>
      </c>
      <c r="F1633" s="3" t="s">
        <v>1662</v>
      </c>
      <c r="G1633" s="3">
        <v>2000</v>
      </c>
      <c r="H1633" s="3" t="s">
        <v>611</v>
      </c>
    </row>
    <row r="1634" spans="3:8">
      <c r="C1634" s="3" t="s">
        <v>2248</v>
      </c>
      <c r="D1634" s="3" t="s">
        <v>164</v>
      </c>
      <c r="E1634" s="3" t="s">
        <v>75</v>
      </c>
      <c r="F1634" s="3" t="s">
        <v>615</v>
      </c>
      <c r="G1634" s="3">
        <v>2000</v>
      </c>
      <c r="H1634" s="3" t="s">
        <v>611</v>
      </c>
    </row>
    <row r="1635" spans="3:8">
      <c r="C1635" s="3" t="s">
        <v>2249</v>
      </c>
      <c r="D1635" s="3" t="s">
        <v>86</v>
      </c>
      <c r="E1635" s="3" t="s">
        <v>177</v>
      </c>
      <c r="F1635" s="3" t="s">
        <v>666</v>
      </c>
      <c r="G1635" s="3">
        <v>2000</v>
      </c>
      <c r="H1635" s="3" t="s">
        <v>611</v>
      </c>
    </row>
    <row r="1636" spans="3:8">
      <c r="C1636" s="3" t="s">
        <v>2250</v>
      </c>
      <c r="D1636" s="3" t="s">
        <v>107</v>
      </c>
      <c r="E1636" s="3" t="s">
        <v>160</v>
      </c>
      <c r="F1636" s="3" t="s">
        <v>1231</v>
      </c>
      <c r="G1636" s="3">
        <v>2000</v>
      </c>
      <c r="H1636" s="3" t="s">
        <v>611</v>
      </c>
    </row>
    <row r="1637" spans="3:8">
      <c r="C1637" s="3" t="s">
        <v>2251</v>
      </c>
      <c r="D1637" s="3" t="s">
        <v>126</v>
      </c>
      <c r="E1637" s="3" t="s">
        <v>172</v>
      </c>
      <c r="F1637" s="3" t="s">
        <v>602</v>
      </c>
      <c r="G1637" s="3">
        <v>2000</v>
      </c>
      <c r="H1637" s="3" t="s">
        <v>611</v>
      </c>
    </row>
    <row r="1638" spans="3:8">
      <c r="C1638" s="3" t="s">
        <v>1980</v>
      </c>
      <c r="D1638" s="3" t="s">
        <v>116</v>
      </c>
      <c r="E1638" s="3" t="s">
        <v>203</v>
      </c>
      <c r="F1638" s="3" t="s">
        <v>601</v>
      </c>
      <c r="G1638" s="3">
        <v>2000</v>
      </c>
      <c r="H1638" s="3" t="s">
        <v>611</v>
      </c>
    </row>
    <row r="1639" spans="3:8">
      <c r="C1639" s="3" t="s">
        <v>2252</v>
      </c>
      <c r="D1639" s="3" t="s">
        <v>116</v>
      </c>
      <c r="E1639" s="3" t="s">
        <v>203</v>
      </c>
      <c r="F1639" s="3" t="s">
        <v>601</v>
      </c>
      <c r="G1639" s="3">
        <v>2000</v>
      </c>
      <c r="H1639" s="3" t="s">
        <v>611</v>
      </c>
    </row>
    <row r="1640" spans="3:8">
      <c r="C1640" s="3" t="s">
        <v>1561</v>
      </c>
      <c r="D1640" s="3" t="s">
        <v>126</v>
      </c>
      <c r="E1640" s="3" t="s">
        <v>160</v>
      </c>
      <c r="F1640" s="3" t="s">
        <v>1562</v>
      </c>
      <c r="G1640" s="3">
        <v>2000</v>
      </c>
      <c r="H1640" s="3" t="s">
        <v>611</v>
      </c>
    </row>
    <row r="1641" spans="3:8">
      <c r="C1641" s="3" t="s">
        <v>2012</v>
      </c>
      <c r="D1641" s="3" t="s">
        <v>126</v>
      </c>
      <c r="E1641" s="3" t="s">
        <v>77</v>
      </c>
      <c r="F1641" s="3" t="s">
        <v>2253</v>
      </c>
      <c r="G1641" s="3">
        <v>2000</v>
      </c>
      <c r="H1641" s="3" t="s">
        <v>611</v>
      </c>
    </row>
    <row r="1642" spans="3:8">
      <c r="C1642" s="3" t="s">
        <v>2012</v>
      </c>
      <c r="D1642" s="3" t="s">
        <v>126</v>
      </c>
      <c r="E1642" s="3" t="s">
        <v>77</v>
      </c>
      <c r="F1642" s="3" t="s">
        <v>2013</v>
      </c>
      <c r="G1642" s="3">
        <v>2000</v>
      </c>
      <c r="H1642" s="3" t="s">
        <v>611</v>
      </c>
    </row>
    <row r="1643" spans="3:8">
      <c r="C1643" s="3" t="s">
        <v>1927</v>
      </c>
      <c r="D1643" s="3" t="s">
        <v>126</v>
      </c>
      <c r="E1643" s="3" t="s">
        <v>73</v>
      </c>
      <c r="F1643" s="3" t="s">
        <v>2100</v>
      </c>
      <c r="G1643" s="3">
        <v>2000</v>
      </c>
      <c r="H1643" s="3" t="s">
        <v>611</v>
      </c>
    </row>
    <row r="1644" spans="3:8">
      <c r="C1644" s="3" t="s">
        <v>1575</v>
      </c>
      <c r="D1644" s="3" t="s">
        <v>116</v>
      </c>
      <c r="E1644" s="3" t="s">
        <v>203</v>
      </c>
      <c r="F1644" s="3" t="s">
        <v>601</v>
      </c>
      <c r="G1644" s="3">
        <v>2000</v>
      </c>
      <c r="H1644" s="3" t="s">
        <v>611</v>
      </c>
    </row>
    <row r="1645" spans="3:8">
      <c r="C1645" s="3" t="s">
        <v>2254</v>
      </c>
      <c r="D1645" s="3" t="s">
        <v>135</v>
      </c>
      <c r="E1645" s="3" t="s">
        <v>188</v>
      </c>
      <c r="F1645" s="3" t="s">
        <v>268</v>
      </c>
      <c r="G1645" s="3">
        <v>2000</v>
      </c>
      <c r="H1645" s="3" t="s">
        <v>611</v>
      </c>
    </row>
    <row r="1646" spans="3:8">
      <c r="C1646" s="3" t="s">
        <v>2255</v>
      </c>
      <c r="D1646" s="3" t="s">
        <v>119</v>
      </c>
      <c r="E1646" s="3" t="s">
        <v>76</v>
      </c>
      <c r="F1646" s="3" t="s">
        <v>1383</v>
      </c>
      <c r="G1646" s="3">
        <v>2000</v>
      </c>
      <c r="H1646" s="3" t="s">
        <v>611</v>
      </c>
    </row>
    <row r="1647" spans="3:8">
      <c r="C1647" s="3" t="s">
        <v>2256</v>
      </c>
      <c r="D1647" s="3" t="s">
        <v>119</v>
      </c>
      <c r="E1647" s="3" t="s">
        <v>76</v>
      </c>
      <c r="F1647" s="3" t="s">
        <v>1921</v>
      </c>
      <c r="G1647" s="3">
        <v>2000</v>
      </c>
      <c r="H1647" s="3" t="s">
        <v>611</v>
      </c>
    </row>
    <row r="1648" spans="3:8">
      <c r="C1648" s="3" t="s">
        <v>2257</v>
      </c>
      <c r="D1648" s="3" t="s">
        <v>825</v>
      </c>
      <c r="E1648" s="3" t="s">
        <v>204</v>
      </c>
      <c r="F1648" s="3" t="s">
        <v>812</v>
      </c>
      <c r="G1648" s="3">
        <v>2000</v>
      </c>
      <c r="H1648" s="3" t="s">
        <v>611</v>
      </c>
    </row>
    <row r="1649" spans="3:8">
      <c r="C1649" s="3" t="s">
        <v>2258</v>
      </c>
      <c r="D1649" s="3" t="s">
        <v>128</v>
      </c>
      <c r="E1649" s="3" t="s">
        <v>204</v>
      </c>
      <c r="F1649" s="3" t="s">
        <v>2259</v>
      </c>
      <c r="G1649" s="3">
        <v>2000</v>
      </c>
      <c r="H1649" s="3" t="s">
        <v>611</v>
      </c>
    </row>
    <row r="1650" spans="3:8">
      <c r="C1650" s="3" t="s">
        <v>2260</v>
      </c>
      <c r="D1650" s="3" t="s">
        <v>115</v>
      </c>
      <c r="E1650" s="3" t="s">
        <v>70</v>
      </c>
      <c r="F1650" s="3" t="s">
        <v>853</v>
      </c>
      <c r="G1650" s="3">
        <v>2000</v>
      </c>
      <c r="H1650" s="3" t="s">
        <v>611</v>
      </c>
    </row>
    <row r="1651" spans="3:8">
      <c r="C1651" s="3" t="s">
        <v>2261</v>
      </c>
      <c r="D1651" s="3" t="s">
        <v>86</v>
      </c>
      <c r="E1651" s="3" t="s">
        <v>200</v>
      </c>
      <c r="F1651" s="3" t="s">
        <v>1196</v>
      </c>
      <c r="G1651" s="3">
        <v>2000</v>
      </c>
      <c r="H1651" s="3" t="s">
        <v>611</v>
      </c>
    </row>
    <row r="1652" spans="3:8">
      <c r="C1652" s="3" t="s">
        <v>2262</v>
      </c>
      <c r="D1652" s="3" t="s">
        <v>145</v>
      </c>
      <c r="E1652" s="3" t="s">
        <v>200</v>
      </c>
      <c r="F1652" s="3" t="s">
        <v>634</v>
      </c>
      <c r="G1652" s="3">
        <v>2000</v>
      </c>
      <c r="H1652" s="3" t="s">
        <v>611</v>
      </c>
    </row>
    <row r="1653" spans="3:8">
      <c r="C1653" s="3" t="s">
        <v>2263</v>
      </c>
      <c r="D1653" s="3" t="s">
        <v>205</v>
      </c>
      <c r="E1653" s="3" t="s">
        <v>204</v>
      </c>
      <c r="F1653" s="3" t="s">
        <v>789</v>
      </c>
      <c r="G1653" s="3">
        <v>2000</v>
      </c>
      <c r="H1653" s="3" t="s">
        <v>611</v>
      </c>
    </row>
    <row r="1654" spans="3:8">
      <c r="C1654" s="3" t="s">
        <v>1940</v>
      </c>
      <c r="D1654" s="3" t="s">
        <v>93</v>
      </c>
      <c r="E1654" s="3" t="s">
        <v>177</v>
      </c>
      <c r="F1654" s="3" t="s">
        <v>617</v>
      </c>
      <c r="G1654" s="3">
        <v>2000</v>
      </c>
      <c r="H1654" s="3" t="s">
        <v>611</v>
      </c>
    </row>
    <row r="1655" spans="3:8">
      <c r="C1655" s="3" t="s">
        <v>2264</v>
      </c>
      <c r="D1655" s="3" t="s">
        <v>93</v>
      </c>
      <c r="E1655" s="3" t="s">
        <v>177</v>
      </c>
      <c r="F1655" s="3" t="s">
        <v>1381</v>
      </c>
      <c r="G1655" s="3">
        <v>2000</v>
      </c>
      <c r="H1655" s="3" t="s">
        <v>611</v>
      </c>
    </row>
    <row r="1656" spans="3:8">
      <c r="C1656" s="3" t="s">
        <v>1927</v>
      </c>
      <c r="D1656" s="3" t="s">
        <v>126</v>
      </c>
      <c r="E1656" s="3" t="s">
        <v>73</v>
      </c>
      <c r="F1656" s="3" t="s">
        <v>1928</v>
      </c>
      <c r="G1656" s="3">
        <v>2000</v>
      </c>
      <c r="H1656" s="3" t="s">
        <v>611</v>
      </c>
    </row>
    <row r="1657" spans="3:8">
      <c r="C1657" s="3" t="s">
        <v>1927</v>
      </c>
      <c r="D1657" s="3" t="s">
        <v>126</v>
      </c>
      <c r="E1657" s="3" t="s">
        <v>73</v>
      </c>
      <c r="F1657" s="3" t="s">
        <v>689</v>
      </c>
      <c r="G1657" s="3">
        <v>2000</v>
      </c>
      <c r="H1657" s="3" t="s">
        <v>611</v>
      </c>
    </row>
    <row r="1658" spans="3:8">
      <c r="C1658" s="3" t="s">
        <v>2265</v>
      </c>
      <c r="D1658" s="3" t="s">
        <v>119</v>
      </c>
      <c r="E1658" s="3" t="s">
        <v>70</v>
      </c>
      <c r="F1658" s="3" t="s">
        <v>877</v>
      </c>
      <c r="G1658" s="3">
        <v>2000</v>
      </c>
      <c r="H1658" s="3" t="s">
        <v>611</v>
      </c>
    </row>
    <row r="1659" spans="3:8">
      <c r="C1659" s="3" t="s">
        <v>1919</v>
      </c>
      <c r="D1659" s="3" t="s">
        <v>135</v>
      </c>
      <c r="E1659" s="3" t="s">
        <v>169</v>
      </c>
      <c r="F1659" s="3" t="s">
        <v>1220</v>
      </c>
      <c r="G1659" s="3">
        <v>2000</v>
      </c>
      <c r="H1659" s="3" t="s">
        <v>611</v>
      </c>
    </row>
    <row r="1660" spans="3:8">
      <c r="C1660" s="3" t="s">
        <v>2005</v>
      </c>
      <c r="D1660" s="3" t="s">
        <v>114</v>
      </c>
      <c r="E1660" s="3" t="s">
        <v>184</v>
      </c>
      <c r="F1660" s="3" t="s">
        <v>1268</v>
      </c>
      <c r="G1660" s="3">
        <v>2000</v>
      </c>
      <c r="H1660" s="3" t="s">
        <v>611</v>
      </c>
    </row>
    <row r="1661" spans="3:8">
      <c r="C1661" s="3" t="s">
        <v>2266</v>
      </c>
      <c r="D1661" s="3" t="s">
        <v>105</v>
      </c>
      <c r="E1661" s="3" t="s">
        <v>180</v>
      </c>
      <c r="F1661" s="3" t="s">
        <v>1343</v>
      </c>
      <c r="G1661" s="3">
        <v>2000</v>
      </c>
      <c r="H1661" s="3" t="s">
        <v>611</v>
      </c>
    </row>
    <row r="1662" spans="3:8">
      <c r="C1662" s="3" t="s">
        <v>2267</v>
      </c>
      <c r="D1662" s="3" t="s">
        <v>164</v>
      </c>
      <c r="E1662" s="3" t="s">
        <v>75</v>
      </c>
      <c r="F1662" s="3" t="s">
        <v>615</v>
      </c>
      <c r="G1662" s="3">
        <v>2000</v>
      </c>
      <c r="H1662" s="3" t="s">
        <v>611</v>
      </c>
    </row>
    <row r="1663" spans="3:8">
      <c r="C1663" s="3" t="s">
        <v>1986</v>
      </c>
      <c r="D1663" s="3" t="s">
        <v>116</v>
      </c>
      <c r="E1663" s="3" t="s">
        <v>203</v>
      </c>
      <c r="F1663" s="3" t="s">
        <v>601</v>
      </c>
      <c r="G1663" s="3">
        <v>2000</v>
      </c>
      <c r="H1663" s="3" t="s">
        <v>611</v>
      </c>
    </row>
    <row r="1664" spans="3:8">
      <c r="C1664" s="3" t="s">
        <v>2268</v>
      </c>
      <c r="D1664" s="3" t="s">
        <v>118</v>
      </c>
      <c r="E1664" s="3" t="s">
        <v>70</v>
      </c>
      <c r="F1664" s="3" t="s">
        <v>1909</v>
      </c>
      <c r="G1664" s="3">
        <v>2000</v>
      </c>
      <c r="H1664" s="3" t="s">
        <v>611</v>
      </c>
    </row>
    <row r="1665" spans="3:8">
      <c r="C1665" s="3" t="s">
        <v>2269</v>
      </c>
      <c r="D1665" s="3" t="s">
        <v>131</v>
      </c>
      <c r="E1665" s="3" t="s">
        <v>184</v>
      </c>
      <c r="F1665" s="3" t="s">
        <v>758</v>
      </c>
      <c r="G1665" s="3">
        <v>2000</v>
      </c>
      <c r="H1665" s="3" t="s">
        <v>611</v>
      </c>
    </row>
    <row r="1666" spans="3:8">
      <c r="C1666" s="3" t="s">
        <v>2270</v>
      </c>
      <c r="D1666" s="3" t="s">
        <v>119</v>
      </c>
      <c r="E1666" s="3" t="s">
        <v>184</v>
      </c>
      <c r="F1666" s="3" t="s">
        <v>1915</v>
      </c>
      <c r="G1666" s="3">
        <v>2000</v>
      </c>
      <c r="H1666" s="3" t="s">
        <v>611</v>
      </c>
    </row>
    <row r="1667" spans="3:8">
      <c r="C1667" s="3" t="s">
        <v>2271</v>
      </c>
      <c r="D1667" s="3" t="s">
        <v>94</v>
      </c>
      <c r="E1667" s="3" t="s">
        <v>70</v>
      </c>
      <c r="F1667" s="3" t="s">
        <v>678</v>
      </c>
      <c r="G1667" s="3">
        <v>2000</v>
      </c>
      <c r="H1667" s="3" t="s">
        <v>611</v>
      </c>
    </row>
    <row r="1668" spans="3:8">
      <c r="C1668" s="3" t="s">
        <v>2272</v>
      </c>
      <c r="D1668" s="3" t="s">
        <v>116</v>
      </c>
      <c r="E1668" s="3" t="s">
        <v>76</v>
      </c>
      <c r="F1668" s="3" t="s">
        <v>895</v>
      </c>
      <c r="G1668" s="3">
        <v>2000</v>
      </c>
      <c r="H1668" s="3" t="s">
        <v>611</v>
      </c>
    </row>
    <row r="1669" spans="3:8">
      <c r="C1669" s="3" t="s">
        <v>2273</v>
      </c>
      <c r="D1669" s="3" t="s">
        <v>205</v>
      </c>
      <c r="E1669" s="3" t="s">
        <v>207</v>
      </c>
      <c r="F1669" s="3" t="s">
        <v>991</v>
      </c>
      <c r="G1669" s="3">
        <v>2000</v>
      </c>
      <c r="H1669" s="3" t="s">
        <v>611</v>
      </c>
    </row>
    <row r="1670" spans="3:8">
      <c r="C1670" s="3" t="s">
        <v>1632</v>
      </c>
      <c r="D1670" s="3" t="s">
        <v>119</v>
      </c>
      <c r="E1670" s="3" t="s">
        <v>184</v>
      </c>
      <c r="F1670" s="3" t="s">
        <v>1633</v>
      </c>
      <c r="G1670" s="3">
        <v>2000</v>
      </c>
      <c r="H1670" s="3" t="s">
        <v>611</v>
      </c>
    </row>
    <row r="1671" spans="3:8">
      <c r="C1671" s="3" t="s">
        <v>1632</v>
      </c>
      <c r="D1671" s="3" t="s">
        <v>119</v>
      </c>
      <c r="E1671" s="3" t="s">
        <v>184</v>
      </c>
      <c r="F1671" s="3" t="s">
        <v>1915</v>
      </c>
      <c r="G1671" s="3">
        <v>2000</v>
      </c>
      <c r="H1671" s="3" t="s">
        <v>611</v>
      </c>
    </row>
    <row r="1672" spans="3:8">
      <c r="C1672" s="3" t="s">
        <v>2274</v>
      </c>
      <c r="D1672" s="3" t="s">
        <v>114</v>
      </c>
      <c r="E1672" s="3" t="s">
        <v>70</v>
      </c>
      <c r="F1672" s="3" t="s">
        <v>642</v>
      </c>
      <c r="G1672" s="3">
        <v>2000</v>
      </c>
      <c r="H1672" s="3" t="s">
        <v>611</v>
      </c>
    </row>
    <row r="1673" spans="3:8">
      <c r="C1673" s="3" t="s">
        <v>2275</v>
      </c>
      <c r="D1673" s="3" t="s">
        <v>126</v>
      </c>
      <c r="E1673" s="3" t="s">
        <v>172</v>
      </c>
      <c r="F1673" s="3" t="s">
        <v>602</v>
      </c>
      <c r="G1673" s="3">
        <v>2000</v>
      </c>
      <c r="H1673" s="3" t="s">
        <v>611</v>
      </c>
    </row>
    <row r="1674" spans="3:8">
      <c r="C1674" s="3" t="s">
        <v>2276</v>
      </c>
      <c r="D1674" s="3" t="s">
        <v>150</v>
      </c>
      <c r="E1674" s="3" t="s">
        <v>70</v>
      </c>
      <c r="F1674" s="3" t="s">
        <v>2277</v>
      </c>
      <c r="G1674" s="3">
        <v>2000</v>
      </c>
      <c r="H1674" s="3" t="s">
        <v>611</v>
      </c>
    </row>
    <row r="1675" spans="3:8">
      <c r="C1675" s="3" t="s">
        <v>2278</v>
      </c>
      <c r="D1675" s="3" t="s">
        <v>126</v>
      </c>
      <c r="E1675" s="3" t="s">
        <v>160</v>
      </c>
      <c r="F1675" s="3" t="s">
        <v>1313</v>
      </c>
      <c r="G1675" s="3">
        <v>2000</v>
      </c>
      <c r="H1675" s="3" t="s">
        <v>611</v>
      </c>
    </row>
    <row r="1676" spans="3:8">
      <c r="C1676" s="3" t="s">
        <v>2279</v>
      </c>
      <c r="D1676" s="3" t="s">
        <v>119</v>
      </c>
      <c r="E1676" s="3" t="s">
        <v>184</v>
      </c>
      <c r="F1676" s="3" t="s">
        <v>1915</v>
      </c>
      <c r="G1676" s="3">
        <v>2000</v>
      </c>
      <c r="H1676" s="3" t="s">
        <v>611</v>
      </c>
    </row>
    <row r="1677" spans="3:8">
      <c r="C1677" s="3" t="s">
        <v>1973</v>
      </c>
      <c r="D1677" s="3" t="s">
        <v>140</v>
      </c>
      <c r="E1677" s="3" t="s">
        <v>70</v>
      </c>
      <c r="F1677" s="3" t="s">
        <v>1555</v>
      </c>
      <c r="G1677" s="3">
        <v>2000</v>
      </c>
      <c r="H1677" s="3" t="s">
        <v>611</v>
      </c>
    </row>
    <row r="1678" spans="3:8">
      <c r="C1678" s="3" t="s">
        <v>2280</v>
      </c>
      <c r="D1678" s="3" t="s">
        <v>150</v>
      </c>
      <c r="E1678" s="3" t="s">
        <v>149</v>
      </c>
      <c r="F1678" s="3" t="s">
        <v>1790</v>
      </c>
      <c r="G1678" s="3">
        <v>2000</v>
      </c>
      <c r="H1678" s="3" t="s">
        <v>611</v>
      </c>
    </row>
    <row r="1679" spans="3:8">
      <c r="C1679" s="3" t="s">
        <v>2281</v>
      </c>
      <c r="D1679" s="3" t="s">
        <v>164</v>
      </c>
      <c r="E1679" s="3" t="s">
        <v>75</v>
      </c>
      <c r="F1679" s="3" t="s">
        <v>615</v>
      </c>
      <c r="G1679" s="3">
        <v>2000</v>
      </c>
      <c r="H1679" s="3" t="s">
        <v>611</v>
      </c>
    </row>
    <row r="1680" spans="3:8">
      <c r="C1680" s="3" t="s">
        <v>2282</v>
      </c>
      <c r="D1680" s="3" t="s">
        <v>94</v>
      </c>
      <c r="E1680" s="3" t="s">
        <v>75</v>
      </c>
      <c r="F1680" s="3" t="s">
        <v>2234</v>
      </c>
      <c r="G1680" s="3">
        <v>2000</v>
      </c>
      <c r="H1680" s="3" t="s">
        <v>611</v>
      </c>
    </row>
    <row r="1681" spans="3:9">
      <c r="C1681" s="3" t="s">
        <v>2283</v>
      </c>
      <c r="D1681" s="3" t="s">
        <v>94</v>
      </c>
      <c r="E1681" s="3" t="s">
        <v>75</v>
      </c>
      <c r="F1681" s="3" t="s">
        <v>2234</v>
      </c>
      <c r="G1681" s="3">
        <v>2000</v>
      </c>
      <c r="H1681" s="3" t="s">
        <v>611</v>
      </c>
    </row>
    <row r="1682" spans="3:9">
      <c r="C1682" s="3" t="s">
        <v>2008</v>
      </c>
      <c r="D1682" s="3" t="s">
        <v>97</v>
      </c>
      <c r="E1682" s="3" t="s">
        <v>73</v>
      </c>
      <c r="F1682" s="3" t="s">
        <v>892</v>
      </c>
      <c r="G1682" s="3">
        <v>2000</v>
      </c>
      <c r="H1682" s="3" t="s">
        <v>611</v>
      </c>
    </row>
    <row r="1683" spans="3:9">
      <c r="C1683" s="3" t="s">
        <v>1937</v>
      </c>
      <c r="D1683" s="3" t="s">
        <v>112</v>
      </c>
      <c r="E1683" s="3" t="s">
        <v>154</v>
      </c>
      <c r="F1683" s="3" t="s">
        <v>723</v>
      </c>
      <c r="G1683" s="3">
        <v>2000</v>
      </c>
      <c r="H1683" s="3" t="s">
        <v>611</v>
      </c>
    </row>
    <row r="1684" spans="3:9">
      <c r="C1684" s="3" t="s">
        <v>1937</v>
      </c>
      <c r="D1684" s="3" t="s">
        <v>112</v>
      </c>
      <c r="E1684" s="3" t="s">
        <v>154</v>
      </c>
      <c r="F1684" s="3" t="s">
        <v>722</v>
      </c>
      <c r="G1684" s="3">
        <v>2000</v>
      </c>
      <c r="H1684" s="3" t="s">
        <v>611</v>
      </c>
    </row>
    <row r="1685" spans="3:9">
      <c r="C1685" s="3" t="s">
        <v>2284</v>
      </c>
      <c r="D1685" s="3" t="s">
        <v>2285</v>
      </c>
      <c r="E1685" s="3" t="s">
        <v>135</v>
      </c>
      <c r="F1685" s="3" t="s">
        <v>169</v>
      </c>
      <c r="G1685" s="3" t="s">
        <v>1220</v>
      </c>
      <c r="H1685" s="3">
        <v>2000</v>
      </c>
      <c r="I1685" t="s">
        <v>611</v>
      </c>
    </row>
    <row r="1686" spans="3:9">
      <c r="C1686" s="3" t="s">
        <v>2286</v>
      </c>
      <c r="D1686" s="3" t="s">
        <v>98</v>
      </c>
      <c r="E1686" s="3" t="s">
        <v>77</v>
      </c>
      <c r="F1686" s="3" t="s">
        <v>784</v>
      </c>
      <c r="G1686" s="3">
        <v>2000</v>
      </c>
      <c r="H1686" s="3" t="s">
        <v>611</v>
      </c>
    </row>
    <row r="1687" spans="3:9">
      <c r="C1687" s="3" t="s">
        <v>2287</v>
      </c>
      <c r="D1687" s="3" t="s">
        <v>94</v>
      </c>
      <c r="E1687" s="3" t="s">
        <v>75</v>
      </c>
      <c r="F1687" s="3" t="s">
        <v>2234</v>
      </c>
      <c r="G1687" s="3">
        <v>2000</v>
      </c>
      <c r="H1687" s="3" t="s">
        <v>611</v>
      </c>
    </row>
    <row r="1688" spans="3:9">
      <c r="C1688" s="3" t="s">
        <v>1950</v>
      </c>
      <c r="D1688" s="3" t="s">
        <v>135</v>
      </c>
      <c r="E1688" s="3" t="s">
        <v>169</v>
      </c>
      <c r="F1688" s="3" t="s">
        <v>1220</v>
      </c>
      <c r="G1688" s="3">
        <v>2000</v>
      </c>
      <c r="H1688" s="3" t="s">
        <v>611</v>
      </c>
    </row>
    <row r="1689" spans="3:9">
      <c r="C1689" s="3" t="s">
        <v>1953</v>
      </c>
      <c r="D1689" s="3" t="s">
        <v>86</v>
      </c>
      <c r="E1689" s="3" t="s">
        <v>149</v>
      </c>
      <c r="F1689" s="3" t="s">
        <v>947</v>
      </c>
      <c r="G1689" s="3">
        <v>2000</v>
      </c>
      <c r="H1689" s="3" t="s">
        <v>611</v>
      </c>
    </row>
    <row r="1690" spans="3:9">
      <c r="C1690" s="3" t="s">
        <v>2288</v>
      </c>
      <c r="D1690" s="3" t="s">
        <v>118</v>
      </c>
      <c r="E1690" s="3" t="s">
        <v>70</v>
      </c>
      <c r="F1690" s="3" t="s">
        <v>1909</v>
      </c>
      <c r="G1690" s="3">
        <v>2000</v>
      </c>
      <c r="H1690" s="3" t="s">
        <v>611</v>
      </c>
    </row>
    <row r="1691" spans="3:9">
      <c r="C1691" s="3" t="s">
        <v>1932</v>
      </c>
      <c r="D1691" s="3" t="s">
        <v>205</v>
      </c>
      <c r="E1691" s="3" t="s">
        <v>204</v>
      </c>
      <c r="F1691" s="3" t="s">
        <v>719</v>
      </c>
      <c r="G1691" s="3">
        <v>2000</v>
      </c>
      <c r="H1691" s="3" t="s">
        <v>611</v>
      </c>
    </row>
    <row r="1692" spans="3:9">
      <c r="C1692" s="3" t="s">
        <v>2022</v>
      </c>
      <c r="D1692" s="3" t="s">
        <v>119</v>
      </c>
      <c r="E1692" s="3" t="s">
        <v>184</v>
      </c>
      <c r="F1692" s="3" t="s">
        <v>1915</v>
      </c>
      <c r="G1692" s="3">
        <v>2000</v>
      </c>
      <c r="H1692" s="3" t="s">
        <v>611</v>
      </c>
    </row>
    <row r="1693" spans="3:9">
      <c r="C1693" s="3" t="s">
        <v>2289</v>
      </c>
      <c r="D1693" s="3" t="s">
        <v>164</v>
      </c>
      <c r="E1693" s="3" t="s">
        <v>75</v>
      </c>
      <c r="F1693" s="3" t="s">
        <v>615</v>
      </c>
      <c r="G1693" s="3">
        <v>2000</v>
      </c>
      <c r="H1693" s="3" t="s">
        <v>611</v>
      </c>
    </row>
    <row r="1694" spans="3:9">
      <c r="C1694" s="3" t="s">
        <v>2290</v>
      </c>
      <c r="D1694" s="3" t="s">
        <v>119</v>
      </c>
      <c r="E1694" s="3" t="s">
        <v>76</v>
      </c>
      <c r="F1694" s="3" t="s">
        <v>1921</v>
      </c>
      <c r="G1694" s="3">
        <v>2000</v>
      </c>
      <c r="H1694" s="3" t="s">
        <v>611</v>
      </c>
    </row>
    <row r="1695" spans="3:9">
      <c r="C1695" s="3" t="s">
        <v>2291</v>
      </c>
      <c r="D1695" s="3" t="s">
        <v>145</v>
      </c>
      <c r="E1695" s="3" t="s">
        <v>200</v>
      </c>
      <c r="F1695" s="3" t="s">
        <v>634</v>
      </c>
      <c r="G1695" s="3">
        <v>2000</v>
      </c>
      <c r="H1695" s="3" t="s">
        <v>611</v>
      </c>
    </row>
    <row r="1696" spans="3:9">
      <c r="C1696" s="3" t="s">
        <v>2291</v>
      </c>
      <c r="D1696" s="3" t="s">
        <v>142</v>
      </c>
      <c r="E1696" s="3" t="s">
        <v>200</v>
      </c>
      <c r="F1696" s="3" t="s">
        <v>634</v>
      </c>
      <c r="G1696" s="3">
        <v>2000</v>
      </c>
      <c r="H1696" s="3" t="s">
        <v>611</v>
      </c>
    </row>
    <row r="1697" spans="3:8">
      <c r="C1697" s="3" t="s">
        <v>2292</v>
      </c>
      <c r="D1697" s="3" t="s">
        <v>127</v>
      </c>
      <c r="E1697" s="3" t="s">
        <v>70</v>
      </c>
      <c r="F1697" s="3" t="s">
        <v>1323</v>
      </c>
      <c r="G1697" s="3">
        <v>2000</v>
      </c>
      <c r="H1697" s="3" t="s">
        <v>611</v>
      </c>
    </row>
    <row r="1698" spans="3:8">
      <c r="C1698" s="3" t="s">
        <v>2293</v>
      </c>
      <c r="D1698" s="3" t="s">
        <v>119</v>
      </c>
      <c r="E1698" s="3" t="s">
        <v>154</v>
      </c>
      <c r="F1698" s="3" t="s">
        <v>1734</v>
      </c>
      <c r="G1698" s="3">
        <v>2000</v>
      </c>
      <c r="H1698" s="3" t="s">
        <v>611</v>
      </c>
    </row>
    <row r="1699" spans="3:8">
      <c r="C1699" s="3" t="s">
        <v>2294</v>
      </c>
      <c r="D1699" s="3" t="s">
        <v>119</v>
      </c>
      <c r="E1699" s="3" t="s">
        <v>154</v>
      </c>
      <c r="F1699" s="3" t="s">
        <v>1734</v>
      </c>
      <c r="G1699" s="3">
        <v>2000</v>
      </c>
      <c r="H1699" s="3" t="s">
        <v>611</v>
      </c>
    </row>
    <row r="1700" spans="3:8">
      <c r="C1700" s="3" t="s">
        <v>2295</v>
      </c>
      <c r="D1700" s="3" t="s">
        <v>152</v>
      </c>
      <c r="E1700" s="3" t="s">
        <v>149</v>
      </c>
      <c r="F1700" s="3" t="s">
        <v>661</v>
      </c>
      <c r="G1700" s="3">
        <v>2000</v>
      </c>
      <c r="H1700" s="3" t="s">
        <v>611</v>
      </c>
    </row>
    <row r="1701" spans="3:8">
      <c r="C1701" s="3" t="s">
        <v>2296</v>
      </c>
      <c r="D1701" s="3" t="s">
        <v>135</v>
      </c>
      <c r="E1701" s="3" t="s">
        <v>169</v>
      </c>
      <c r="F1701" s="3" t="s">
        <v>1220</v>
      </c>
      <c r="G1701" s="3">
        <v>2000</v>
      </c>
      <c r="H1701" s="3" t="s">
        <v>611</v>
      </c>
    </row>
    <row r="1702" spans="3:8">
      <c r="C1702" s="3" t="s">
        <v>2297</v>
      </c>
      <c r="D1702" s="3" t="s">
        <v>140</v>
      </c>
      <c r="E1702" s="3" t="s">
        <v>189</v>
      </c>
      <c r="F1702" s="3" t="s">
        <v>1547</v>
      </c>
      <c r="G1702" s="3">
        <v>2000</v>
      </c>
      <c r="H1702" s="3" t="s">
        <v>611</v>
      </c>
    </row>
    <row r="1703" spans="3:8">
      <c r="C1703" s="3" t="s">
        <v>2298</v>
      </c>
      <c r="D1703" s="3" t="s">
        <v>94</v>
      </c>
      <c r="E1703" s="3" t="s">
        <v>75</v>
      </c>
      <c r="F1703" s="3" t="s">
        <v>2234</v>
      </c>
      <c r="G1703" s="3">
        <v>2000</v>
      </c>
      <c r="H1703" s="3" t="s">
        <v>611</v>
      </c>
    </row>
    <row r="1704" spans="3:8">
      <c r="C1704" s="3" t="s">
        <v>2299</v>
      </c>
      <c r="D1704" s="3" t="s">
        <v>144</v>
      </c>
      <c r="E1704" s="3" t="s">
        <v>204</v>
      </c>
      <c r="F1704" s="3" t="s">
        <v>969</v>
      </c>
      <c r="G1704" s="3">
        <v>2000</v>
      </c>
      <c r="H1704" s="3" t="s">
        <v>611</v>
      </c>
    </row>
    <row r="1705" spans="3:8">
      <c r="C1705" s="3" t="s">
        <v>2299</v>
      </c>
      <c r="D1705" s="3" t="s">
        <v>128</v>
      </c>
      <c r="E1705" s="3" t="s">
        <v>204</v>
      </c>
      <c r="F1705" s="3" t="s">
        <v>969</v>
      </c>
      <c r="G1705" s="3">
        <v>2000</v>
      </c>
      <c r="H1705" s="3" t="s">
        <v>611</v>
      </c>
    </row>
    <row r="1706" spans="3:8">
      <c r="C1706" s="3" t="s">
        <v>2300</v>
      </c>
      <c r="D1706" s="3" t="s">
        <v>86</v>
      </c>
      <c r="E1706" s="3" t="s">
        <v>70</v>
      </c>
      <c r="F1706" s="3" t="s">
        <v>1774</v>
      </c>
      <c r="G1706" s="3">
        <v>2000</v>
      </c>
      <c r="H1706" s="3" t="s">
        <v>611</v>
      </c>
    </row>
    <row r="1707" spans="3:8">
      <c r="C1707" s="3" t="s">
        <v>2301</v>
      </c>
      <c r="D1707" s="3" t="s">
        <v>98</v>
      </c>
      <c r="E1707" s="3" t="s">
        <v>189</v>
      </c>
      <c r="F1707" s="3" t="s">
        <v>2302</v>
      </c>
      <c r="G1707" s="3">
        <v>2000</v>
      </c>
      <c r="H1707" s="3" t="s">
        <v>611</v>
      </c>
    </row>
    <row r="1708" spans="3:8">
      <c r="C1708" s="3" t="s">
        <v>2303</v>
      </c>
      <c r="D1708" s="3" t="s">
        <v>119</v>
      </c>
      <c r="E1708" s="3" t="s">
        <v>184</v>
      </c>
      <c r="F1708" s="3" t="s">
        <v>1915</v>
      </c>
      <c r="G1708" s="3">
        <v>2000</v>
      </c>
      <c r="H1708" s="3" t="s">
        <v>611</v>
      </c>
    </row>
    <row r="1709" spans="3:8">
      <c r="C1709" s="3" t="s">
        <v>1944</v>
      </c>
      <c r="D1709" s="3" t="s">
        <v>119</v>
      </c>
      <c r="E1709" s="3" t="s">
        <v>184</v>
      </c>
      <c r="F1709" s="3" t="s">
        <v>1915</v>
      </c>
      <c r="G1709" s="3">
        <v>2000</v>
      </c>
      <c r="H1709" s="3" t="s">
        <v>611</v>
      </c>
    </row>
    <row r="1710" spans="3:8">
      <c r="C1710" s="3" t="s">
        <v>2304</v>
      </c>
      <c r="D1710" s="3" t="s">
        <v>119</v>
      </c>
      <c r="E1710" s="3" t="s">
        <v>76</v>
      </c>
      <c r="F1710" s="3" t="s">
        <v>1921</v>
      </c>
      <c r="G1710" s="3">
        <v>2000</v>
      </c>
      <c r="H1710" s="3" t="s">
        <v>611</v>
      </c>
    </row>
    <row r="1711" spans="3:8">
      <c r="C1711" s="3" t="s">
        <v>2305</v>
      </c>
      <c r="D1711" s="3" t="s">
        <v>96</v>
      </c>
      <c r="E1711" s="3" t="s">
        <v>109</v>
      </c>
      <c r="F1711" s="3" t="s">
        <v>761</v>
      </c>
      <c r="G1711" s="3">
        <v>2000</v>
      </c>
      <c r="H1711" s="3" t="s">
        <v>611</v>
      </c>
    </row>
    <row r="1712" spans="3:8">
      <c r="C1712" s="3" t="s">
        <v>2306</v>
      </c>
      <c r="D1712" s="3" t="s">
        <v>88</v>
      </c>
      <c r="E1712" s="3" t="s">
        <v>154</v>
      </c>
      <c r="F1712" s="3" t="s">
        <v>872</v>
      </c>
      <c r="G1712" s="3">
        <v>2000</v>
      </c>
      <c r="H1712" s="3" t="s">
        <v>611</v>
      </c>
    </row>
    <row r="1713" spans="3:8">
      <c r="C1713" s="3" t="s">
        <v>2306</v>
      </c>
      <c r="D1713" s="3" t="s">
        <v>87</v>
      </c>
      <c r="E1713" s="3" t="s">
        <v>154</v>
      </c>
      <c r="F1713" s="3" t="s">
        <v>872</v>
      </c>
      <c r="G1713" s="3">
        <v>2000</v>
      </c>
      <c r="H1713" s="3" t="s">
        <v>611</v>
      </c>
    </row>
    <row r="1714" spans="3:8">
      <c r="C1714" s="3" t="s">
        <v>2307</v>
      </c>
      <c r="D1714" s="3" t="s">
        <v>94</v>
      </c>
      <c r="E1714" s="3" t="s">
        <v>154</v>
      </c>
      <c r="F1714" s="3" t="s">
        <v>2147</v>
      </c>
      <c r="G1714" s="3">
        <v>2000</v>
      </c>
      <c r="H1714" s="3" t="s">
        <v>611</v>
      </c>
    </row>
    <row r="1715" spans="3:8">
      <c r="C1715" s="3" t="s">
        <v>2307</v>
      </c>
      <c r="D1715" s="3" t="s">
        <v>94</v>
      </c>
      <c r="E1715" s="3" t="s">
        <v>154</v>
      </c>
      <c r="F1715" s="3" t="s">
        <v>658</v>
      </c>
      <c r="G1715" s="3">
        <v>2000</v>
      </c>
      <c r="H1715" s="3" t="s">
        <v>611</v>
      </c>
    </row>
    <row r="1716" spans="3:8">
      <c r="C1716" s="3" t="s">
        <v>2009</v>
      </c>
      <c r="D1716" s="3" t="s">
        <v>116</v>
      </c>
      <c r="E1716" s="3" t="s">
        <v>161</v>
      </c>
      <c r="F1716" s="3" t="s">
        <v>945</v>
      </c>
      <c r="G1716" s="3">
        <v>2000</v>
      </c>
      <c r="H1716" s="3" t="s">
        <v>611</v>
      </c>
    </row>
    <row r="1717" spans="3:8">
      <c r="C1717" s="3" t="s">
        <v>2308</v>
      </c>
      <c r="D1717" s="3" t="s">
        <v>150</v>
      </c>
      <c r="E1717" s="3" t="s">
        <v>149</v>
      </c>
      <c r="F1717" s="3" t="s">
        <v>266</v>
      </c>
      <c r="G1717" s="3">
        <v>2000</v>
      </c>
      <c r="H1717" s="3" t="s">
        <v>611</v>
      </c>
    </row>
    <row r="1718" spans="3:8">
      <c r="C1718" s="3" t="s">
        <v>2309</v>
      </c>
      <c r="D1718" s="3" t="s">
        <v>2310</v>
      </c>
      <c r="E1718" s="3" t="s">
        <v>70</v>
      </c>
      <c r="F1718" s="3" t="s">
        <v>770</v>
      </c>
      <c r="G1718" s="3">
        <v>2000</v>
      </c>
      <c r="H1718" s="3" t="s">
        <v>611</v>
      </c>
    </row>
    <row r="1719" spans="3:8">
      <c r="C1719" s="3" t="s">
        <v>2311</v>
      </c>
      <c r="D1719" s="3" t="s">
        <v>107</v>
      </c>
      <c r="E1719" s="3" t="s">
        <v>154</v>
      </c>
      <c r="F1719" s="3" t="s">
        <v>830</v>
      </c>
      <c r="G1719" s="3">
        <v>2000</v>
      </c>
      <c r="H1719" s="3" t="s">
        <v>611</v>
      </c>
    </row>
    <row r="1720" spans="3:8">
      <c r="C1720" s="3" t="s">
        <v>2312</v>
      </c>
      <c r="D1720" s="3" t="s">
        <v>84</v>
      </c>
      <c r="E1720" s="3" t="s">
        <v>207</v>
      </c>
      <c r="F1720" s="3" t="s">
        <v>1422</v>
      </c>
      <c r="G1720" s="3">
        <v>2000</v>
      </c>
      <c r="H1720" s="3" t="s">
        <v>611</v>
      </c>
    </row>
    <row r="1721" spans="3:8">
      <c r="C1721" s="3" t="s">
        <v>1995</v>
      </c>
      <c r="D1721" s="3" t="s">
        <v>206</v>
      </c>
      <c r="E1721" s="3" t="s">
        <v>204</v>
      </c>
      <c r="F1721" s="3" t="s">
        <v>1238</v>
      </c>
      <c r="G1721" s="3">
        <v>2000</v>
      </c>
      <c r="H1721" s="3" t="s">
        <v>611</v>
      </c>
    </row>
    <row r="1722" spans="3:8">
      <c r="C1722" s="3" t="s">
        <v>1991</v>
      </c>
      <c r="D1722" s="3" t="s">
        <v>119</v>
      </c>
      <c r="E1722" s="3" t="s">
        <v>184</v>
      </c>
      <c r="F1722" s="3" t="s">
        <v>1633</v>
      </c>
      <c r="G1722" s="3">
        <v>2000</v>
      </c>
      <c r="H1722" s="3" t="s">
        <v>611</v>
      </c>
    </row>
    <row r="1723" spans="3:8">
      <c r="C1723" s="3" t="s">
        <v>1991</v>
      </c>
      <c r="D1723" s="3" t="s">
        <v>119</v>
      </c>
      <c r="E1723" s="3" t="s">
        <v>184</v>
      </c>
      <c r="F1723" s="3" t="s">
        <v>1915</v>
      </c>
      <c r="G1723" s="3">
        <v>2000</v>
      </c>
      <c r="H1723" s="3" t="s">
        <v>611</v>
      </c>
    </row>
    <row r="1724" spans="3:8">
      <c r="C1724" s="3" t="s">
        <v>2313</v>
      </c>
      <c r="D1724" s="3" t="s">
        <v>155</v>
      </c>
      <c r="E1724" s="3" t="s">
        <v>207</v>
      </c>
      <c r="F1724" s="3" t="s">
        <v>833</v>
      </c>
      <c r="G1724" s="3">
        <v>2000</v>
      </c>
      <c r="H1724" s="3" t="s">
        <v>611</v>
      </c>
    </row>
    <row r="1725" spans="3:8">
      <c r="C1725" s="3" t="s">
        <v>2314</v>
      </c>
      <c r="D1725" s="3" t="s">
        <v>93</v>
      </c>
      <c r="E1725" s="3" t="s">
        <v>177</v>
      </c>
      <c r="F1725" s="3" t="s">
        <v>907</v>
      </c>
      <c r="G1725" s="3">
        <v>2000</v>
      </c>
      <c r="H1725" s="3" t="s">
        <v>611</v>
      </c>
    </row>
    <row r="1726" spans="3:8">
      <c r="C1726" s="3" t="s">
        <v>2002</v>
      </c>
      <c r="D1726" s="3" t="s">
        <v>135</v>
      </c>
      <c r="E1726" s="3" t="s">
        <v>169</v>
      </c>
      <c r="F1726" s="3" t="s">
        <v>1220</v>
      </c>
      <c r="G1726" s="3">
        <v>2000</v>
      </c>
      <c r="H1726" s="3" t="s">
        <v>611</v>
      </c>
    </row>
    <row r="1727" spans="3:8">
      <c r="C1727" s="3" t="s">
        <v>2315</v>
      </c>
      <c r="D1727" s="3" t="s">
        <v>117</v>
      </c>
      <c r="E1727" s="3" t="s">
        <v>70</v>
      </c>
      <c r="F1727" s="3" t="s">
        <v>1288</v>
      </c>
      <c r="G1727" s="3">
        <v>2000</v>
      </c>
      <c r="H1727" s="3" t="s">
        <v>611</v>
      </c>
    </row>
    <row r="1728" spans="3:8">
      <c r="C1728" s="3" t="s">
        <v>2316</v>
      </c>
      <c r="D1728" s="3" t="s">
        <v>164</v>
      </c>
      <c r="E1728" s="3" t="s">
        <v>75</v>
      </c>
      <c r="F1728" s="3" t="s">
        <v>615</v>
      </c>
      <c r="G1728" s="3">
        <v>2000</v>
      </c>
      <c r="H1728" s="3" t="s">
        <v>611</v>
      </c>
    </row>
    <row r="1729" spans="3:8">
      <c r="C1729" s="3" t="s">
        <v>2317</v>
      </c>
      <c r="D1729" s="3" t="s">
        <v>132</v>
      </c>
      <c r="E1729" s="3" t="s">
        <v>204</v>
      </c>
      <c r="F1729" s="3" t="s">
        <v>859</v>
      </c>
      <c r="G1729" s="3">
        <v>2000</v>
      </c>
      <c r="H1729" s="3" t="s">
        <v>611</v>
      </c>
    </row>
    <row r="1730" spans="3:8">
      <c r="C1730" s="3" t="s">
        <v>2318</v>
      </c>
      <c r="D1730" s="3" t="s">
        <v>125</v>
      </c>
      <c r="E1730" s="3" t="s">
        <v>189</v>
      </c>
      <c r="F1730" s="3" t="s">
        <v>2319</v>
      </c>
      <c r="G1730" s="3">
        <v>2000</v>
      </c>
      <c r="H1730" s="3" t="s">
        <v>611</v>
      </c>
    </row>
    <row r="1731" spans="3:8">
      <c r="C1731" s="3" t="s">
        <v>2320</v>
      </c>
      <c r="D1731" s="3" t="s">
        <v>1366</v>
      </c>
      <c r="E1731" s="3" t="s">
        <v>70</v>
      </c>
      <c r="F1731" s="3" t="s">
        <v>636</v>
      </c>
      <c r="G1731" s="3">
        <v>2000</v>
      </c>
      <c r="H1731" s="3" t="s">
        <v>611</v>
      </c>
    </row>
    <row r="1732" spans="3:8">
      <c r="C1732" s="3" t="s">
        <v>2321</v>
      </c>
      <c r="D1732" s="3" t="s">
        <v>208</v>
      </c>
      <c r="E1732" s="3" t="s">
        <v>189</v>
      </c>
      <c r="F1732" s="3" t="s">
        <v>1999</v>
      </c>
      <c r="G1732" s="3">
        <v>2000</v>
      </c>
      <c r="H1732" s="3" t="s">
        <v>611</v>
      </c>
    </row>
    <row r="1733" spans="3:8">
      <c r="C1733" s="3" t="s">
        <v>2322</v>
      </c>
      <c r="D1733" s="3" t="s">
        <v>99</v>
      </c>
      <c r="E1733" s="3" t="s">
        <v>68</v>
      </c>
      <c r="F1733" s="3" t="s">
        <v>1233</v>
      </c>
      <c r="G1733" s="3">
        <v>2000</v>
      </c>
      <c r="H1733" s="3" t="s">
        <v>611</v>
      </c>
    </row>
    <row r="1734" spans="3:8">
      <c r="C1734" s="3" t="s">
        <v>2323</v>
      </c>
      <c r="D1734" s="3" t="s">
        <v>164</v>
      </c>
      <c r="E1734" s="3" t="s">
        <v>75</v>
      </c>
      <c r="F1734" s="3" t="s">
        <v>615</v>
      </c>
      <c r="G1734" s="3">
        <v>2000</v>
      </c>
      <c r="H1734" s="3" t="s">
        <v>611</v>
      </c>
    </row>
    <row r="1735" spans="3:8">
      <c r="C1735" s="3" t="s">
        <v>2324</v>
      </c>
      <c r="D1735" s="3" t="s">
        <v>164</v>
      </c>
      <c r="E1735" s="3" t="s">
        <v>75</v>
      </c>
      <c r="F1735" s="3" t="s">
        <v>615</v>
      </c>
      <c r="G1735" s="3">
        <v>2000</v>
      </c>
      <c r="H1735" s="3" t="s">
        <v>611</v>
      </c>
    </row>
    <row r="1736" spans="3:8">
      <c r="C1736" s="3" t="s">
        <v>2325</v>
      </c>
      <c r="D1736" s="3" t="s">
        <v>114</v>
      </c>
      <c r="E1736" s="3" t="s">
        <v>189</v>
      </c>
      <c r="F1736" s="3" t="s">
        <v>2326</v>
      </c>
      <c r="G1736" s="3">
        <v>2000</v>
      </c>
      <c r="H1736" s="3" t="s">
        <v>611</v>
      </c>
    </row>
    <row r="1737" spans="3:8">
      <c r="C1737" s="3" t="s">
        <v>2327</v>
      </c>
      <c r="D1737" s="3" t="s">
        <v>164</v>
      </c>
      <c r="E1737" s="3" t="s">
        <v>75</v>
      </c>
      <c r="F1737" s="3" t="s">
        <v>615</v>
      </c>
      <c r="G1737" s="3">
        <v>2000</v>
      </c>
      <c r="H1737" s="3" t="s">
        <v>611</v>
      </c>
    </row>
    <row r="1738" spans="3:8">
      <c r="C1738" s="3" t="s">
        <v>2328</v>
      </c>
      <c r="D1738" s="3" t="s">
        <v>86</v>
      </c>
      <c r="E1738" s="3" t="s">
        <v>66</v>
      </c>
      <c r="F1738" s="3" t="s">
        <v>745</v>
      </c>
      <c r="G1738" s="3">
        <v>2000</v>
      </c>
      <c r="H1738" s="3" t="s">
        <v>611</v>
      </c>
    </row>
    <row r="1739" spans="3:8">
      <c r="C1739" s="3" t="s">
        <v>1977</v>
      </c>
      <c r="D1739" s="3" t="s">
        <v>116</v>
      </c>
      <c r="E1739" s="3" t="s">
        <v>154</v>
      </c>
      <c r="F1739" s="3" t="s">
        <v>1656</v>
      </c>
      <c r="G1739" s="3">
        <v>2000</v>
      </c>
      <c r="H1739" s="3" t="s">
        <v>611</v>
      </c>
    </row>
    <row r="1740" spans="3:8">
      <c r="C1740" s="3" t="s">
        <v>1977</v>
      </c>
      <c r="D1740" s="3" t="s">
        <v>116</v>
      </c>
      <c r="E1740" s="3" t="s">
        <v>154</v>
      </c>
      <c r="F1740" s="3" t="s">
        <v>1662</v>
      </c>
      <c r="G1740" s="3">
        <v>2000</v>
      </c>
      <c r="H1740" s="3" t="s">
        <v>611</v>
      </c>
    </row>
    <row r="1741" spans="3:8">
      <c r="C1741" s="3" t="s">
        <v>2329</v>
      </c>
      <c r="D1741" s="3" t="s">
        <v>128</v>
      </c>
      <c r="E1741" s="3" t="s">
        <v>70</v>
      </c>
      <c r="F1741" s="3" t="s">
        <v>885</v>
      </c>
      <c r="G1741" s="3">
        <v>2000</v>
      </c>
      <c r="H1741" s="3" t="s">
        <v>611</v>
      </c>
    </row>
    <row r="1742" spans="3:8">
      <c r="C1742" s="3" t="s">
        <v>2330</v>
      </c>
      <c r="D1742" s="3" t="s">
        <v>116</v>
      </c>
      <c r="E1742" s="3" t="s">
        <v>203</v>
      </c>
      <c r="F1742" s="3" t="s">
        <v>601</v>
      </c>
      <c r="G1742" s="3">
        <v>2000</v>
      </c>
      <c r="H1742" s="3" t="s">
        <v>611</v>
      </c>
    </row>
    <row r="1743" spans="3:8">
      <c r="C1743" s="3" t="s">
        <v>2331</v>
      </c>
      <c r="D1743" s="3" t="s">
        <v>164</v>
      </c>
      <c r="E1743" s="3" t="s">
        <v>75</v>
      </c>
      <c r="F1743" s="3" t="s">
        <v>615</v>
      </c>
      <c r="G1743" s="3">
        <v>2000</v>
      </c>
      <c r="H1743" s="3" t="s">
        <v>611</v>
      </c>
    </row>
    <row r="1744" spans="3:8">
      <c r="C1744" s="3" t="s">
        <v>2332</v>
      </c>
      <c r="D1744" s="3" t="s">
        <v>96</v>
      </c>
      <c r="E1744" s="3" t="s">
        <v>66</v>
      </c>
      <c r="F1744" s="3" t="s">
        <v>914</v>
      </c>
      <c r="G1744" s="3">
        <v>2000</v>
      </c>
      <c r="H1744" s="3" t="s">
        <v>611</v>
      </c>
    </row>
    <row r="1745" spans="3:8">
      <c r="C1745" s="3" t="s">
        <v>2333</v>
      </c>
      <c r="D1745" s="3" t="s">
        <v>96</v>
      </c>
      <c r="E1745" s="3" t="s">
        <v>109</v>
      </c>
      <c r="F1745" s="3" t="s">
        <v>640</v>
      </c>
      <c r="G1745" s="3">
        <v>2000</v>
      </c>
      <c r="H1745" s="3" t="s">
        <v>611</v>
      </c>
    </row>
    <row r="1746" spans="3:8">
      <c r="C1746" s="3" t="s">
        <v>2334</v>
      </c>
      <c r="D1746" s="3" t="s">
        <v>96</v>
      </c>
      <c r="E1746" s="3" t="s">
        <v>161</v>
      </c>
      <c r="F1746" s="3" t="s">
        <v>2335</v>
      </c>
      <c r="G1746" s="3">
        <v>2000</v>
      </c>
      <c r="H1746" s="3" t="s">
        <v>611</v>
      </c>
    </row>
    <row r="1747" spans="3:8">
      <c r="C1747" s="3" t="s">
        <v>2336</v>
      </c>
      <c r="D1747" s="3" t="s">
        <v>86</v>
      </c>
      <c r="E1747" s="3" t="s">
        <v>200</v>
      </c>
      <c r="F1747" s="3" t="s">
        <v>1196</v>
      </c>
      <c r="G1747" s="3">
        <v>2000</v>
      </c>
      <c r="H1747" s="3" t="s">
        <v>611</v>
      </c>
    </row>
    <row r="1748" spans="3:8">
      <c r="C1748" s="3" t="s">
        <v>2337</v>
      </c>
      <c r="D1748" s="3" t="s">
        <v>128</v>
      </c>
      <c r="E1748" s="3" t="s">
        <v>189</v>
      </c>
      <c r="F1748" s="3" t="s">
        <v>839</v>
      </c>
      <c r="G1748" s="3">
        <v>2000</v>
      </c>
      <c r="H1748" s="3" t="s">
        <v>611</v>
      </c>
    </row>
    <row r="1749" spans="3:8">
      <c r="C1749" s="3" t="s">
        <v>1563</v>
      </c>
      <c r="D1749" s="3" t="s">
        <v>116</v>
      </c>
      <c r="E1749" s="3" t="s">
        <v>203</v>
      </c>
      <c r="F1749" s="3" t="s">
        <v>601</v>
      </c>
      <c r="G1749" s="3">
        <v>2000</v>
      </c>
      <c r="H1749" s="3" t="s">
        <v>611</v>
      </c>
    </row>
    <row r="1750" spans="3:8">
      <c r="C1750" s="3" t="s">
        <v>1992</v>
      </c>
      <c r="D1750" s="3" t="s">
        <v>125</v>
      </c>
      <c r="E1750" s="3" t="s">
        <v>77</v>
      </c>
      <c r="F1750" s="3" t="s">
        <v>763</v>
      </c>
      <c r="G1750" s="3">
        <v>2000</v>
      </c>
      <c r="H1750" s="3" t="s">
        <v>611</v>
      </c>
    </row>
    <row r="1751" spans="3:8">
      <c r="C1751" s="3" t="s">
        <v>2338</v>
      </c>
      <c r="D1751" s="3" t="s">
        <v>94</v>
      </c>
      <c r="E1751" s="3" t="s">
        <v>75</v>
      </c>
      <c r="F1751" s="3" t="s">
        <v>2234</v>
      </c>
      <c r="G1751" s="3">
        <v>2000</v>
      </c>
      <c r="H1751" s="3" t="s">
        <v>611</v>
      </c>
    </row>
    <row r="1752" spans="3:8">
      <c r="C1752" s="3" t="s">
        <v>2339</v>
      </c>
      <c r="D1752" s="3" t="s">
        <v>135</v>
      </c>
      <c r="E1752" s="3" t="s">
        <v>169</v>
      </c>
      <c r="F1752" s="3" t="s">
        <v>1220</v>
      </c>
      <c r="G1752" s="3">
        <v>2000</v>
      </c>
      <c r="H1752" s="3" t="s">
        <v>611</v>
      </c>
    </row>
    <row r="1753" spans="3:8">
      <c r="C1753" s="3" t="s">
        <v>2340</v>
      </c>
      <c r="D1753" s="3" t="s">
        <v>96</v>
      </c>
      <c r="E1753" s="3" t="s">
        <v>66</v>
      </c>
      <c r="F1753" s="3" t="s">
        <v>1616</v>
      </c>
      <c r="G1753" s="3">
        <v>2000</v>
      </c>
      <c r="H1753" s="3" t="s">
        <v>611</v>
      </c>
    </row>
    <row r="1754" spans="3:8">
      <c r="C1754" s="3" t="s">
        <v>2341</v>
      </c>
      <c r="D1754" s="3" t="s">
        <v>126</v>
      </c>
      <c r="E1754" s="3" t="s">
        <v>172</v>
      </c>
      <c r="F1754" s="3" t="s">
        <v>602</v>
      </c>
      <c r="G1754" s="3">
        <v>2000</v>
      </c>
      <c r="H1754" s="3" t="s">
        <v>611</v>
      </c>
    </row>
    <row r="1755" spans="3:8">
      <c r="C1755" s="3" t="s">
        <v>2342</v>
      </c>
      <c r="D1755" s="3" t="s">
        <v>105</v>
      </c>
      <c r="E1755" s="3" t="s">
        <v>161</v>
      </c>
      <c r="F1755" s="3" t="s">
        <v>1224</v>
      </c>
      <c r="G1755" s="3">
        <v>2000</v>
      </c>
      <c r="H1755" s="3" t="s">
        <v>611</v>
      </c>
    </row>
    <row r="1756" spans="3:8">
      <c r="C1756" s="3" t="s">
        <v>2343</v>
      </c>
      <c r="D1756" s="3" t="s">
        <v>119</v>
      </c>
      <c r="E1756" s="3" t="s">
        <v>76</v>
      </c>
      <c r="F1756" s="3" t="s">
        <v>1921</v>
      </c>
      <c r="G1756" s="3">
        <v>2000</v>
      </c>
      <c r="H1756" s="3" t="s">
        <v>611</v>
      </c>
    </row>
    <row r="1757" spans="3:8">
      <c r="C1757" s="3" t="s">
        <v>2344</v>
      </c>
      <c r="D1757" s="3" t="s">
        <v>105</v>
      </c>
      <c r="E1757" s="3" t="s">
        <v>70</v>
      </c>
      <c r="F1757" s="3" t="s">
        <v>1540</v>
      </c>
      <c r="G1757" s="3">
        <v>2000</v>
      </c>
      <c r="H1757" s="3" t="s">
        <v>611</v>
      </c>
    </row>
    <row r="1758" spans="3:8">
      <c r="C1758" s="3" t="s">
        <v>2345</v>
      </c>
      <c r="D1758" s="3" t="s">
        <v>116</v>
      </c>
      <c r="E1758" s="3" t="s">
        <v>154</v>
      </c>
      <c r="F1758" s="3" t="s">
        <v>2346</v>
      </c>
      <c r="G1758" s="3">
        <v>2000</v>
      </c>
      <c r="H1758" s="3" t="s">
        <v>611</v>
      </c>
    </row>
    <row r="1759" spans="3:8">
      <c r="C1759" s="3" t="s">
        <v>2347</v>
      </c>
      <c r="D1759" s="3" t="s">
        <v>86</v>
      </c>
      <c r="E1759" s="3" t="s">
        <v>149</v>
      </c>
      <c r="F1759" s="3" t="s">
        <v>1266</v>
      </c>
      <c r="G1759" s="3">
        <v>2000</v>
      </c>
      <c r="H1759" s="3" t="s">
        <v>611</v>
      </c>
    </row>
    <row r="1760" spans="3:8">
      <c r="C1760" s="3" t="s">
        <v>2348</v>
      </c>
      <c r="D1760" s="3" t="s">
        <v>118</v>
      </c>
      <c r="E1760" s="3" t="s">
        <v>70</v>
      </c>
      <c r="F1760" s="3" t="s">
        <v>1909</v>
      </c>
      <c r="G1760" s="3">
        <v>2000</v>
      </c>
      <c r="H1760" s="3" t="s">
        <v>611</v>
      </c>
    </row>
    <row r="1761" spans="3:8">
      <c r="C1761" s="3" t="s">
        <v>2348</v>
      </c>
      <c r="D1761" s="3" t="s">
        <v>118</v>
      </c>
      <c r="E1761" s="3" t="s">
        <v>70</v>
      </c>
      <c r="F1761" s="3" t="s">
        <v>953</v>
      </c>
      <c r="G1761" s="3">
        <v>2000</v>
      </c>
      <c r="H1761" s="3" t="s">
        <v>611</v>
      </c>
    </row>
    <row r="1762" spans="3:8">
      <c r="C1762" s="3" t="s">
        <v>2349</v>
      </c>
      <c r="D1762" s="3" t="s">
        <v>153</v>
      </c>
      <c r="E1762" s="3" t="s">
        <v>149</v>
      </c>
      <c r="F1762" s="3" t="s">
        <v>820</v>
      </c>
      <c r="G1762" s="3">
        <v>2000</v>
      </c>
      <c r="H1762" s="3" t="s">
        <v>611</v>
      </c>
    </row>
    <row r="1763" spans="3:8">
      <c r="C1763" s="3" t="s">
        <v>2350</v>
      </c>
      <c r="D1763" s="3" t="s">
        <v>97</v>
      </c>
      <c r="E1763" s="3" t="s">
        <v>169</v>
      </c>
      <c r="F1763" s="3" t="s">
        <v>638</v>
      </c>
      <c r="G1763" s="3">
        <v>2000</v>
      </c>
      <c r="H1763" s="3" t="s">
        <v>611</v>
      </c>
    </row>
    <row r="1764" spans="3:8">
      <c r="C1764" s="3" t="s">
        <v>2351</v>
      </c>
      <c r="D1764" s="3" t="s">
        <v>96</v>
      </c>
      <c r="E1764" s="3" t="s">
        <v>66</v>
      </c>
      <c r="F1764" s="3" t="s">
        <v>796</v>
      </c>
      <c r="G1764" s="3">
        <v>2000</v>
      </c>
      <c r="H1764" s="3" t="s">
        <v>611</v>
      </c>
    </row>
    <row r="1765" spans="3:8">
      <c r="C1765" s="3" t="s">
        <v>2352</v>
      </c>
      <c r="D1765" s="3" t="s">
        <v>116</v>
      </c>
      <c r="E1765" s="3" t="s">
        <v>154</v>
      </c>
      <c r="F1765" s="3" t="s">
        <v>2353</v>
      </c>
      <c r="G1765" s="3">
        <v>2000</v>
      </c>
      <c r="H1765" s="3" t="s">
        <v>611</v>
      </c>
    </row>
    <row r="1766" spans="3:8">
      <c r="C1766" s="3" t="s">
        <v>2354</v>
      </c>
      <c r="D1766" s="3" t="s">
        <v>105</v>
      </c>
      <c r="E1766" s="3" t="s">
        <v>204</v>
      </c>
      <c r="F1766" s="3" t="s">
        <v>874</v>
      </c>
      <c r="G1766" s="3">
        <v>2000</v>
      </c>
      <c r="H1766" s="3" t="s">
        <v>611</v>
      </c>
    </row>
    <row r="1767" spans="3:8">
      <c r="C1767" s="3" t="s">
        <v>2355</v>
      </c>
      <c r="D1767" s="3" t="s">
        <v>117</v>
      </c>
      <c r="E1767" s="3" t="s">
        <v>70</v>
      </c>
      <c r="F1767" s="3" t="s">
        <v>1288</v>
      </c>
      <c r="G1767" s="3">
        <v>2000</v>
      </c>
      <c r="H1767" s="3" t="s">
        <v>611</v>
      </c>
    </row>
    <row r="1768" spans="3:8">
      <c r="C1768" s="3" t="s">
        <v>2356</v>
      </c>
      <c r="D1768" s="3" t="s">
        <v>135</v>
      </c>
      <c r="E1768" s="3" t="s">
        <v>169</v>
      </c>
      <c r="F1768" s="3" t="s">
        <v>1220</v>
      </c>
      <c r="G1768" s="3">
        <v>2000</v>
      </c>
      <c r="H1768" s="3" t="s">
        <v>611</v>
      </c>
    </row>
    <row r="1769" spans="3:8">
      <c r="C1769" s="3" t="s">
        <v>2357</v>
      </c>
      <c r="D1769" s="3" t="s">
        <v>118</v>
      </c>
      <c r="E1769" s="3" t="s">
        <v>70</v>
      </c>
      <c r="F1769" s="3" t="s">
        <v>1909</v>
      </c>
      <c r="G1769" s="3">
        <v>2000</v>
      </c>
      <c r="H1769" s="3" t="s">
        <v>611</v>
      </c>
    </row>
    <row r="1770" spans="3:8">
      <c r="C1770" s="3" t="s">
        <v>2358</v>
      </c>
      <c r="D1770" s="3" t="s">
        <v>115</v>
      </c>
      <c r="E1770" s="3" t="s">
        <v>70</v>
      </c>
      <c r="F1770" s="3" t="s">
        <v>1694</v>
      </c>
      <c r="G1770" s="3">
        <v>2000</v>
      </c>
      <c r="H1770" s="3" t="s">
        <v>611</v>
      </c>
    </row>
    <row r="1771" spans="3:8">
      <c r="C1771" s="3" t="s">
        <v>2359</v>
      </c>
      <c r="D1771" s="3" t="s">
        <v>119</v>
      </c>
      <c r="E1771" s="3" t="s">
        <v>161</v>
      </c>
      <c r="F1771" s="3" t="s">
        <v>979</v>
      </c>
      <c r="G1771" s="3">
        <v>2000</v>
      </c>
      <c r="H1771" s="3" t="s">
        <v>611</v>
      </c>
    </row>
    <row r="1772" spans="3:8">
      <c r="C1772" s="3" t="s">
        <v>2360</v>
      </c>
      <c r="D1772" s="3" t="s">
        <v>86</v>
      </c>
      <c r="E1772" s="3" t="s">
        <v>200</v>
      </c>
      <c r="F1772" s="3" t="s">
        <v>1196</v>
      </c>
      <c r="G1772" s="3">
        <v>2000</v>
      </c>
      <c r="H1772" s="3" t="s">
        <v>611</v>
      </c>
    </row>
    <row r="1773" spans="3:8">
      <c r="C1773" s="3" t="s">
        <v>2361</v>
      </c>
      <c r="D1773" s="3" t="s">
        <v>206</v>
      </c>
      <c r="E1773" s="3" t="s">
        <v>177</v>
      </c>
      <c r="F1773" s="3" t="s">
        <v>1295</v>
      </c>
      <c r="G1773" s="3">
        <v>2000</v>
      </c>
      <c r="H1773" s="3" t="s">
        <v>611</v>
      </c>
    </row>
    <row r="1774" spans="3:8">
      <c r="C1774" s="3" t="s">
        <v>2362</v>
      </c>
      <c r="D1774" s="3" t="s">
        <v>131</v>
      </c>
      <c r="E1774" s="3" t="s">
        <v>184</v>
      </c>
      <c r="F1774" s="3" t="s">
        <v>758</v>
      </c>
      <c r="G1774" s="3">
        <v>2000</v>
      </c>
      <c r="H1774" s="3" t="s">
        <v>611</v>
      </c>
    </row>
    <row r="1775" spans="3:8">
      <c r="C1775" s="3" t="s">
        <v>2160</v>
      </c>
      <c r="D1775" s="3" t="s">
        <v>119</v>
      </c>
      <c r="E1775" s="3" t="s">
        <v>184</v>
      </c>
      <c r="F1775" s="3" t="s">
        <v>1915</v>
      </c>
      <c r="G1775" s="3">
        <v>2000</v>
      </c>
      <c r="H1775" s="3" t="s">
        <v>611</v>
      </c>
    </row>
    <row r="1776" spans="3:8">
      <c r="C1776" s="3" t="s">
        <v>2363</v>
      </c>
      <c r="D1776" s="3" t="s">
        <v>125</v>
      </c>
      <c r="E1776" s="3" t="s">
        <v>207</v>
      </c>
      <c r="F1776" s="3" t="s">
        <v>2364</v>
      </c>
      <c r="G1776" s="3">
        <v>2000</v>
      </c>
      <c r="H1776" s="3" t="s">
        <v>611</v>
      </c>
    </row>
    <row r="1777" spans="3:8">
      <c r="C1777" s="3" t="s">
        <v>2365</v>
      </c>
      <c r="D1777" s="3" t="s">
        <v>119</v>
      </c>
      <c r="E1777" s="3" t="s">
        <v>76</v>
      </c>
      <c r="F1777" s="3" t="s">
        <v>2366</v>
      </c>
      <c r="G1777" s="3">
        <v>2000</v>
      </c>
      <c r="H1777" s="3" t="s">
        <v>611</v>
      </c>
    </row>
    <row r="1778" spans="3:8">
      <c r="C1778" s="3" t="s">
        <v>2367</v>
      </c>
      <c r="D1778" s="3" t="s">
        <v>98</v>
      </c>
      <c r="E1778" s="3" t="s">
        <v>189</v>
      </c>
      <c r="F1778" s="3" t="s">
        <v>1316</v>
      </c>
      <c r="G1778" s="3">
        <v>2000</v>
      </c>
      <c r="H1778" s="3" t="s">
        <v>611</v>
      </c>
    </row>
    <row r="1779" spans="3:8">
      <c r="C1779" s="3" t="s">
        <v>2105</v>
      </c>
      <c r="D1779" s="3" t="s">
        <v>116</v>
      </c>
      <c r="E1779" s="3" t="s">
        <v>154</v>
      </c>
      <c r="F1779" s="3" t="s">
        <v>1662</v>
      </c>
      <c r="G1779" s="3">
        <v>2000</v>
      </c>
      <c r="H1779" s="3" t="s">
        <v>611</v>
      </c>
    </row>
    <row r="1780" spans="3:8">
      <c r="C1780" s="3" t="s">
        <v>2368</v>
      </c>
      <c r="D1780" s="3" t="s">
        <v>117</v>
      </c>
      <c r="E1780" s="3" t="s">
        <v>70</v>
      </c>
      <c r="F1780" s="3" t="s">
        <v>1288</v>
      </c>
      <c r="G1780" s="3">
        <v>2000</v>
      </c>
      <c r="H1780" s="3" t="s">
        <v>611</v>
      </c>
    </row>
    <row r="1781" spans="3:8">
      <c r="C1781" s="3" t="s">
        <v>2369</v>
      </c>
      <c r="D1781" s="3" t="s">
        <v>126</v>
      </c>
      <c r="E1781" s="3" t="s">
        <v>172</v>
      </c>
      <c r="F1781" s="3" t="s">
        <v>602</v>
      </c>
      <c r="G1781" s="3">
        <v>2000</v>
      </c>
      <c r="H1781" s="3" t="s">
        <v>611</v>
      </c>
    </row>
    <row r="1782" spans="3:8">
      <c r="C1782" s="3" t="s">
        <v>2370</v>
      </c>
      <c r="D1782" s="3" t="s">
        <v>164</v>
      </c>
      <c r="E1782" s="3" t="s">
        <v>75</v>
      </c>
      <c r="F1782" s="3" t="s">
        <v>615</v>
      </c>
      <c r="G1782" s="3">
        <v>2000</v>
      </c>
      <c r="H1782" s="3" t="s">
        <v>611</v>
      </c>
    </row>
    <row r="1783" spans="3:8">
      <c r="C1783" s="3" t="s">
        <v>1814</v>
      </c>
      <c r="D1783" s="3" t="s">
        <v>116</v>
      </c>
      <c r="E1783" s="3" t="s">
        <v>203</v>
      </c>
      <c r="F1783" s="3" t="s">
        <v>601</v>
      </c>
      <c r="G1783" s="3">
        <v>2000</v>
      </c>
      <c r="H1783" s="3" t="s">
        <v>611</v>
      </c>
    </row>
    <row r="1784" spans="3:8">
      <c r="C1784" s="3" t="s">
        <v>2371</v>
      </c>
      <c r="D1784" s="3" t="s">
        <v>127</v>
      </c>
      <c r="E1784" s="3" t="s">
        <v>70</v>
      </c>
      <c r="F1784" s="3" t="s">
        <v>626</v>
      </c>
      <c r="G1784" s="3">
        <v>2000</v>
      </c>
      <c r="H1784" s="3" t="s">
        <v>611</v>
      </c>
    </row>
    <row r="1785" spans="3:8">
      <c r="C1785" s="3" t="s">
        <v>2372</v>
      </c>
      <c r="D1785" s="3" t="s">
        <v>122</v>
      </c>
      <c r="E1785" s="3" t="s">
        <v>66</v>
      </c>
      <c r="F1785" s="3" t="s">
        <v>1430</v>
      </c>
      <c r="G1785" s="3">
        <v>2000</v>
      </c>
      <c r="H1785" s="3" t="s">
        <v>611</v>
      </c>
    </row>
    <row r="1786" spans="3:8">
      <c r="C1786" s="3" t="s">
        <v>2373</v>
      </c>
      <c r="D1786" s="3" t="s">
        <v>116</v>
      </c>
      <c r="E1786" s="3" t="s">
        <v>203</v>
      </c>
      <c r="F1786" s="3" t="s">
        <v>601</v>
      </c>
      <c r="G1786" s="3">
        <v>2000</v>
      </c>
      <c r="H1786" s="3" t="s">
        <v>611</v>
      </c>
    </row>
    <row r="1787" spans="3:8">
      <c r="C1787" s="3" t="s">
        <v>1680</v>
      </c>
      <c r="D1787" s="3" t="s">
        <v>116</v>
      </c>
      <c r="E1787" s="3" t="s">
        <v>203</v>
      </c>
      <c r="F1787" s="3" t="s">
        <v>601</v>
      </c>
      <c r="G1787" s="3">
        <v>2000</v>
      </c>
      <c r="H1787" s="3" t="s">
        <v>611</v>
      </c>
    </row>
    <row r="1788" spans="3:8">
      <c r="C1788" s="3" t="s">
        <v>2106</v>
      </c>
      <c r="D1788" s="3" t="s">
        <v>116</v>
      </c>
      <c r="E1788" s="3" t="s">
        <v>154</v>
      </c>
      <c r="F1788" s="3" t="s">
        <v>1662</v>
      </c>
      <c r="G1788" s="3">
        <v>2000</v>
      </c>
      <c r="H1788" s="3" t="s">
        <v>611</v>
      </c>
    </row>
    <row r="1789" spans="3:8">
      <c r="C1789" s="3" t="s">
        <v>2098</v>
      </c>
      <c r="D1789" s="3" t="s">
        <v>135</v>
      </c>
      <c r="E1789" s="3" t="s">
        <v>169</v>
      </c>
      <c r="F1789" s="3" t="s">
        <v>1220</v>
      </c>
      <c r="G1789" s="3">
        <v>2000</v>
      </c>
      <c r="H1789" s="3" t="s">
        <v>611</v>
      </c>
    </row>
    <row r="1790" spans="3:8">
      <c r="C1790" s="3" t="s">
        <v>2374</v>
      </c>
      <c r="D1790" s="3" t="s">
        <v>126</v>
      </c>
      <c r="E1790" s="3" t="s">
        <v>177</v>
      </c>
      <c r="F1790" s="3" t="s">
        <v>837</v>
      </c>
      <c r="G1790" s="3">
        <v>2000</v>
      </c>
      <c r="H1790" s="3" t="s">
        <v>611</v>
      </c>
    </row>
    <row r="1791" spans="3:8">
      <c r="C1791" s="3" t="s">
        <v>2375</v>
      </c>
      <c r="D1791" s="3" t="s">
        <v>96</v>
      </c>
      <c r="E1791" s="3" t="s">
        <v>207</v>
      </c>
      <c r="F1791" s="3" t="s">
        <v>271</v>
      </c>
      <c r="G1791" s="3">
        <v>2000</v>
      </c>
      <c r="H1791" s="3" t="s">
        <v>611</v>
      </c>
    </row>
    <row r="1792" spans="3:8">
      <c r="C1792" s="3" t="s">
        <v>1803</v>
      </c>
      <c r="D1792" s="3" t="s">
        <v>116</v>
      </c>
      <c r="E1792" s="3" t="s">
        <v>203</v>
      </c>
      <c r="F1792" s="3" t="s">
        <v>601</v>
      </c>
      <c r="G1792" s="3">
        <v>2000</v>
      </c>
      <c r="H1792" s="3" t="s">
        <v>611</v>
      </c>
    </row>
    <row r="1793" spans="3:8">
      <c r="C1793" s="3" t="s">
        <v>2376</v>
      </c>
      <c r="D1793" s="3" t="s">
        <v>94</v>
      </c>
      <c r="E1793" s="3" t="s">
        <v>75</v>
      </c>
      <c r="F1793" s="3" t="s">
        <v>2234</v>
      </c>
      <c r="G1793" s="3">
        <v>2000</v>
      </c>
      <c r="H1793" s="3" t="s">
        <v>611</v>
      </c>
    </row>
    <row r="1794" spans="3:8">
      <c r="C1794" s="3" t="s">
        <v>2377</v>
      </c>
      <c r="D1794" s="3" t="s">
        <v>119</v>
      </c>
      <c r="E1794" s="3" t="s">
        <v>77</v>
      </c>
      <c r="F1794" s="3" t="s">
        <v>1625</v>
      </c>
      <c r="G1794" s="3">
        <v>2000</v>
      </c>
      <c r="H1794" s="3" t="s">
        <v>611</v>
      </c>
    </row>
    <row r="1795" spans="3:8">
      <c r="C1795" s="3" t="s">
        <v>2377</v>
      </c>
      <c r="D1795" s="3" t="s">
        <v>119</v>
      </c>
      <c r="E1795" s="3" t="s">
        <v>77</v>
      </c>
      <c r="F1795" s="3" t="s">
        <v>767</v>
      </c>
      <c r="G1795" s="3">
        <v>2000</v>
      </c>
      <c r="H1795" s="3" t="s">
        <v>611</v>
      </c>
    </row>
    <row r="1796" spans="3:8">
      <c r="C1796" s="3" t="s">
        <v>2106</v>
      </c>
      <c r="D1796" s="3" t="s">
        <v>116</v>
      </c>
      <c r="E1796" s="3" t="s">
        <v>154</v>
      </c>
      <c r="F1796" s="3" t="s">
        <v>1656</v>
      </c>
      <c r="G1796" s="3">
        <v>2000</v>
      </c>
      <c r="H1796" s="3" t="s">
        <v>611</v>
      </c>
    </row>
    <row r="1797" spans="3:8">
      <c r="C1797" s="3" t="s">
        <v>2378</v>
      </c>
      <c r="D1797" s="3" t="s">
        <v>206</v>
      </c>
      <c r="E1797" s="3" t="s">
        <v>207</v>
      </c>
      <c r="F1797" s="3" t="s">
        <v>2379</v>
      </c>
      <c r="G1797" s="3">
        <v>2000</v>
      </c>
      <c r="H1797" s="3" t="s">
        <v>611</v>
      </c>
    </row>
    <row r="1798" spans="3:8">
      <c r="C1798" s="3" t="s">
        <v>2119</v>
      </c>
      <c r="D1798" s="3" t="s">
        <v>114</v>
      </c>
      <c r="E1798" s="3" t="s">
        <v>70</v>
      </c>
      <c r="F1798" s="3" t="s">
        <v>849</v>
      </c>
      <c r="G1798" s="3">
        <v>2000</v>
      </c>
      <c r="H1798" s="3" t="s">
        <v>611</v>
      </c>
    </row>
    <row r="1799" spans="3:8">
      <c r="C1799" s="3" t="s">
        <v>2092</v>
      </c>
      <c r="D1799" s="3" t="s">
        <v>211</v>
      </c>
      <c r="E1799" s="3" t="s">
        <v>161</v>
      </c>
      <c r="F1799" s="3" t="s">
        <v>919</v>
      </c>
      <c r="G1799" s="3">
        <v>2000</v>
      </c>
      <c r="H1799" s="3" t="s">
        <v>611</v>
      </c>
    </row>
    <row r="1800" spans="3:8">
      <c r="C1800" s="3" t="s">
        <v>2032</v>
      </c>
      <c r="D1800" s="3" t="s">
        <v>82</v>
      </c>
      <c r="E1800" s="3" t="s">
        <v>188</v>
      </c>
      <c r="F1800" s="3" t="s">
        <v>630</v>
      </c>
      <c r="G1800" s="3">
        <v>2000</v>
      </c>
      <c r="H1800" s="3" t="s">
        <v>611</v>
      </c>
    </row>
    <row r="1801" spans="3:8">
      <c r="C1801" s="3" t="s">
        <v>2091</v>
      </c>
      <c r="D1801" s="3" t="s">
        <v>135</v>
      </c>
      <c r="E1801" s="3" t="s">
        <v>169</v>
      </c>
      <c r="F1801" s="3" t="s">
        <v>1220</v>
      </c>
      <c r="G1801" s="3">
        <v>2000</v>
      </c>
      <c r="H1801" s="3" t="s">
        <v>611</v>
      </c>
    </row>
    <row r="1802" spans="3:8">
      <c r="C1802" s="3" t="s">
        <v>2380</v>
      </c>
      <c r="D1802" s="3" t="s">
        <v>105</v>
      </c>
      <c r="E1802" s="3" t="s">
        <v>169</v>
      </c>
      <c r="F1802" s="3" t="s">
        <v>638</v>
      </c>
      <c r="G1802" s="3">
        <v>2000</v>
      </c>
      <c r="H1802" s="3" t="s">
        <v>611</v>
      </c>
    </row>
    <row r="1803" spans="3:8">
      <c r="C1803" s="3" t="s">
        <v>2381</v>
      </c>
      <c r="D1803" s="3" t="s">
        <v>135</v>
      </c>
      <c r="E1803" s="3" t="s">
        <v>169</v>
      </c>
      <c r="F1803" s="3" t="s">
        <v>1220</v>
      </c>
      <c r="G1803" s="3">
        <v>2000</v>
      </c>
      <c r="H1803" s="3" t="s">
        <v>611</v>
      </c>
    </row>
    <row r="1804" spans="3:8">
      <c r="C1804" s="3" t="s">
        <v>2382</v>
      </c>
      <c r="D1804" s="3" t="s">
        <v>105</v>
      </c>
      <c r="E1804" s="3" t="s">
        <v>159</v>
      </c>
      <c r="F1804" s="3" t="s">
        <v>2383</v>
      </c>
      <c r="G1804" s="3">
        <v>2000</v>
      </c>
      <c r="H1804" s="3" t="s">
        <v>611</v>
      </c>
    </row>
    <row r="1805" spans="3:8">
      <c r="C1805" s="3" t="s">
        <v>2384</v>
      </c>
      <c r="D1805" s="3" t="s">
        <v>117</v>
      </c>
      <c r="E1805" s="3" t="s">
        <v>70</v>
      </c>
      <c r="F1805" s="3" t="s">
        <v>1288</v>
      </c>
      <c r="G1805" s="3">
        <v>2000</v>
      </c>
      <c r="H1805" s="3" t="s">
        <v>611</v>
      </c>
    </row>
    <row r="1806" spans="3:8">
      <c r="C1806" s="3" t="s">
        <v>2082</v>
      </c>
      <c r="D1806" s="3" t="s">
        <v>119</v>
      </c>
      <c r="E1806" s="3" t="s">
        <v>184</v>
      </c>
      <c r="F1806" s="3" t="s">
        <v>879</v>
      </c>
      <c r="G1806" s="3">
        <v>2000</v>
      </c>
      <c r="H1806" s="3" t="s">
        <v>611</v>
      </c>
    </row>
    <row r="1807" spans="3:8">
      <c r="C1807" s="3" t="s">
        <v>2085</v>
      </c>
      <c r="D1807" s="3" t="s">
        <v>114</v>
      </c>
      <c r="E1807" s="3" t="s">
        <v>184</v>
      </c>
      <c r="F1807" s="3" t="s">
        <v>1268</v>
      </c>
      <c r="G1807" s="3">
        <v>2000</v>
      </c>
      <c r="H1807" s="3" t="s">
        <v>611</v>
      </c>
    </row>
    <row r="1808" spans="3:8">
      <c r="C1808" s="3" t="s">
        <v>2385</v>
      </c>
      <c r="D1808" s="3" t="s">
        <v>126</v>
      </c>
      <c r="E1808" s="3" t="s">
        <v>172</v>
      </c>
      <c r="F1808" s="3" t="s">
        <v>602</v>
      </c>
      <c r="G1808" s="3">
        <v>2000</v>
      </c>
      <c r="H1808" s="3" t="s">
        <v>611</v>
      </c>
    </row>
    <row r="1809" spans="3:8">
      <c r="C1809" s="3" t="s">
        <v>2386</v>
      </c>
      <c r="D1809" s="3" t="s">
        <v>119</v>
      </c>
      <c r="E1809" s="3" t="s">
        <v>76</v>
      </c>
      <c r="F1809" s="3" t="s">
        <v>1921</v>
      </c>
      <c r="G1809" s="3">
        <v>2000</v>
      </c>
      <c r="H1809" s="3" t="s">
        <v>611</v>
      </c>
    </row>
    <row r="1810" spans="3:8">
      <c r="C1810" s="3" t="s">
        <v>2387</v>
      </c>
      <c r="D1810" s="3" t="s">
        <v>89</v>
      </c>
      <c r="E1810" s="3" t="s">
        <v>188</v>
      </c>
      <c r="F1810" s="3" t="s">
        <v>1706</v>
      </c>
      <c r="G1810" s="3">
        <v>2000</v>
      </c>
      <c r="H1810" s="3" t="s">
        <v>611</v>
      </c>
    </row>
    <row r="1811" spans="3:8">
      <c r="C1811" s="3" t="s">
        <v>2388</v>
      </c>
      <c r="D1811" s="3" t="s">
        <v>126</v>
      </c>
      <c r="E1811" s="3" t="s">
        <v>172</v>
      </c>
      <c r="F1811" s="3" t="s">
        <v>602</v>
      </c>
      <c r="G1811" s="3">
        <v>2000</v>
      </c>
      <c r="H1811" s="3" t="s">
        <v>611</v>
      </c>
    </row>
    <row r="1812" spans="3:8">
      <c r="C1812" s="3" t="s">
        <v>2389</v>
      </c>
      <c r="D1812" s="3" t="s">
        <v>164</v>
      </c>
      <c r="E1812" s="3" t="s">
        <v>75</v>
      </c>
      <c r="F1812" s="3" t="s">
        <v>615</v>
      </c>
      <c r="G1812" s="3">
        <v>2000</v>
      </c>
      <c r="H1812" s="3" t="s">
        <v>611</v>
      </c>
    </row>
    <row r="1813" spans="3:8">
      <c r="C1813" s="3" t="s">
        <v>2390</v>
      </c>
      <c r="D1813" s="3" t="s">
        <v>86</v>
      </c>
      <c r="E1813" s="3" t="s">
        <v>70</v>
      </c>
      <c r="F1813" s="3" t="s">
        <v>697</v>
      </c>
      <c r="G1813" s="3">
        <v>2000</v>
      </c>
      <c r="H1813" s="3" t="s">
        <v>611</v>
      </c>
    </row>
    <row r="1814" spans="3:8">
      <c r="C1814" s="3" t="s">
        <v>2162</v>
      </c>
      <c r="D1814" s="3" t="s">
        <v>119</v>
      </c>
      <c r="E1814" s="3" t="s">
        <v>184</v>
      </c>
      <c r="F1814" s="3" t="s">
        <v>879</v>
      </c>
      <c r="G1814" s="3">
        <v>2000</v>
      </c>
      <c r="H1814" s="3" t="s">
        <v>611</v>
      </c>
    </row>
    <row r="1815" spans="3:8">
      <c r="C1815" s="3" t="s">
        <v>2074</v>
      </c>
      <c r="D1815" s="3" t="s">
        <v>96</v>
      </c>
      <c r="E1815" s="3" t="s">
        <v>109</v>
      </c>
      <c r="F1815" s="3" t="s">
        <v>882</v>
      </c>
      <c r="G1815" s="3">
        <v>2000</v>
      </c>
      <c r="H1815" s="3" t="s">
        <v>611</v>
      </c>
    </row>
    <row r="1816" spans="3:8">
      <c r="C1816" s="3" t="s">
        <v>2081</v>
      </c>
      <c r="D1816" s="3" t="s">
        <v>82</v>
      </c>
      <c r="E1816" s="3" t="s">
        <v>188</v>
      </c>
      <c r="F1816" s="3" t="s">
        <v>630</v>
      </c>
      <c r="G1816" s="3">
        <v>2000</v>
      </c>
      <c r="H1816" s="3" t="s">
        <v>611</v>
      </c>
    </row>
    <row r="1817" spans="3:8">
      <c r="C1817" s="3" t="s">
        <v>2074</v>
      </c>
      <c r="D1817" s="3" t="s">
        <v>96</v>
      </c>
      <c r="E1817" s="3" t="s">
        <v>109</v>
      </c>
      <c r="F1817" s="3" t="s">
        <v>640</v>
      </c>
      <c r="G1817" s="3">
        <v>2000</v>
      </c>
      <c r="H1817" s="3" t="s">
        <v>611</v>
      </c>
    </row>
    <row r="1818" spans="3:8">
      <c r="C1818" s="3" t="s">
        <v>2391</v>
      </c>
      <c r="D1818" s="3" t="s">
        <v>164</v>
      </c>
      <c r="E1818" s="3" t="s">
        <v>75</v>
      </c>
      <c r="F1818" s="3" t="s">
        <v>615</v>
      </c>
      <c r="G1818" s="3">
        <v>2000</v>
      </c>
      <c r="H1818" s="3" t="s">
        <v>611</v>
      </c>
    </row>
    <row r="1819" spans="3:8">
      <c r="C1819" s="3" t="s">
        <v>2392</v>
      </c>
      <c r="D1819" s="3" t="s">
        <v>94</v>
      </c>
      <c r="E1819" s="3" t="s">
        <v>75</v>
      </c>
      <c r="F1819" s="3" t="s">
        <v>2234</v>
      </c>
      <c r="G1819" s="3">
        <v>2000</v>
      </c>
      <c r="H1819" s="3" t="s">
        <v>611</v>
      </c>
    </row>
    <row r="1820" spans="3:8">
      <c r="C1820" s="3" t="s">
        <v>2393</v>
      </c>
      <c r="D1820" s="3" t="s">
        <v>117</v>
      </c>
      <c r="E1820" s="3" t="s">
        <v>70</v>
      </c>
      <c r="F1820" s="3" t="s">
        <v>1288</v>
      </c>
      <c r="G1820" s="3">
        <v>2000</v>
      </c>
      <c r="H1820" s="3" t="s">
        <v>611</v>
      </c>
    </row>
    <row r="1821" spans="3:8">
      <c r="C1821" s="3" t="s">
        <v>2394</v>
      </c>
      <c r="D1821" s="3" t="s">
        <v>126</v>
      </c>
      <c r="E1821" s="3" t="s">
        <v>172</v>
      </c>
      <c r="F1821" s="3" t="s">
        <v>602</v>
      </c>
      <c r="G1821" s="3">
        <v>2000</v>
      </c>
      <c r="H1821" s="3" t="s">
        <v>611</v>
      </c>
    </row>
    <row r="1822" spans="3:8">
      <c r="C1822" s="3" t="s">
        <v>2395</v>
      </c>
      <c r="D1822" s="3" t="s">
        <v>93</v>
      </c>
      <c r="E1822" s="3" t="s">
        <v>70</v>
      </c>
      <c r="F1822" s="3" t="s">
        <v>734</v>
      </c>
      <c r="G1822" s="3">
        <v>2000</v>
      </c>
      <c r="H1822" s="3" t="s">
        <v>611</v>
      </c>
    </row>
    <row r="1823" spans="3:8">
      <c r="C1823" s="3" t="s">
        <v>2396</v>
      </c>
      <c r="D1823" s="3" t="s">
        <v>86</v>
      </c>
      <c r="E1823" s="3" t="s">
        <v>200</v>
      </c>
      <c r="F1823" s="3" t="s">
        <v>1196</v>
      </c>
      <c r="G1823" s="3">
        <v>2000</v>
      </c>
      <c r="H1823" s="3" t="s">
        <v>611</v>
      </c>
    </row>
    <row r="1824" spans="3:8">
      <c r="C1824" s="3" t="s">
        <v>2397</v>
      </c>
      <c r="D1824" s="3" t="s">
        <v>134</v>
      </c>
      <c r="E1824" s="3" t="s">
        <v>133</v>
      </c>
      <c r="F1824" s="3" t="s">
        <v>1640</v>
      </c>
      <c r="G1824" s="3">
        <v>2000</v>
      </c>
      <c r="H1824" s="3" t="s">
        <v>611</v>
      </c>
    </row>
    <row r="1825" spans="3:8">
      <c r="C1825" s="3" t="s">
        <v>2398</v>
      </c>
      <c r="D1825" s="3" t="s">
        <v>115</v>
      </c>
      <c r="E1825" s="3" t="s">
        <v>70</v>
      </c>
      <c r="F1825" s="3" t="s">
        <v>1693</v>
      </c>
      <c r="G1825" s="3">
        <v>2000</v>
      </c>
      <c r="H1825" s="3" t="s">
        <v>611</v>
      </c>
    </row>
    <row r="1826" spans="3:8">
      <c r="C1826" s="3" t="s">
        <v>2399</v>
      </c>
      <c r="D1826" s="3" t="s">
        <v>94</v>
      </c>
      <c r="E1826" s="3" t="s">
        <v>75</v>
      </c>
      <c r="F1826" s="3" t="s">
        <v>2234</v>
      </c>
      <c r="G1826" s="3">
        <v>2000</v>
      </c>
      <c r="H1826" s="3" t="s">
        <v>611</v>
      </c>
    </row>
    <row r="1827" spans="3:8">
      <c r="C1827" s="3" t="s">
        <v>2400</v>
      </c>
      <c r="D1827" s="3" t="s">
        <v>94</v>
      </c>
      <c r="E1827" s="3" t="s">
        <v>75</v>
      </c>
      <c r="F1827" s="3" t="s">
        <v>2234</v>
      </c>
      <c r="G1827" s="3">
        <v>2000</v>
      </c>
      <c r="H1827" s="3" t="s">
        <v>611</v>
      </c>
    </row>
    <row r="1828" spans="3:8">
      <c r="C1828" s="3" t="s">
        <v>2401</v>
      </c>
      <c r="D1828" s="3" t="s">
        <v>98</v>
      </c>
      <c r="E1828" s="3" t="s">
        <v>207</v>
      </c>
      <c r="F1828" s="3" t="s">
        <v>793</v>
      </c>
      <c r="G1828" s="3">
        <v>2000</v>
      </c>
      <c r="H1828" s="3" t="s">
        <v>611</v>
      </c>
    </row>
    <row r="1829" spans="3:8">
      <c r="C1829" s="3" t="s">
        <v>2402</v>
      </c>
      <c r="D1829" s="3" t="s">
        <v>114</v>
      </c>
      <c r="E1829" s="3" t="s">
        <v>70</v>
      </c>
      <c r="F1829" s="3" t="s">
        <v>866</v>
      </c>
      <c r="G1829" s="3">
        <v>2000</v>
      </c>
      <c r="H1829" s="3" t="s">
        <v>611</v>
      </c>
    </row>
    <row r="1830" spans="3:8">
      <c r="C1830" s="3" t="s">
        <v>2043</v>
      </c>
      <c r="D1830" s="3" t="s">
        <v>128</v>
      </c>
      <c r="E1830" s="3" t="s">
        <v>189</v>
      </c>
      <c r="F1830" s="3" t="s">
        <v>716</v>
      </c>
      <c r="G1830" s="3">
        <v>2000</v>
      </c>
      <c r="H1830" s="3" t="s">
        <v>611</v>
      </c>
    </row>
    <row r="1831" spans="3:8">
      <c r="C1831" s="3" t="s">
        <v>2403</v>
      </c>
      <c r="D1831" s="3" t="s">
        <v>86</v>
      </c>
      <c r="E1831" s="3" t="s">
        <v>149</v>
      </c>
      <c r="F1831" s="3" t="s">
        <v>995</v>
      </c>
      <c r="G1831" s="3">
        <v>2000</v>
      </c>
      <c r="H1831" s="3" t="s">
        <v>611</v>
      </c>
    </row>
    <row r="1832" spans="3:8">
      <c r="C1832" s="3" t="s">
        <v>2404</v>
      </c>
      <c r="D1832" s="3" t="s">
        <v>113</v>
      </c>
      <c r="E1832" s="3" t="s">
        <v>70</v>
      </c>
      <c r="F1832" s="3" t="s">
        <v>1367</v>
      </c>
      <c r="G1832" s="3">
        <v>2000</v>
      </c>
      <c r="H1832" s="3" t="s">
        <v>611</v>
      </c>
    </row>
    <row r="1833" spans="3:8">
      <c r="C1833" s="3" t="s">
        <v>2405</v>
      </c>
      <c r="D1833" s="3" t="s">
        <v>164</v>
      </c>
      <c r="E1833" s="3" t="s">
        <v>75</v>
      </c>
      <c r="F1833" s="3" t="s">
        <v>615</v>
      </c>
      <c r="G1833" s="3">
        <v>2000</v>
      </c>
      <c r="H1833" s="3" t="s">
        <v>611</v>
      </c>
    </row>
    <row r="1834" spans="3:8">
      <c r="C1834" s="3" t="s">
        <v>2406</v>
      </c>
      <c r="D1834" s="3" t="s">
        <v>84</v>
      </c>
      <c r="E1834" s="3" t="s">
        <v>198</v>
      </c>
      <c r="F1834" s="3" t="s">
        <v>786</v>
      </c>
      <c r="G1834" s="3">
        <v>2000</v>
      </c>
      <c r="H1834" s="3" t="s">
        <v>611</v>
      </c>
    </row>
    <row r="1835" spans="3:8">
      <c r="C1835" s="3" t="s">
        <v>2407</v>
      </c>
      <c r="D1835" s="3" t="s">
        <v>164</v>
      </c>
      <c r="E1835" s="3" t="s">
        <v>75</v>
      </c>
      <c r="F1835" s="3" t="s">
        <v>615</v>
      </c>
      <c r="G1835" s="3">
        <v>2000</v>
      </c>
      <c r="H1835" s="3" t="s">
        <v>611</v>
      </c>
    </row>
    <row r="1836" spans="3:8">
      <c r="C1836" s="3" t="s">
        <v>2408</v>
      </c>
      <c r="D1836" s="3" t="s">
        <v>122</v>
      </c>
      <c r="E1836" s="3" t="s">
        <v>204</v>
      </c>
      <c r="F1836" s="3" t="s">
        <v>804</v>
      </c>
      <c r="G1836" s="3">
        <v>2000</v>
      </c>
      <c r="H1836" s="3" t="s">
        <v>611</v>
      </c>
    </row>
    <row r="1837" spans="3:8">
      <c r="C1837" s="3" t="s">
        <v>2409</v>
      </c>
      <c r="D1837" s="3" t="s">
        <v>145</v>
      </c>
      <c r="E1837" s="3" t="s">
        <v>200</v>
      </c>
      <c r="F1837" s="3" t="s">
        <v>634</v>
      </c>
      <c r="G1837" s="3">
        <v>2000</v>
      </c>
      <c r="H1837" s="3" t="s">
        <v>611</v>
      </c>
    </row>
    <row r="1838" spans="3:8">
      <c r="C1838" s="3" t="s">
        <v>1738</v>
      </c>
      <c r="D1838" s="3" t="s">
        <v>155</v>
      </c>
      <c r="E1838" s="3" t="s">
        <v>154</v>
      </c>
      <c r="F1838" s="3" t="s">
        <v>911</v>
      </c>
      <c r="G1838" s="3">
        <v>2000</v>
      </c>
      <c r="H1838" s="3" t="s">
        <v>611</v>
      </c>
    </row>
    <row r="1839" spans="3:8">
      <c r="C1839" s="3" t="s">
        <v>2410</v>
      </c>
      <c r="D1839" s="3" t="s">
        <v>142</v>
      </c>
      <c r="E1839" s="3" t="s">
        <v>200</v>
      </c>
      <c r="F1839" s="3" t="s">
        <v>634</v>
      </c>
      <c r="G1839" s="3">
        <v>2000</v>
      </c>
      <c r="H1839" s="3" t="s">
        <v>611</v>
      </c>
    </row>
    <row r="1840" spans="3:8">
      <c r="C1840" s="3" t="s">
        <v>2411</v>
      </c>
      <c r="D1840" s="3" t="s">
        <v>135</v>
      </c>
      <c r="E1840" s="3" t="s">
        <v>169</v>
      </c>
      <c r="F1840" s="3" t="s">
        <v>1220</v>
      </c>
      <c r="G1840" s="3">
        <v>2000</v>
      </c>
      <c r="H1840" s="3" t="s">
        <v>611</v>
      </c>
    </row>
    <row r="1841" spans="3:8">
      <c r="C1841" s="3" t="s">
        <v>2410</v>
      </c>
      <c r="D1841" s="3" t="s">
        <v>145</v>
      </c>
      <c r="E1841" s="3" t="s">
        <v>200</v>
      </c>
      <c r="F1841" s="3" t="s">
        <v>634</v>
      </c>
      <c r="G1841" s="3">
        <v>2000</v>
      </c>
      <c r="H1841" s="3" t="s">
        <v>611</v>
      </c>
    </row>
    <row r="1842" spans="3:8">
      <c r="C1842" s="3" t="s">
        <v>2412</v>
      </c>
      <c r="D1842" s="3" t="s">
        <v>113</v>
      </c>
      <c r="E1842" s="3" t="s">
        <v>70</v>
      </c>
      <c r="F1842" s="3" t="s">
        <v>728</v>
      </c>
      <c r="G1842" s="3">
        <v>2000</v>
      </c>
      <c r="H1842" s="3" t="s">
        <v>611</v>
      </c>
    </row>
    <row r="1843" spans="3:8">
      <c r="C1843" s="3" t="s">
        <v>2413</v>
      </c>
      <c r="D1843" s="3" t="s">
        <v>134</v>
      </c>
      <c r="E1843" s="3" t="s">
        <v>133</v>
      </c>
      <c r="F1843" s="3" t="s">
        <v>1640</v>
      </c>
      <c r="G1843" s="3">
        <v>2000</v>
      </c>
      <c r="H1843" s="3" t="s">
        <v>611</v>
      </c>
    </row>
    <row r="1844" spans="3:8">
      <c r="C1844" s="3" t="s">
        <v>2414</v>
      </c>
      <c r="D1844" s="3" t="s">
        <v>127</v>
      </c>
      <c r="E1844" s="3" t="s">
        <v>184</v>
      </c>
      <c r="F1844" s="3" t="s">
        <v>1369</v>
      </c>
      <c r="G1844" s="3">
        <v>2000</v>
      </c>
      <c r="H1844" s="3" t="s">
        <v>611</v>
      </c>
    </row>
    <row r="1845" spans="3:8">
      <c r="C1845" s="3" t="s">
        <v>1767</v>
      </c>
      <c r="D1845" s="3" t="s">
        <v>119</v>
      </c>
      <c r="E1845" s="3" t="s">
        <v>184</v>
      </c>
      <c r="F1845" s="3" t="s">
        <v>1915</v>
      </c>
      <c r="G1845" s="3">
        <v>2000</v>
      </c>
      <c r="H1845" s="3" t="s">
        <v>611</v>
      </c>
    </row>
    <row r="1846" spans="3:8">
      <c r="C1846" s="3" t="s">
        <v>2415</v>
      </c>
      <c r="D1846" s="3" t="s">
        <v>96</v>
      </c>
      <c r="E1846" s="3" t="s">
        <v>109</v>
      </c>
      <c r="F1846" s="3" t="s">
        <v>640</v>
      </c>
      <c r="G1846" s="3">
        <v>2000</v>
      </c>
      <c r="H1846" s="3" t="s">
        <v>611</v>
      </c>
    </row>
    <row r="1847" spans="3:8">
      <c r="C1847" s="3" t="s">
        <v>2118</v>
      </c>
      <c r="D1847" s="3" t="s">
        <v>86</v>
      </c>
      <c r="E1847" s="3" t="s">
        <v>149</v>
      </c>
      <c r="F1847" s="3" t="s">
        <v>748</v>
      </c>
      <c r="G1847" s="3">
        <v>2000</v>
      </c>
      <c r="H1847" s="3" t="s">
        <v>611</v>
      </c>
    </row>
    <row r="1848" spans="3:8">
      <c r="C1848" s="3" t="s">
        <v>2416</v>
      </c>
      <c r="D1848" s="3" t="s">
        <v>126</v>
      </c>
      <c r="E1848" s="3" t="s">
        <v>172</v>
      </c>
      <c r="F1848" s="3" t="s">
        <v>602</v>
      </c>
      <c r="G1848" s="3">
        <v>2000</v>
      </c>
      <c r="H1848" s="3" t="s">
        <v>611</v>
      </c>
    </row>
    <row r="1849" spans="3:8">
      <c r="C1849" s="3" t="s">
        <v>2417</v>
      </c>
      <c r="D1849" s="3" t="s">
        <v>164</v>
      </c>
      <c r="E1849" s="3" t="s">
        <v>75</v>
      </c>
      <c r="F1849" s="3" t="s">
        <v>615</v>
      </c>
      <c r="G1849" s="3">
        <v>2000</v>
      </c>
      <c r="H1849" s="3" t="s">
        <v>611</v>
      </c>
    </row>
    <row r="1850" spans="3:8">
      <c r="C1850" s="3" t="s">
        <v>2414</v>
      </c>
      <c r="D1850" s="3" t="s">
        <v>105</v>
      </c>
      <c r="E1850" s="3" t="s">
        <v>184</v>
      </c>
      <c r="F1850" s="3" t="s">
        <v>1369</v>
      </c>
      <c r="G1850" s="3">
        <v>2000</v>
      </c>
      <c r="H1850" s="3" t="s">
        <v>611</v>
      </c>
    </row>
    <row r="1851" spans="3:8">
      <c r="C1851" s="3" t="s">
        <v>2117</v>
      </c>
      <c r="D1851" s="3" t="s">
        <v>93</v>
      </c>
      <c r="E1851" s="3" t="s">
        <v>177</v>
      </c>
      <c r="F1851" s="3" t="s">
        <v>1618</v>
      </c>
      <c r="G1851" s="3">
        <v>2000</v>
      </c>
      <c r="H1851" s="3" t="s">
        <v>611</v>
      </c>
    </row>
    <row r="1852" spans="3:8">
      <c r="C1852" s="3" t="s">
        <v>2418</v>
      </c>
      <c r="D1852" s="3" t="s">
        <v>211</v>
      </c>
      <c r="E1852" s="3" t="s">
        <v>70</v>
      </c>
      <c r="F1852" s="3" t="s">
        <v>1957</v>
      </c>
      <c r="G1852" s="3">
        <v>2000</v>
      </c>
      <c r="H1852" s="3" t="s">
        <v>611</v>
      </c>
    </row>
    <row r="1853" spans="3:8">
      <c r="C1853" s="3" t="s">
        <v>2116</v>
      </c>
      <c r="D1853" s="3" t="s">
        <v>130</v>
      </c>
      <c r="E1853" s="3" t="s">
        <v>76</v>
      </c>
      <c r="F1853" s="3" t="s">
        <v>988</v>
      </c>
      <c r="G1853" s="3">
        <v>2000</v>
      </c>
      <c r="H1853" s="3" t="s">
        <v>611</v>
      </c>
    </row>
    <row r="1854" spans="3:8">
      <c r="C1854" s="3" t="s">
        <v>1796</v>
      </c>
      <c r="D1854" s="3" t="s">
        <v>155</v>
      </c>
      <c r="E1854" s="3" t="s">
        <v>154</v>
      </c>
      <c r="F1854" s="3" t="s">
        <v>911</v>
      </c>
      <c r="G1854" s="3">
        <v>2000</v>
      </c>
      <c r="H1854" s="3" t="s">
        <v>611</v>
      </c>
    </row>
    <row r="1855" spans="3:8">
      <c r="C1855" s="3" t="s">
        <v>2354</v>
      </c>
      <c r="D1855" s="3" t="s">
        <v>122</v>
      </c>
      <c r="E1855" s="3" t="s">
        <v>204</v>
      </c>
      <c r="F1855" s="3" t="s">
        <v>874</v>
      </c>
      <c r="G1855" s="3">
        <v>2000</v>
      </c>
      <c r="H1855" s="3" t="s">
        <v>611</v>
      </c>
    </row>
    <row r="1856" spans="3:8">
      <c r="C1856" s="3" t="s">
        <v>2419</v>
      </c>
      <c r="D1856" s="3" t="s">
        <v>131</v>
      </c>
      <c r="E1856" s="3" t="s">
        <v>189</v>
      </c>
      <c r="F1856" s="3" t="s">
        <v>2420</v>
      </c>
      <c r="G1856" s="3">
        <v>2000</v>
      </c>
      <c r="H1856" s="3" t="s">
        <v>611</v>
      </c>
    </row>
    <row r="1857" spans="3:8">
      <c r="C1857" s="3" t="s">
        <v>2421</v>
      </c>
      <c r="D1857" s="3" t="s">
        <v>112</v>
      </c>
      <c r="E1857" s="3" t="s">
        <v>70</v>
      </c>
      <c r="F1857" s="3" t="s">
        <v>1544</v>
      </c>
      <c r="G1857" s="3">
        <v>2000</v>
      </c>
      <c r="H1857" s="3" t="s">
        <v>611</v>
      </c>
    </row>
    <row r="1858" spans="3:8">
      <c r="C1858" s="3" t="s">
        <v>2422</v>
      </c>
      <c r="D1858" s="3" t="s">
        <v>128</v>
      </c>
      <c r="E1858" s="3" t="s">
        <v>207</v>
      </c>
      <c r="F1858" s="3" t="s">
        <v>706</v>
      </c>
      <c r="G1858" s="3">
        <v>2000</v>
      </c>
      <c r="H1858" s="3" t="s">
        <v>611</v>
      </c>
    </row>
    <row r="1859" spans="3:8">
      <c r="C1859" s="3" t="s">
        <v>2422</v>
      </c>
      <c r="D1859" s="3" t="s">
        <v>210</v>
      </c>
      <c r="E1859" s="3" t="s">
        <v>207</v>
      </c>
      <c r="F1859" s="3" t="s">
        <v>706</v>
      </c>
      <c r="G1859" s="3">
        <v>2000</v>
      </c>
      <c r="H1859" s="3" t="s">
        <v>611</v>
      </c>
    </row>
    <row r="1860" spans="3:8">
      <c r="C1860" s="3" t="s">
        <v>2419</v>
      </c>
      <c r="D1860" s="3" t="s">
        <v>139</v>
      </c>
      <c r="E1860" s="3" t="s">
        <v>189</v>
      </c>
      <c r="F1860" s="3" t="s">
        <v>2420</v>
      </c>
      <c r="G1860" s="3">
        <v>2000</v>
      </c>
      <c r="H1860" s="3" t="s">
        <v>611</v>
      </c>
    </row>
    <row r="1861" spans="3:8">
      <c r="C1861" s="3" t="s">
        <v>2423</v>
      </c>
      <c r="D1861" s="3" t="s">
        <v>126</v>
      </c>
      <c r="E1861" s="3" t="s">
        <v>172</v>
      </c>
      <c r="F1861" s="3" t="s">
        <v>602</v>
      </c>
      <c r="G1861" s="3">
        <v>2000</v>
      </c>
      <c r="H1861" s="3" t="s">
        <v>611</v>
      </c>
    </row>
    <row r="1862" spans="3:8">
      <c r="C1862" s="3" t="s">
        <v>2424</v>
      </c>
      <c r="D1862" s="3" t="s">
        <v>94</v>
      </c>
      <c r="E1862" s="3" t="s">
        <v>75</v>
      </c>
      <c r="F1862" s="3" t="s">
        <v>2234</v>
      </c>
      <c r="G1862" s="3">
        <v>2000</v>
      </c>
      <c r="H1862" s="3" t="s">
        <v>611</v>
      </c>
    </row>
    <row r="1863" spans="3:8">
      <c r="C1863" s="3" t="s">
        <v>2365</v>
      </c>
      <c r="D1863" s="3" t="s">
        <v>119</v>
      </c>
      <c r="E1863" s="3" t="s">
        <v>76</v>
      </c>
      <c r="F1863" s="3" t="s">
        <v>1921</v>
      </c>
      <c r="G1863" s="3">
        <v>2000</v>
      </c>
      <c r="H1863" s="3" t="s">
        <v>611</v>
      </c>
    </row>
    <row r="1864" spans="3:8">
      <c r="C1864" s="3" t="s">
        <v>2114</v>
      </c>
      <c r="D1864" s="3" t="s">
        <v>126</v>
      </c>
      <c r="E1864" s="3" t="s">
        <v>77</v>
      </c>
      <c r="F1864" s="3" t="s">
        <v>984</v>
      </c>
      <c r="G1864" s="3">
        <v>2000</v>
      </c>
      <c r="H1864" s="3" t="s">
        <v>611</v>
      </c>
    </row>
    <row r="1865" spans="3:8">
      <c r="C1865" s="3" t="s">
        <v>2114</v>
      </c>
      <c r="D1865" s="3" t="s">
        <v>126</v>
      </c>
      <c r="E1865" s="3" t="s">
        <v>77</v>
      </c>
      <c r="F1865" s="3" t="s">
        <v>799</v>
      </c>
      <c r="G1865" s="3">
        <v>2000</v>
      </c>
      <c r="H1865" s="3" t="s">
        <v>611</v>
      </c>
    </row>
    <row r="1866" spans="3:8">
      <c r="C1866" s="3" t="s">
        <v>2425</v>
      </c>
      <c r="D1866" s="3" t="s">
        <v>84</v>
      </c>
      <c r="E1866" s="3" t="s">
        <v>68</v>
      </c>
      <c r="F1866" s="3" t="s">
        <v>2094</v>
      </c>
      <c r="G1866" s="3">
        <v>2000</v>
      </c>
      <c r="H1866" s="3" t="s">
        <v>611</v>
      </c>
    </row>
    <row r="1867" spans="3:8">
      <c r="C1867" s="3" t="s">
        <v>2114</v>
      </c>
      <c r="D1867" s="3" t="s">
        <v>126</v>
      </c>
      <c r="E1867" s="3" t="s">
        <v>77</v>
      </c>
      <c r="F1867" s="3" t="s">
        <v>949</v>
      </c>
      <c r="G1867" s="3">
        <v>2000</v>
      </c>
      <c r="H1867" s="3" t="s">
        <v>611</v>
      </c>
    </row>
    <row r="1868" spans="3:8">
      <c r="C1868" s="3" t="s">
        <v>2426</v>
      </c>
      <c r="D1868" s="3" t="s">
        <v>105</v>
      </c>
      <c r="E1868" s="3" t="s">
        <v>159</v>
      </c>
      <c r="F1868" s="3" t="s">
        <v>2427</v>
      </c>
      <c r="G1868" s="3">
        <v>2000</v>
      </c>
      <c r="H1868" s="3" t="s">
        <v>611</v>
      </c>
    </row>
    <row r="1869" spans="3:8">
      <c r="C1869" s="3" t="s">
        <v>2428</v>
      </c>
      <c r="D1869" s="3" t="s">
        <v>208</v>
      </c>
      <c r="E1869" s="3" t="s">
        <v>207</v>
      </c>
      <c r="F1869" s="3" t="s">
        <v>270</v>
      </c>
      <c r="G1869" s="3">
        <v>2000</v>
      </c>
      <c r="H1869" s="3" t="s">
        <v>611</v>
      </c>
    </row>
    <row r="1870" spans="3:8">
      <c r="C1870" s="3" t="s">
        <v>2429</v>
      </c>
      <c r="D1870" s="3" t="s">
        <v>116</v>
      </c>
      <c r="E1870" s="3" t="s">
        <v>154</v>
      </c>
      <c r="F1870" s="3" t="s">
        <v>2346</v>
      </c>
      <c r="G1870" s="3">
        <v>2000</v>
      </c>
      <c r="H1870" s="3" t="s">
        <v>611</v>
      </c>
    </row>
    <row r="1871" spans="3:8">
      <c r="C1871" s="3" t="s">
        <v>2430</v>
      </c>
      <c r="D1871" s="3" t="s">
        <v>126</v>
      </c>
      <c r="E1871" s="3" t="s">
        <v>172</v>
      </c>
      <c r="F1871" s="3" t="s">
        <v>602</v>
      </c>
      <c r="G1871" s="3">
        <v>2000</v>
      </c>
      <c r="H1871" s="3" t="s">
        <v>611</v>
      </c>
    </row>
    <row r="1872" spans="3:8">
      <c r="C1872" s="3" t="s">
        <v>2431</v>
      </c>
      <c r="D1872" s="3" t="s">
        <v>94</v>
      </c>
      <c r="E1872" s="3" t="s">
        <v>75</v>
      </c>
      <c r="F1872" s="3" t="s">
        <v>2234</v>
      </c>
      <c r="G1872" s="3">
        <v>2000</v>
      </c>
      <c r="H1872" s="3" t="s">
        <v>611</v>
      </c>
    </row>
    <row r="1873" spans="3:8">
      <c r="C1873" s="3" t="s">
        <v>2432</v>
      </c>
      <c r="D1873" s="3" t="s">
        <v>135</v>
      </c>
      <c r="E1873" s="3" t="s">
        <v>188</v>
      </c>
      <c r="F1873" s="3" t="s">
        <v>268</v>
      </c>
      <c r="G1873" s="3">
        <v>2000</v>
      </c>
      <c r="H1873" s="3" t="s">
        <v>611</v>
      </c>
    </row>
    <row r="1874" spans="3:8">
      <c r="C1874" s="3" t="s">
        <v>2433</v>
      </c>
      <c r="D1874" s="3" t="s">
        <v>126</v>
      </c>
      <c r="E1874" s="3" t="s">
        <v>172</v>
      </c>
      <c r="F1874" s="3" t="s">
        <v>602</v>
      </c>
      <c r="G1874" s="3">
        <v>2000</v>
      </c>
      <c r="H1874" s="3" t="s">
        <v>611</v>
      </c>
    </row>
    <row r="1875" spans="3:8">
      <c r="C1875" s="3" t="s">
        <v>2434</v>
      </c>
      <c r="D1875" s="3" t="s">
        <v>94</v>
      </c>
      <c r="E1875" s="3" t="s">
        <v>75</v>
      </c>
      <c r="F1875" s="3" t="s">
        <v>2234</v>
      </c>
      <c r="G1875" s="3">
        <v>2000</v>
      </c>
      <c r="H1875" s="3" t="s">
        <v>611</v>
      </c>
    </row>
    <row r="1876" spans="3:8">
      <c r="C1876" s="3" t="s">
        <v>2435</v>
      </c>
      <c r="D1876" s="3" t="s">
        <v>82</v>
      </c>
      <c r="E1876" s="3" t="s">
        <v>188</v>
      </c>
      <c r="F1876" s="3" t="s">
        <v>687</v>
      </c>
      <c r="G1876" s="3">
        <v>2000</v>
      </c>
      <c r="H1876" s="3" t="s">
        <v>611</v>
      </c>
    </row>
    <row r="1877" spans="3:8">
      <c r="C1877" s="3" t="s">
        <v>2436</v>
      </c>
      <c r="D1877" s="3" t="s">
        <v>142</v>
      </c>
      <c r="E1877" s="3" t="s">
        <v>200</v>
      </c>
      <c r="F1877" s="3" t="s">
        <v>634</v>
      </c>
      <c r="G1877" s="3">
        <v>2000</v>
      </c>
      <c r="H1877" s="3" t="s">
        <v>611</v>
      </c>
    </row>
    <row r="1878" spans="3:8">
      <c r="C1878" s="3" t="s">
        <v>2437</v>
      </c>
      <c r="D1878" s="3" t="s">
        <v>118</v>
      </c>
      <c r="E1878" s="3" t="s">
        <v>70</v>
      </c>
      <c r="F1878" s="3" t="s">
        <v>1909</v>
      </c>
      <c r="G1878" s="3">
        <v>2000</v>
      </c>
      <c r="H1878" s="3" t="s">
        <v>611</v>
      </c>
    </row>
    <row r="1879" spans="3:8">
      <c r="C1879" s="3" t="s">
        <v>2436</v>
      </c>
      <c r="D1879" s="3" t="s">
        <v>145</v>
      </c>
      <c r="E1879" s="3" t="s">
        <v>200</v>
      </c>
      <c r="F1879" s="3" t="s">
        <v>634</v>
      </c>
      <c r="G1879" s="3">
        <v>2000</v>
      </c>
      <c r="H1879" s="3" t="s">
        <v>611</v>
      </c>
    </row>
    <row r="1880" spans="3:8">
      <c r="C1880" s="3" t="s">
        <v>2438</v>
      </c>
      <c r="D1880" s="3" t="s">
        <v>124</v>
      </c>
      <c r="E1880" s="3" t="s">
        <v>184</v>
      </c>
      <c r="F1880" s="3" t="s">
        <v>899</v>
      </c>
      <c r="G1880" s="3">
        <v>2000</v>
      </c>
      <c r="H1880" s="3" t="s">
        <v>611</v>
      </c>
    </row>
    <row r="1881" spans="3:8">
      <c r="C1881" s="3" t="s">
        <v>2066</v>
      </c>
      <c r="D1881" s="3" t="s">
        <v>96</v>
      </c>
      <c r="E1881" s="3" t="s">
        <v>109</v>
      </c>
      <c r="F1881" s="3" t="s">
        <v>761</v>
      </c>
      <c r="G1881" s="3">
        <v>2000</v>
      </c>
      <c r="H1881" s="3" t="s">
        <v>611</v>
      </c>
    </row>
    <row r="1882" spans="3:8">
      <c r="C1882" s="3" t="s">
        <v>2439</v>
      </c>
      <c r="D1882" s="3" t="s">
        <v>86</v>
      </c>
      <c r="E1882" s="3" t="s">
        <v>200</v>
      </c>
      <c r="F1882" s="3" t="s">
        <v>1196</v>
      </c>
      <c r="G1882" s="3">
        <v>2000</v>
      </c>
      <c r="H1882" s="3" t="s">
        <v>611</v>
      </c>
    </row>
    <row r="1883" spans="3:8">
      <c r="C1883" s="3" t="s">
        <v>2440</v>
      </c>
      <c r="D1883" s="3" t="s">
        <v>86</v>
      </c>
      <c r="E1883" s="3" t="s">
        <v>200</v>
      </c>
      <c r="F1883" s="3" t="s">
        <v>1196</v>
      </c>
      <c r="G1883" s="3">
        <v>2000</v>
      </c>
      <c r="H1883" s="3" t="s">
        <v>611</v>
      </c>
    </row>
    <row r="1884" spans="3:8">
      <c r="C1884" s="3" t="s">
        <v>2441</v>
      </c>
      <c r="D1884" s="3" t="s">
        <v>130</v>
      </c>
      <c r="E1884" s="3" t="s">
        <v>177</v>
      </c>
      <c r="F1884" s="3" t="s">
        <v>766</v>
      </c>
      <c r="G1884" s="3">
        <v>2000</v>
      </c>
      <c r="H1884" s="3" t="s">
        <v>611</v>
      </c>
    </row>
    <row r="1885" spans="3:8">
      <c r="C1885" s="3" t="s">
        <v>2442</v>
      </c>
      <c r="D1885" s="3" t="s">
        <v>135</v>
      </c>
      <c r="E1885" s="3" t="s">
        <v>169</v>
      </c>
      <c r="F1885" s="3" t="s">
        <v>1220</v>
      </c>
      <c r="G1885" s="3">
        <v>2000</v>
      </c>
      <c r="H1885" s="3" t="s">
        <v>611</v>
      </c>
    </row>
    <row r="1886" spans="3:8">
      <c r="C1886" s="3" t="s">
        <v>2443</v>
      </c>
      <c r="D1886" s="3" t="s">
        <v>89</v>
      </c>
      <c r="E1886" s="3" t="s">
        <v>70</v>
      </c>
      <c r="F1886" s="3" t="s">
        <v>1243</v>
      </c>
      <c r="G1886" s="3">
        <v>2000</v>
      </c>
      <c r="H1886" s="3" t="s">
        <v>611</v>
      </c>
    </row>
    <row r="1887" spans="3:8">
      <c r="C1887" s="3" t="s">
        <v>2444</v>
      </c>
      <c r="D1887" s="3" t="s">
        <v>94</v>
      </c>
      <c r="E1887" s="3" t="s">
        <v>75</v>
      </c>
      <c r="F1887" s="3" t="s">
        <v>2234</v>
      </c>
      <c r="G1887" s="3">
        <v>2000</v>
      </c>
      <c r="H1887" s="3" t="s">
        <v>611</v>
      </c>
    </row>
    <row r="1888" spans="3:8">
      <c r="C1888" s="3" t="s">
        <v>2445</v>
      </c>
      <c r="D1888" s="3" t="s">
        <v>145</v>
      </c>
      <c r="E1888" s="3" t="s">
        <v>200</v>
      </c>
      <c r="F1888" s="3" t="s">
        <v>634</v>
      </c>
      <c r="G1888" s="3">
        <v>2000</v>
      </c>
      <c r="H1888" s="3" t="s">
        <v>611</v>
      </c>
    </row>
    <row r="1889" spans="3:8">
      <c r="C1889" s="3" t="s">
        <v>2446</v>
      </c>
      <c r="D1889" s="3" t="s">
        <v>126</v>
      </c>
      <c r="E1889" s="3" t="s">
        <v>172</v>
      </c>
      <c r="F1889" s="3" t="s">
        <v>602</v>
      </c>
      <c r="G1889" s="3">
        <v>2000</v>
      </c>
      <c r="H1889" s="3" t="s">
        <v>611</v>
      </c>
    </row>
    <row r="1890" spans="3:8">
      <c r="C1890" s="3" t="s">
        <v>2447</v>
      </c>
      <c r="D1890" s="3" t="s">
        <v>89</v>
      </c>
      <c r="E1890" s="3" t="s">
        <v>188</v>
      </c>
      <c r="F1890" s="3" t="s">
        <v>1706</v>
      </c>
      <c r="G1890" s="3">
        <v>2000</v>
      </c>
      <c r="H1890" s="3" t="s">
        <v>611</v>
      </c>
    </row>
    <row r="1891" spans="3:8">
      <c r="C1891" s="3" t="s">
        <v>2448</v>
      </c>
      <c r="D1891" s="3" t="s">
        <v>145</v>
      </c>
      <c r="E1891" s="3" t="s">
        <v>200</v>
      </c>
      <c r="F1891" s="3" t="s">
        <v>634</v>
      </c>
      <c r="G1891" s="3">
        <v>2000</v>
      </c>
      <c r="H1891" s="3" t="s">
        <v>611</v>
      </c>
    </row>
    <row r="1892" spans="3:8">
      <c r="C1892" s="3" t="s">
        <v>2449</v>
      </c>
      <c r="D1892" s="3" t="s">
        <v>126</v>
      </c>
      <c r="E1892" s="3" t="s">
        <v>172</v>
      </c>
      <c r="F1892" s="3" t="s">
        <v>602</v>
      </c>
      <c r="G1892" s="3">
        <v>2000</v>
      </c>
      <c r="H1892" s="3" t="s">
        <v>611</v>
      </c>
    </row>
    <row r="1893" spans="3:8">
      <c r="C1893" s="3" t="s">
        <v>2450</v>
      </c>
      <c r="D1893" s="3" t="s">
        <v>164</v>
      </c>
      <c r="E1893" s="3" t="s">
        <v>75</v>
      </c>
      <c r="F1893" s="3" t="s">
        <v>615</v>
      </c>
      <c r="G1893" s="3">
        <v>2000</v>
      </c>
      <c r="H1893" s="3" t="s">
        <v>611</v>
      </c>
    </row>
    <row r="1894" spans="3:8">
      <c r="C1894" s="3" t="s">
        <v>2119</v>
      </c>
      <c r="D1894" s="3" t="s">
        <v>114</v>
      </c>
      <c r="E1894" s="3" t="s">
        <v>70</v>
      </c>
      <c r="F1894" s="3" t="s">
        <v>2451</v>
      </c>
      <c r="G1894" s="3">
        <v>2000</v>
      </c>
      <c r="H1894" s="3" t="s">
        <v>611</v>
      </c>
    </row>
    <row r="1895" spans="3:8">
      <c r="C1895" s="3" t="s">
        <v>2452</v>
      </c>
      <c r="D1895" s="3" t="s">
        <v>135</v>
      </c>
      <c r="E1895" s="3" t="s">
        <v>169</v>
      </c>
      <c r="F1895" s="3" t="s">
        <v>1220</v>
      </c>
      <c r="G1895" s="3">
        <v>2000</v>
      </c>
      <c r="H1895" s="3" t="s">
        <v>611</v>
      </c>
    </row>
    <row r="1896" spans="3:8">
      <c r="C1896" s="3" t="s">
        <v>2453</v>
      </c>
      <c r="D1896" s="3" t="s">
        <v>126</v>
      </c>
      <c r="E1896" s="3" t="s">
        <v>172</v>
      </c>
      <c r="F1896" s="3" t="s">
        <v>602</v>
      </c>
      <c r="G1896" s="3">
        <v>2000</v>
      </c>
      <c r="H1896" s="3" t="s">
        <v>611</v>
      </c>
    </row>
    <row r="1897" spans="3:8">
      <c r="C1897" s="3" t="s">
        <v>2454</v>
      </c>
      <c r="D1897" s="3" t="s">
        <v>96</v>
      </c>
      <c r="E1897" s="3" t="s">
        <v>109</v>
      </c>
      <c r="F1897" s="3" t="s">
        <v>761</v>
      </c>
      <c r="G1897" s="3">
        <v>2000</v>
      </c>
      <c r="H1897" s="3" t="s">
        <v>611</v>
      </c>
    </row>
    <row r="1898" spans="3:8">
      <c r="C1898" s="3" t="s">
        <v>2455</v>
      </c>
      <c r="D1898" s="3" t="s">
        <v>145</v>
      </c>
      <c r="E1898" s="3" t="s">
        <v>200</v>
      </c>
      <c r="F1898" s="3" t="s">
        <v>634</v>
      </c>
      <c r="G1898" s="3">
        <v>2000</v>
      </c>
      <c r="H1898" s="3" t="s">
        <v>611</v>
      </c>
    </row>
    <row r="1899" spans="3:8">
      <c r="C1899" s="3" t="s">
        <v>2456</v>
      </c>
      <c r="D1899" s="3" t="s">
        <v>88</v>
      </c>
      <c r="E1899" s="3" t="s">
        <v>70</v>
      </c>
      <c r="F1899" s="3" t="s">
        <v>1199</v>
      </c>
      <c r="G1899" s="3">
        <v>2000</v>
      </c>
      <c r="H1899" s="3" t="s">
        <v>611</v>
      </c>
    </row>
    <row r="1900" spans="3:8">
      <c r="C1900" s="3" t="s">
        <v>1813</v>
      </c>
      <c r="D1900" s="3" t="s">
        <v>116</v>
      </c>
      <c r="E1900" s="3" t="s">
        <v>203</v>
      </c>
      <c r="F1900" s="3" t="s">
        <v>601</v>
      </c>
      <c r="G1900" s="3">
        <v>2000</v>
      </c>
      <c r="H1900" s="3" t="s">
        <v>611</v>
      </c>
    </row>
    <row r="1901" spans="3:8">
      <c r="C1901" s="3" t="s">
        <v>2457</v>
      </c>
      <c r="D1901" s="3" t="s">
        <v>86</v>
      </c>
      <c r="E1901" s="3" t="s">
        <v>200</v>
      </c>
      <c r="F1901" s="3" t="s">
        <v>1196</v>
      </c>
      <c r="G1901" s="3">
        <v>2000</v>
      </c>
      <c r="H1901" s="3" t="s">
        <v>611</v>
      </c>
    </row>
    <row r="1902" spans="3:8">
      <c r="C1902" s="3" t="s">
        <v>2458</v>
      </c>
      <c r="D1902" s="3" t="s">
        <v>97</v>
      </c>
      <c r="E1902" s="3" t="s">
        <v>161</v>
      </c>
      <c r="F1902" s="3" t="s">
        <v>622</v>
      </c>
      <c r="G1902" s="3">
        <v>2000</v>
      </c>
      <c r="H1902" s="3" t="s">
        <v>611</v>
      </c>
    </row>
    <row r="1903" spans="3:8">
      <c r="C1903" s="3" t="s">
        <v>2154</v>
      </c>
      <c r="D1903" s="3" t="s">
        <v>116</v>
      </c>
      <c r="E1903" s="3" t="s">
        <v>203</v>
      </c>
      <c r="F1903" s="3" t="s">
        <v>601</v>
      </c>
      <c r="G1903" s="3">
        <v>2000</v>
      </c>
      <c r="H1903" s="3" t="s">
        <v>611</v>
      </c>
    </row>
    <row r="1904" spans="3:8">
      <c r="C1904" s="3" t="s">
        <v>2459</v>
      </c>
      <c r="D1904" s="3" t="s">
        <v>86</v>
      </c>
      <c r="E1904" s="3" t="s">
        <v>177</v>
      </c>
      <c r="F1904" s="3" t="s">
        <v>993</v>
      </c>
      <c r="G1904" s="3">
        <v>2000</v>
      </c>
      <c r="H1904" s="3" t="s">
        <v>611</v>
      </c>
    </row>
    <row r="1905" spans="3:8">
      <c r="C1905" s="3" t="s">
        <v>2460</v>
      </c>
      <c r="D1905" s="3" t="s">
        <v>164</v>
      </c>
      <c r="E1905" s="3" t="s">
        <v>75</v>
      </c>
      <c r="F1905" s="3" t="s">
        <v>615</v>
      </c>
      <c r="G1905" s="3">
        <v>2000</v>
      </c>
      <c r="H1905" s="3" t="s">
        <v>611</v>
      </c>
    </row>
    <row r="1906" spans="3:8">
      <c r="C1906" s="3" t="s">
        <v>2461</v>
      </c>
      <c r="D1906" s="3" t="s">
        <v>94</v>
      </c>
      <c r="E1906" s="3" t="s">
        <v>75</v>
      </c>
      <c r="F1906" s="3" t="s">
        <v>2234</v>
      </c>
      <c r="G1906" s="3">
        <v>2000</v>
      </c>
      <c r="H1906" s="3" t="s">
        <v>611</v>
      </c>
    </row>
    <row r="1907" spans="3:8">
      <c r="C1907" s="3" t="s">
        <v>2456</v>
      </c>
      <c r="D1907" s="3" t="s">
        <v>87</v>
      </c>
      <c r="E1907" s="3" t="s">
        <v>70</v>
      </c>
      <c r="F1907" s="3" t="s">
        <v>1199</v>
      </c>
      <c r="G1907" s="3">
        <v>2000</v>
      </c>
      <c r="H1907" s="3" t="s">
        <v>611</v>
      </c>
    </row>
    <row r="1908" spans="3:8">
      <c r="C1908" s="3" t="s">
        <v>2462</v>
      </c>
      <c r="D1908" s="3" t="s">
        <v>145</v>
      </c>
      <c r="E1908" s="3" t="s">
        <v>200</v>
      </c>
      <c r="F1908" s="3" t="s">
        <v>634</v>
      </c>
      <c r="G1908" s="3">
        <v>2000</v>
      </c>
      <c r="H1908" s="3" t="s">
        <v>611</v>
      </c>
    </row>
    <row r="1909" spans="3:8">
      <c r="C1909" s="3" t="s">
        <v>2463</v>
      </c>
      <c r="D1909" s="3" t="s">
        <v>135</v>
      </c>
      <c r="E1909" s="3" t="s">
        <v>169</v>
      </c>
      <c r="F1909" s="3" t="s">
        <v>1220</v>
      </c>
      <c r="G1909" s="3">
        <v>2000</v>
      </c>
      <c r="H1909" s="3" t="s">
        <v>611</v>
      </c>
    </row>
    <row r="1910" spans="3:8">
      <c r="C1910" s="3" t="s">
        <v>2464</v>
      </c>
      <c r="D1910" s="3" t="s">
        <v>94</v>
      </c>
      <c r="E1910" s="3" t="s">
        <v>75</v>
      </c>
      <c r="F1910" s="3" t="s">
        <v>2234</v>
      </c>
      <c r="G1910" s="3">
        <v>2000</v>
      </c>
      <c r="H1910" s="3" t="s">
        <v>611</v>
      </c>
    </row>
    <row r="1911" spans="3:8">
      <c r="C1911" s="3" t="s">
        <v>2465</v>
      </c>
      <c r="D1911" s="3" t="s">
        <v>86</v>
      </c>
      <c r="E1911" s="3" t="s">
        <v>200</v>
      </c>
      <c r="F1911" s="3" t="s">
        <v>1196</v>
      </c>
      <c r="G1911" s="3">
        <v>2000</v>
      </c>
      <c r="H1911" s="3" t="s">
        <v>611</v>
      </c>
    </row>
    <row r="1912" spans="3:8">
      <c r="C1912" s="3" t="s">
        <v>2466</v>
      </c>
      <c r="D1912" s="3" t="s">
        <v>126</v>
      </c>
      <c r="E1912" s="3" t="s">
        <v>172</v>
      </c>
      <c r="F1912" s="3" t="s">
        <v>602</v>
      </c>
      <c r="G1912" s="3">
        <v>2000</v>
      </c>
      <c r="H1912" s="3" t="s">
        <v>611</v>
      </c>
    </row>
    <row r="1913" spans="3:8">
      <c r="C1913" s="3" t="s">
        <v>2371</v>
      </c>
      <c r="D1913" s="3" t="s">
        <v>97</v>
      </c>
      <c r="E1913" s="3" t="s">
        <v>70</v>
      </c>
      <c r="F1913" s="3" t="s">
        <v>626</v>
      </c>
      <c r="G1913" s="3">
        <v>2000</v>
      </c>
      <c r="H1913" s="3" t="s">
        <v>611</v>
      </c>
    </row>
    <row r="1914" spans="3:8">
      <c r="C1914" s="3" t="s">
        <v>2467</v>
      </c>
      <c r="D1914" s="3" t="s">
        <v>94</v>
      </c>
      <c r="E1914" s="3" t="s">
        <v>75</v>
      </c>
      <c r="F1914" s="3" t="s">
        <v>2234</v>
      </c>
      <c r="G1914" s="3">
        <v>2000</v>
      </c>
      <c r="H1914" s="3" t="s">
        <v>611</v>
      </c>
    </row>
    <row r="1915" spans="3:8">
      <c r="C1915" s="3" t="s">
        <v>2458</v>
      </c>
      <c r="D1915" s="3" t="s">
        <v>105</v>
      </c>
      <c r="E1915" s="3" t="s">
        <v>161</v>
      </c>
      <c r="F1915" s="3" t="s">
        <v>622</v>
      </c>
      <c r="G1915" s="3">
        <v>2000</v>
      </c>
      <c r="H1915" s="3" t="s">
        <v>611</v>
      </c>
    </row>
    <row r="1916" spans="3:8">
      <c r="C1916" s="3" t="s">
        <v>2468</v>
      </c>
      <c r="D1916" s="3" t="s">
        <v>122</v>
      </c>
      <c r="E1916" s="3" t="s">
        <v>70</v>
      </c>
      <c r="F1916" s="3" t="s">
        <v>702</v>
      </c>
      <c r="G1916" s="3">
        <v>2000</v>
      </c>
      <c r="H1916" s="3" t="s">
        <v>611</v>
      </c>
    </row>
    <row r="1917" spans="3:8">
      <c r="C1917" s="3" t="s">
        <v>2469</v>
      </c>
      <c r="D1917" s="3" t="s">
        <v>117</v>
      </c>
      <c r="E1917" s="3" t="s">
        <v>70</v>
      </c>
      <c r="F1917" s="3" t="s">
        <v>1288</v>
      </c>
      <c r="G1917" s="3">
        <v>2000</v>
      </c>
      <c r="H1917" s="3" t="s">
        <v>611</v>
      </c>
    </row>
    <row r="1918" spans="3:8">
      <c r="C1918" s="3" t="s">
        <v>2470</v>
      </c>
      <c r="D1918" s="3" t="s">
        <v>87</v>
      </c>
      <c r="E1918" s="3" t="s">
        <v>176</v>
      </c>
      <c r="F1918" s="3" t="s">
        <v>599</v>
      </c>
      <c r="G1918" s="3">
        <v>1998</v>
      </c>
      <c r="H1918" s="3" t="s">
        <v>611</v>
      </c>
    </row>
    <row r="1919" spans="3:8">
      <c r="C1919" s="3" t="s">
        <v>2470</v>
      </c>
      <c r="D1919" s="3" t="s">
        <v>88</v>
      </c>
      <c r="E1919" s="3" t="s">
        <v>176</v>
      </c>
      <c r="F1919" s="3" t="s">
        <v>599</v>
      </c>
      <c r="G1919" s="3">
        <v>1998</v>
      </c>
      <c r="H1919" s="3" t="s">
        <v>611</v>
      </c>
    </row>
    <row r="1920" spans="3:8">
      <c r="C1920" s="3" t="s">
        <v>2471</v>
      </c>
      <c r="D1920" s="3" t="s">
        <v>112</v>
      </c>
      <c r="E1920" s="3" t="s">
        <v>147</v>
      </c>
      <c r="F1920" s="3" t="s">
        <v>1457</v>
      </c>
      <c r="G1920" s="3">
        <v>1998</v>
      </c>
      <c r="H1920" s="3" t="s">
        <v>611</v>
      </c>
    </row>
    <row r="1921" spans="3:8">
      <c r="C1921" s="3" t="s">
        <v>2472</v>
      </c>
      <c r="D1921" s="3" t="s">
        <v>89</v>
      </c>
      <c r="E1921" s="3" t="s">
        <v>157</v>
      </c>
      <c r="F1921" s="3" t="s">
        <v>265</v>
      </c>
      <c r="G1921" s="3">
        <v>1998</v>
      </c>
      <c r="H1921" s="3" t="s">
        <v>611</v>
      </c>
    </row>
    <row r="1922" spans="3:8">
      <c r="C1922" s="3" t="s">
        <v>2473</v>
      </c>
      <c r="D1922" s="3" t="s">
        <v>87</v>
      </c>
      <c r="E1922" s="3" t="s">
        <v>176</v>
      </c>
      <c r="F1922" s="3" t="s">
        <v>599</v>
      </c>
      <c r="G1922" s="3">
        <v>1998</v>
      </c>
      <c r="H1922" s="3" t="s">
        <v>611</v>
      </c>
    </row>
    <row r="1923" spans="3:8">
      <c r="C1923" s="3" t="s">
        <v>2474</v>
      </c>
      <c r="D1923" s="3" t="s">
        <v>87</v>
      </c>
      <c r="E1923" s="3" t="s">
        <v>176</v>
      </c>
      <c r="F1923" s="3" t="s">
        <v>599</v>
      </c>
      <c r="G1923" s="3">
        <v>1998</v>
      </c>
      <c r="H1923" s="3" t="s">
        <v>611</v>
      </c>
    </row>
    <row r="1924" spans="3:8">
      <c r="C1924" s="3" t="s">
        <v>2475</v>
      </c>
      <c r="D1924" s="3" t="s">
        <v>93</v>
      </c>
      <c r="E1924" s="3" t="s">
        <v>192</v>
      </c>
      <c r="F1924" s="3" t="s">
        <v>1170</v>
      </c>
      <c r="G1924" s="3">
        <v>1998</v>
      </c>
      <c r="H1924" s="3" t="s">
        <v>611</v>
      </c>
    </row>
    <row r="1925" spans="3:8">
      <c r="C1925" s="3" t="s">
        <v>2476</v>
      </c>
      <c r="D1925" s="3" t="s">
        <v>87</v>
      </c>
      <c r="E1925" s="3" t="s">
        <v>176</v>
      </c>
      <c r="F1925" s="3" t="s">
        <v>599</v>
      </c>
      <c r="G1925" s="3">
        <v>1998</v>
      </c>
      <c r="H1925" s="3" t="s">
        <v>611</v>
      </c>
    </row>
    <row r="1926" spans="3:8">
      <c r="C1926" s="3" t="s">
        <v>2477</v>
      </c>
      <c r="D1926" s="3" t="s">
        <v>105</v>
      </c>
      <c r="E1926" s="3" t="s">
        <v>157</v>
      </c>
      <c r="F1926" s="3" t="s">
        <v>262</v>
      </c>
      <c r="G1926" s="3">
        <v>1998</v>
      </c>
      <c r="H1926" s="3" t="s">
        <v>611</v>
      </c>
    </row>
    <row r="1927" spans="3:8">
      <c r="C1927" s="3" t="s">
        <v>2478</v>
      </c>
      <c r="D1927" s="3" t="s">
        <v>87</v>
      </c>
      <c r="E1927" s="3" t="s">
        <v>176</v>
      </c>
      <c r="F1927" s="3" t="s">
        <v>599</v>
      </c>
      <c r="G1927" s="3">
        <v>1998</v>
      </c>
      <c r="H1927" s="3" t="s">
        <v>611</v>
      </c>
    </row>
    <row r="1928" spans="3:8">
      <c r="C1928" s="3" t="s">
        <v>2479</v>
      </c>
      <c r="D1928" s="3" t="s">
        <v>112</v>
      </c>
      <c r="E1928" s="3" t="s">
        <v>179</v>
      </c>
      <c r="F1928" s="3" t="s">
        <v>1512</v>
      </c>
      <c r="G1928" s="3">
        <v>1998</v>
      </c>
      <c r="H1928" s="3" t="s">
        <v>611</v>
      </c>
    </row>
    <row r="1929" spans="3:8">
      <c r="C1929" s="3" t="s">
        <v>2475</v>
      </c>
      <c r="D1929" s="3" t="s">
        <v>93</v>
      </c>
      <c r="E1929" s="3" t="s">
        <v>192</v>
      </c>
      <c r="F1929" s="3" t="s">
        <v>1483</v>
      </c>
      <c r="G1929" s="3">
        <v>1998</v>
      </c>
      <c r="H1929" s="3" t="s">
        <v>611</v>
      </c>
    </row>
    <row r="1930" spans="3:8">
      <c r="C1930" s="3" t="s">
        <v>2480</v>
      </c>
      <c r="D1930" s="3" t="s">
        <v>84</v>
      </c>
      <c r="E1930" s="3" t="s">
        <v>148</v>
      </c>
      <c r="F1930" s="3" t="s">
        <v>2170</v>
      </c>
      <c r="G1930" s="3">
        <v>1998</v>
      </c>
      <c r="H1930" s="3" t="s">
        <v>611</v>
      </c>
    </row>
    <row r="1931" spans="3:8">
      <c r="C1931" s="3" t="s">
        <v>2481</v>
      </c>
      <c r="D1931" s="3" t="s">
        <v>84</v>
      </c>
      <c r="E1931" s="3" t="s">
        <v>148</v>
      </c>
      <c r="F1931" s="3" t="s">
        <v>2170</v>
      </c>
      <c r="G1931" s="3">
        <v>1998</v>
      </c>
      <c r="H1931" s="3" t="s">
        <v>611</v>
      </c>
    </row>
    <row r="1932" spans="3:8">
      <c r="C1932" s="3" t="s">
        <v>2482</v>
      </c>
      <c r="D1932" s="3" t="s">
        <v>97</v>
      </c>
      <c r="E1932" s="3" t="s">
        <v>157</v>
      </c>
      <c r="F1932" s="3" t="s">
        <v>1028</v>
      </c>
      <c r="G1932" s="3">
        <v>1998</v>
      </c>
      <c r="H1932" s="3" t="s">
        <v>611</v>
      </c>
    </row>
    <row r="1933" spans="3:8">
      <c r="C1933" s="3" t="s">
        <v>2483</v>
      </c>
      <c r="D1933" s="3" t="s">
        <v>99</v>
      </c>
      <c r="E1933" s="3" t="s">
        <v>158</v>
      </c>
      <c r="F1933" s="3" t="s">
        <v>1119</v>
      </c>
      <c r="G1933" s="3">
        <v>1998</v>
      </c>
      <c r="H1933" s="3" t="s">
        <v>611</v>
      </c>
    </row>
    <row r="1934" spans="3:8">
      <c r="C1934" s="3" t="s">
        <v>2484</v>
      </c>
      <c r="D1934" s="3" t="s">
        <v>84</v>
      </c>
      <c r="E1934" s="3" t="s">
        <v>158</v>
      </c>
      <c r="F1934" s="3" t="s">
        <v>1013</v>
      </c>
      <c r="G1934" s="3">
        <v>1998</v>
      </c>
      <c r="H1934" s="3" t="s">
        <v>611</v>
      </c>
    </row>
    <row r="1935" spans="3:8">
      <c r="C1935" s="3" t="s">
        <v>2184</v>
      </c>
      <c r="D1935" s="3" t="s">
        <v>84</v>
      </c>
      <c r="E1935" s="3" t="s">
        <v>191</v>
      </c>
      <c r="F1935" s="3" t="s">
        <v>1116</v>
      </c>
      <c r="G1935" s="3">
        <v>1998</v>
      </c>
      <c r="H1935" s="3" t="s">
        <v>611</v>
      </c>
    </row>
    <row r="1936" spans="3:8">
      <c r="C1936" s="3" t="s">
        <v>2485</v>
      </c>
      <c r="D1936" s="3" t="s">
        <v>94</v>
      </c>
      <c r="E1936" s="3" t="s">
        <v>181</v>
      </c>
      <c r="F1936" s="3" t="s">
        <v>1077</v>
      </c>
      <c r="G1936" s="3">
        <v>1998</v>
      </c>
      <c r="H1936" s="3" t="s">
        <v>611</v>
      </c>
    </row>
    <row r="1937" spans="3:8">
      <c r="C1937" s="3" t="s">
        <v>2172</v>
      </c>
      <c r="D1937" s="3" t="s">
        <v>94</v>
      </c>
      <c r="E1937" s="3" t="s">
        <v>157</v>
      </c>
      <c r="F1937" s="3" t="s">
        <v>274</v>
      </c>
      <c r="G1937" s="3">
        <v>1998</v>
      </c>
      <c r="H1937" s="3" t="s">
        <v>611</v>
      </c>
    </row>
    <row r="1938" spans="3:8">
      <c r="C1938" s="3" t="s">
        <v>2486</v>
      </c>
      <c r="D1938" s="3" t="s">
        <v>126</v>
      </c>
      <c r="E1938" s="3" t="s">
        <v>195</v>
      </c>
      <c r="F1938" s="3" t="s">
        <v>1033</v>
      </c>
      <c r="G1938" s="3">
        <v>1998</v>
      </c>
      <c r="H1938" s="3" t="s">
        <v>611</v>
      </c>
    </row>
    <row r="1939" spans="3:8">
      <c r="C1939" s="3" t="s">
        <v>2487</v>
      </c>
      <c r="D1939" s="3" t="s">
        <v>87</v>
      </c>
      <c r="E1939" s="3" t="s">
        <v>176</v>
      </c>
      <c r="F1939" s="3" t="s">
        <v>599</v>
      </c>
      <c r="G1939" s="3">
        <v>1998</v>
      </c>
      <c r="H1939" s="3" t="s">
        <v>611</v>
      </c>
    </row>
    <row r="1940" spans="3:8">
      <c r="C1940" s="3" t="s">
        <v>2487</v>
      </c>
      <c r="D1940" s="3" t="s">
        <v>88</v>
      </c>
      <c r="E1940" s="3" t="s">
        <v>176</v>
      </c>
      <c r="F1940" s="3" t="s">
        <v>599</v>
      </c>
      <c r="G1940" s="3">
        <v>1998</v>
      </c>
      <c r="H1940" s="3" t="s">
        <v>611</v>
      </c>
    </row>
    <row r="1941" spans="3:8">
      <c r="C1941" s="3" t="s">
        <v>2488</v>
      </c>
      <c r="D1941" s="3" t="s">
        <v>96</v>
      </c>
      <c r="E1941" s="3" t="s">
        <v>191</v>
      </c>
      <c r="F1941" s="3" t="s">
        <v>1177</v>
      </c>
      <c r="G1941" s="3">
        <v>1998</v>
      </c>
      <c r="H1941" s="3" t="s">
        <v>611</v>
      </c>
    </row>
    <row r="1942" spans="3:8">
      <c r="C1942" s="3" t="s">
        <v>2489</v>
      </c>
      <c r="D1942" s="3" t="s">
        <v>89</v>
      </c>
      <c r="E1942" s="3" t="s">
        <v>192</v>
      </c>
      <c r="F1942" s="3" t="s">
        <v>1191</v>
      </c>
      <c r="G1942" s="3">
        <v>1998</v>
      </c>
      <c r="H1942" s="3" t="s">
        <v>611</v>
      </c>
    </row>
    <row r="1943" spans="3:8">
      <c r="C1943" s="3" t="s">
        <v>2490</v>
      </c>
      <c r="D1943" s="3" t="s">
        <v>96</v>
      </c>
      <c r="E1943" s="3" t="s">
        <v>191</v>
      </c>
      <c r="F1943" s="3" t="s">
        <v>1141</v>
      </c>
      <c r="G1943" s="3">
        <v>1998</v>
      </c>
      <c r="H1943" s="3" t="s">
        <v>611</v>
      </c>
    </row>
    <row r="1944" spans="3:8">
      <c r="C1944" s="3" t="s">
        <v>2491</v>
      </c>
      <c r="D1944" s="3" t="s">
        <v>94</v>
      </c>
      <c r="E1944" s="3" t="s">
        <v>104</v>
      </c>
      <c r="F1944" s="3" t="s">
        <v>1101</v>
      </c>
      <c r="G1944" s="3">
        <v>1998</v>
      </c>
      <c r="H1944" s="3" t="s">
        <v>611</v>
      </c>
    </row>
    <row r="1945" spans="3:8">
      <c r="C1945" s="3" t="s">
        <v>2492</v>
      </c>
      <c r="D1945" s="3" t="s">
        <v>87</v>
      </c>
      <c r="E1945" s="3" t="s">
        <v>176</v>
      </c>
      <c r="F1945" s="3" t="s">
        <v>599</v>
      </c>
      <c r="G1945" s="3">
        <v>1998</v>
      </c>
      <c r="H1945" s="3" t="s">
        <v>611</v>
      </c>
    </row>
    <row r="1946" spans="3:8">
      <c r="C1946" s="3" t="s">
        <v>1067</v>
      </c>
      <c r="D1946" s="3" t="s">
        <v>94</v>
      </c>
      <c r="E1946" s="3" t="s">
        <v>147</v>
      </c>
      <c r="F1946" s="3" t="s">
        <v>1068</v>
      </c>
      <c r="G1946" s="3">
        <v>1998</v>
      </c>
      <c r="H1946" s="3" t="s">
        <v>611</v>
      </c>
    </row>
    <row r="1947" spans="3:8">
      <c r="C1947" s="3" t="s">
        <v>2488</v>
      </c>
      <c r="D1947" s="3" t="s">
        <v>96</v>
      </c>
      <c r="E1947" s="3" t="s">
        <v>191</v>
      </c>
      <c r="F1947" s="3" t="s">
        <v>1041</v>
      </c>
      <c r="G1947" s="3">
        <v>1998</v>
      </c>
      <c r="H1947" s="3" t="s">
        <v>611</v>
      </c>
    </row>
    <row r="1948" spans="3:8">
      <c r="C1948" s="3" t="s">
        <v>2493</v>
      </c>
      <c r="D1948" s="3" t="s">
        <v>112</v>
      </c>
      <c r="E1948" s="3" t="s">
        <v>179</v>
      </c>
      <c r="F1948" s="3" t="s">
        <v>1512</v>
      </c>
      <c r="G1948" s="3">
        <v>1998</v>
      </c>
      <c r="H1948" s="3" t="s">
        <v>611</v>
      </c>
    </row>
    <row r="1949" spans="3:8">
      <c r="C1949" s="3" t="s">
        <v>2494</v>
      </c>
      <c r="D1949" s="3" t="s">
        <v>84</v>
      </c>
      <c r="E1949" s="3" t="s">
        <v>193</v>
      </c>
      <c r="F1949" s="3" t="s">
        <v>276</v>
      </c>
      <c r="G1949" s="3">
        <v>1998</v>
      </c>
      <c r="H1949" s="3" t="s">
        <v>611</v>
      </c>
    </row>
    <row r="1950" spans="3:8">
      <c r="C1950" s="3" t="s">
        <v>1853</v>
      </c>
      <c r="D1950" s="3" t="s">
        <v>126</v>
      </c>
      <c r="E1950" s="3" t="s">
        <v>195</v>
      </c>
      <c r="F1950" s="3" t="s">
        <v>1453</v>
      </c>
      <c r="G1950" s="3">
        <v>1998</v>
      </c>
      <c r="H1950" s="3" t="s">
        <v>611</v>
      </c>
    </row>
    <row r="1951" spans="3:8">
      <c r="C1951" s="3" t="s">
        <v>2495</v>
      </c>
      <c r="D1951" s="3" t="s">
        <v>105</v>
      </c>
      <c r="E1951" s="3" t="s">
        <v>162</v>
      </c>
      <c r="F1951" s="3" t="s">
        <v>1473</v>
      </c>
      <c r="G1951" s="3">
        <v>1998</v>
      </c>
      <c r="H1951" s="3" t="s">
        <v>611</v>
      </c>
    </row>
    <row r="1952" spans="3:8">
      <c r="C1952" s="3" t="s">
        <v>2496</v>
      </c>
      <c r="D1952" s="3" t="s">
        <v>87</v>
      </c>
      <c r="E1952" s="3" t="s">
        <v>176</v>
      </c>
      <c r="F1952" s="3" t="s">
        <v>599</v>
      </c>
      <c r="G1952" s="3">
        <v>1998</v>
      </c>
      <c r="H1952" s="3" t="s">
        <v>611</v>
      </c>
    </row>
    <row r="1953" spans="3:9">
      <c r="C1953" s="3" t="s">
        <v>2497</v>
      </c>
      <c r="D1953" s="3" t="s">
        <v>99</v>
      </c>
      <c r="E1953" s="3" t="s">
        <v>158</v>
      </c>
      <c r="F1953" s="3" t="s">
        <v>1119</v>
      </c>
      <c r="G1953" s="3">
        <v>1998</v>
      </c>
      <c r="H1953" s="3" t="s">
        <v>611</v>
      </c>
    </row>
    <row r="1954" spans="3:9">
      <c r="C1954" s="3" t="s">
        <v>2498</v>
      </c>
      <c r="D1954" s="3" t="s">
        <v>82</v>
      </c>
      <c r="E1954" s="3" t="s">
        <v>104</v>
      </c>
      <c r="F1954" s="3" t="s">
        <v>1176</v>
      </c>
      <c r="G1954" s="3">
        <v>1998</v>
      </c>
      <c r="H1954" s="3" t="s">
        <v>611</v>
      </c>
    </row>
    <row r="1955" spans="3:9">
      <c r="C1955" s="3" t="s">
        <v>2499</v>
      </c>
      <c r="D1955" s="3" t="s">
        <v>87</v>
      </c>
      <c r="E1955" s="3" t="s">
        <v>176</v>
      </c>
      <c r="F1955" s="3" t="s">
        <v>599</v>
      </c>
      <c r="G1955" s="3">
        <v>1998</v>
      </c>
      <c r="H1955" s="3" t="s">
        <v>611</v>
      </c>
    </row>
    <row r="1956" spans="3:9">
      <c r="C1956" s="3" t="s">
        <v>2500</v>
      </c>
      <c r="D1956" s="3" t="s">
        <v>84</v>
      </c>
      <c r="E1956" s="3" t="s">
        <v>158</v>
      </c>
      <c r="F1956" s="3" t="s">
        <v>1013</v>
      </c>
      <c r="G1956" s="3">
        <v>1998</v>
      </c>
      <c r="H1956" s="3" t="s">
        <v>611</v>
      </c>
    </row>
    <row r="1957" spans="3:9">
      <c r="C1957" s="3" t="s">
        <v>2186</v>
      </c>
      <c r="D1957" s="3" t="s">
        <v>84</v>
      </c>
      <c r="E1957" s="3" t="s">
        <v>191</v>
      </c>
      <c r="F1957" s="3" t="s">
        <v>1116</v>
      </c>
      <c r="G1957" s="3">
        <v>1998</v>
      </c>
      <c r="H1957" s="3" t="s">
        <v>611</v>
      </c>
    </row>
    <row r="1958" spans="3:9">
      <c r="C1958" s="3" t="s">
        <v>2501</v>
      </c>
      <c r="D1958" s="3" t="s">
        <v>93</v>
      </c>
      <c r="E1958" s="3" t="s">
        <v>191</v>
      </c>
      <c r="F1958" s="3" t="s">
        <v>1107</v>
      </c>
      <c r="G1958" s="3">
        <v>1998</v>
      </c>
      <c r="H1958" s="3" t="s">
        <v>611</v>
      </c>
    </row>
    <row r="1959" spans="3:9">
      <c r="C1959" s="3" t="s">
        <v>2172</v>
      </c>
      <c r="D1959" s="3" t="s">
        <v>94</v>
      </c>
      <c r="E1959" s="3" t="s">
        <v>157</v>
      </c>
      <c r="F1959" s="3" t="s">
        <v>1051</v>
      </c>
      <c r="G1959" s="3">
        <v>1998</v>
      </c>
      <c r="H1959" s="3" t="s">
        <v>611</v>
      </c>
    </row>
    <row r="1960" spans="3:9">
      <c r="C1960" s="3" t="s">
        <v>2502</v>
      </c>
      <c r="D1960" s="3" t="s">
        <v>99</v>
      </c>
      <c r="E1960" s="3" t="s">
        <v>158</v>
      </c>
      <c r="F1960" s="3" t="s">
        <v>1119</v>
      </c>
      <c r="G1960" s="3">
        <v>1998</v>
      </c>
      <c r="H1960" s="3" t="s">
        <v>611</v>
      </c>
    </row>
    <row r="1961" spans="3:9">
      <c r="C1961" s="3" t="s">
        <v>2503</v>
      </c>
      <c r="D1961" s="3" t="s">
        <v>1501</v>
      </c>
      <c r="E1961" s="3" t="s">
        <v>94</v>
      </c>
      <c r="F1961" s="3" t="s">
        <v>181</v>
      </c>
      <c r="G1961" s="3" t="s">
        <v>1077</v>
      </c>
      <c r="H1961" s="3">
        <v>1998</v>
      </c>
      <c r="I1961" t="s">
        <v>611</v>
      </c>
    </row>
    <row r="1962" spans="3:9">
      <c r="C1962" s="3" t="s">
        <v>2504</v>
      </c>
      <c r="D1962" s="3" t="s">
        <v>126</v>
      </c>
      <c r="E1962" s="3" t="s">
        <v>195</v>
      </c>
      <c r="F1962" s="3" t="s">
        <v>1056</v>
      </c>
      <c r="G1962" s="3">
        <v>1998</v>
      </c>
      <c r="H1962" s="3" t="s">
        <v>611</v>
      </c>
    </row>
    <row r="1963" spans="3:9">
      <c r="C1963" s="3" t="s">
        <v>2505</v>
      </c>
      <c r="D1963" s="3" t="s">
        <v>99</v>
      </c>
      <c r="E1963" s="3" t="s">
        <v>158</v>
      </c>
      <c r="F1963" s="3" t="s">
        <v>1119</v>
      </c>
      <c r="G1963" s="3">
        <v>1998</v>
      </c>
      <c r="H1963" s="3" t="s">
        <v>611</v>
      </c>
    </row>
    <row r="1964" spans="3:9">
      <c r="C1964" s="3" t="s">
        <v>2504</v>
      </c>
      <c r="D1964" s="3" t="s">
        <v>126</v>
      </c>
      <c r="E1964" s="3" t="s">
        <v>195</v>
      </c>
      <c r="F1964" s="3" t="s">
        <v>1140</v>
      </c>
      <c r="G1964" s="3">
        <v>1998</v>
      </c>
      <c r="H1964" s="3" t="s">
        <v>611</v>
      </c>
    </row>
    <row r="1965" spans="3:9">
      <c r="C1965" s="3" t="s">
        <v>2506</v>
      </c>
      <c r="D1965" s="3" t="s">
        <v>94</v>
      </c>
      <c r="E1965" s="3" t="s">
        <v>157</v>
      </c>
      <c r="F1965" s="3" t="s">
        <v>1051</v>
      </c>
      <c r="G1965" s="3">
        <v>1998</v>
      </c>
      <c r="H1965" s="3" t="s">
        <v>611</v>
      </c>
    </row>
    <row r="1966" spans="3:9">
      <c r="C1966" s="3" t="s">
        <v>2477</v>
      </c>
      <c r="D1966" s="3" t="s">
        <v>105</v>
      </c>
      <c r="E1966" s="3" t="s">
        <v>157</v>
      </c>
      <c r="F1966" s="3" t="s">
        <v>1028</v>
      </c>
      <c r="G1966" s="3">
        <v>1998</v>
      </c>
      <c r="H1966" s="3" t="s">
        <v>611</v>
      </c>
    </row>
    <row r="1967" spans="3:9">
      <c r="C1967" s="3" t="s">
        <v>2169</v>
      </c>
      <c r="D1967" s="3" t="s">
        <v>107</v>
      </c>
      <c r="E1967" s="3" t="s">
        <v>148</v>
      </c>
      <c r="F1967" s="3" t="s">
        <v>2507</v>
      </c>
      <c r="G1967" s="3">
        <v>1998</v>
      </c>
      <c r="H1967" s="3" t="s">
        <v>611</v>
      </c>
    </row>
    <row r="1968" spans="3:9">
      <c r="C1968" s="3" t="s">
        <v>1853</v>
      </c>
      <c r="D1968" s="3" t="s">
        <v>126</v>
      </c>
      <c r="E1968" s="3" t="s">
        <v>195</v>
      </c>
      <c r="F1968" s="3" t="s">
        <v>1035</v>
      </c>
      <c r="G1968" s="3">
        <v>1998</v>
      </c>
      <c r="H1968" s="3" t="s">
        <v>611</v>
      </c>
    </row>
    <row r="1969" spans="3:8">
      <c r="C1969" s="3" t="s">
        <v>2508</v>
      </c>
      <c r="D1969" s="3" t="s">
        <v>87</v>
      </c>
      <c r="E1969" s="3" t="s">
        <v>176</v>
      </c>
      <c r="F1969" s="3" t="s">
        <v>599</v>
      </c>
      <c r="G1969" s="3">
        <v>1998</v>
      </c>
      <c r="H1969" s="3" t="s">
        <v>611</v>
      </c>
    </row>
    <row r="1970" spans="3:8">
      <c r="C1970" s="3" t="s">
        <v>2509</v>
      </c>
      <c r="D1970" s="3" t="s">
        <v>84</v>
      </c>
      <c r="E1970" s="3" t="s">
        <v>191</v>
      </c>
      <c r="F1970" s="3" t="s">
        <v>2510</v>
      </c>
      <c r="G1970" s="3">
        <v>1998</v>
      </c>
      <c r="H1970" s="3" t="s">
        <v>611</v>
      </c>
    </row>
    <row r="1971" spans="3:8">
      <c r="C1971" s="3" t="s">
        <v>2511</v>
      </c>
      <c r="D1971" s="3" t="s">
        <v>87</v>
      </c>
      <c r="E1971" s="3" t="s">
        <v>176</v>
      </c>
      <c r="F1971" s="3" t="s">
        <v>599</v>
      </c>
      <c r="G1971" s="3">
        <v>1998</v>
      </c>
      <c r="H1971" s="3" t="s">
        <v>611</v>
      </c>
    </row>
    <row r="1972" spans="3:8">
      <c r="C1972" s="3" t="s">
        <v>2512</v>
      </c>
      <c r="D1972" s="3" t="s">
        <v>105</v>
      </c>
      <c r="E1972" s="3" t="s">
        <v>162</v>
      </c>
      <c r="F1972" s="3" t="s">
        <v>1473</v>
      </c>
      <c r="G1972" s="3">
        <v>1998</v>
      </c>
      <c r="H1972" s="3" t="s">
        <v>611</v>
      </c>
    </row>
    <row r="1973" spans="3:8">
      <c r="C1973" s="3" t="s">
        <v>2513</v>
      </c>
      <c r="D1973" s="3" t="s">
        <v>88</v>
      </c>
      <c r="E1973" s="3" t="s">
        <v>176</v>
      </c>
      <c r="F1973" s="3" t="s">
        <v>599</v>
      </c>
      <c r="G1973" s="3">
        <v>1998</v>
      </c>
      <c r="H1973" s="3" t="s">
        <v>611</v>
      </c>
    </row>
    <row r="1974" spans="3:8">
      <c r="C1974" s="3" t="s">
        <v>2513</v>
      </c>
      <c r="D1974" s="3" t="s">
        <v>87</v>
      </c>
      <c r="E1974" s="3" t="s">
        <v>176</v>
      </c>
      <c r="F1974" s="3" t="s">
        <v>599</v>
      </c>
      <c r="G1974" s="3">
        <v>1998</v>
      </c>
      <c r="H1974" s="3" t="s">
        <v>611</v>
      </c>
    </row>
    <row r="1975" spans="3:8">
      <c r="C1975" s="3" t="s">
        <v>2514</v>
      </c>
      <c r="D1975" s="3" t="s">
        <v>105</v>
      </c>
      <c r="E1975" s="3" t="s">
        <v>157</v>
      </c>
      <c r="F1975" s="3" t="s">
        <v>275</v>
      </c>
      <c r="G1975" s="3">
        <v>1998</v>
      </c>
      <c r="H1975" s="3" t="s">
        <v>611</v>
      </c>
    </row>
    <row r="1976" spans="3:8">
      <c r="C1976" s="3" t="s">
        <v>2515</v>
      </c>
      <c r="D1976" s="3" t="s">
        <v>107</v>
      </c>
      <c r="E1976" s="3" t="s">
        <v>148</v>
      </c>
      <c r="F1976" s="3" t="s">
        <v>2507</v>
      </c>
      <c r="G1976" s="3">
        <v>1998</v>
      </c>
      <c r="H1976" s="3" t="s">
        <v>611</v>
      </c>
    </row>
    <row r="1977" spans="3:8">
      <c r="C1977" s="3" t="s">
        <v>2516</v>
      </c>
      <c r="D1977" s="3" t="s">
        <v>84</v>
      </c>
      <c r="E1977" s="3" t="s">
        <v>191</v>
      </c>
      <c r="F1977" s="3" t="s">
        <v>1116</v>
      </c>
      <c r="G1977" s="3">
        <v>1998</v>
      </c>
      <c r="H1977" s="3" t="s">
        <v>611</v>
      </c>
    </row>
    <row r="1978" spans="3:8">
      <c r="C1978" s="3" t="s">
        <v>2517</v>
      </c>
      <c r="D1978" s="3" t="s">
        <v>107</v>
      </c>
      <c r="E1978" s="3" t="s">
        <v>179</v>
      </c>
      <c r="F1978" s="3" t="s">
        <v>2518</v>
      </c>
      <c r="G1978" s="3">
        <v>1998</v>
      </c>
      <c r="H1978" s="3" t="s">
        <v>611</v>
      </c>
    </row>
    <row r="1979" spans="3:8">
      <c r="C1979" s="3" t="s">
        <v>2519</v>
      </c>
      <c r="D1979" s="3" t="s">
        <v>87</v>
      </c>
      <c r="E1979" s="3" t="s">
        <v>176</v>
      </c>
      <c r="F1979" s="3" t="s">
        <v>599</v>
      </c>
      <c r="G1979" s="3">
        <v>1998</v>
      </c>
      <c r="H1979" s="3" t="s">
        <v>611</v>
      </c>
    </row>
    <row r="1980" spans="3:8">
      <c r="C1980" s="3" t="s">
        <v>2520</v>
      </c>
      <c r="D1980" s="3" t="s">
        <v>84</v>
      </c>
      <c r="E1980" s="3" t="s">
        <v>191</v>
      </c>
      <c r="F1980" s="3" t="s">
        <v>1116</v>
      </c>
      <c r="G1980" s="3">
        <v>1998</v>
      </c>
      <c r="H1980" s="3" t="s">
        <v>611</v>
      </c>
    </row>
    <row r="1981" spans="3:8">
      <c r="C1981" s="3" t="s">
        <v>2521</v>
      </c>
      <c r="D1981" s="3" t="s">
        <v>128</v>
      </c>
      <c r="E1981" s="3" t="s">
        <v>147</v>
      </c>
      <c r="F1981" s="3" t="s">
        <v>1026</v>
      </c>
      <c r="G1981" s="3">
        <v>1998</v>
      </c>
      <c r="H1981" s="3" t="s">
        <v>611</v>
      </c>
    </row>
    <row r="1982" spans="3:8">
      <c r="C1982" s="3" t="s">
        <v>2519</v>
      </c>
      <c r="D1982" s="3" t="s">
        <v>88</v>
      </c>
      <c r="E1982" s="3" t="s">
        <v>176</v>
      </c>
      <c r="F1982" s="3" t="s">
        <v>599</v>
      </c>
      <c r="G1982" s="3">
        <v>1998</v>
      </c>
      <c r="H1982" s="3" t="s">
        <v>611</v>
      </c>
    </row>
    <row r="1983" spans="3:8">
      <c r="C1983" s="3" t="s">
        <v>2522</v>
      </c>
      <c r="D1983" s="3" t="s">
        <v>93</v>
      </c>
      <c r="E1983" s="3" t="s">
        <v>192</v>
      </c>
      <c r="F1983" s="3" t="s">
        <v>1483</v>
      </c>
      <c r="G1983" s="3">
        <v>1998</v>
      </c>
      <c r="H1983" s="3" t="s">
        <v>611</v>
      </c>
    </row>
    <row r="1984" spans="3:8">
      <c r="C1984" s="3" t="s">
        <v>2523</v>
      </c>
      <c r="D1984" s="3" t="s">
        <v>82</v>
      </c>
      <c r="E1984" s="3" t="s">
        <v>104</v>
      </c>
      <c r="F1984" s="3" t="s">
        <v>1058</v>
      </c>
      <c r="G1984" s="3">
        <v>1998</v>
      </c>
      <c r="H1984" s="3" t="s">
        <v>611</v>
      </c>
    </row>
    <row r="1985" spans="3:8">
      <c r="C1985" s="3" t="s">
        <v>2524</v>
      </c>
      <c r="D1985" s="3" t="s">
        <v>94</v>
      </c>
      <c r="E1985" s="3" t="s">
        <v>181</v>
      </c>
      <c r="F1985" s="3" t="s">
        <v>1077</v>
      </c>
      <c r="G1985" s="3">
        <v>1998</v>
      </c>
      <c r="H1985" s="3" t="s">
        <v>611</v>
      </c>
    </row>
    <row r="1986" spans="3:8">
      <c r="C1986" s="3" t="s">
        <v>2525</v>
      </c>
      <c r="D1986" s="3" t="s">
        <v>87</v>
      </c>
      <c r="E1986" s="3" t="s">
        <v>176</v>
      </c>
      <c r="F1986" s="3" t="s">
        <v>599</v>
      </c>
      <c r="G1986" s="3">
        <v>1998</v>
      </c>
      <c r="H1986" s="3" t="s">
        <v>611</v>
      </c>
    </row>
    <row r="1987" spans="3:8">
      <c r="C1987" s="3" t="s">
        <v>2523</v>
      </c>
      <c r="D1987" s="3" t="s">
        <v>82</v>
      </c>
      <c r="E1987" s="3" t="s">
        <v>104</v>
      </c>
      <c r="F1987" s="3" t="s">
        <v>1445</v>
      </c>
      <c r="G1987" s="3">
        <v>1998</v>
      </c>
      <c r="H1987" s="3" t="s">
        <v>611</v>
      </c>
    </row>
    <row r="1988" spans="3:8">
      <c r="C1988" s="3" t="s">
        <v>2514</v>
      </c>
      <c r="D1988" s="3" t="s">
        <v>105</v>
      </c>
      <c r="E1988" s="3" t="s">
        <v>157</v>
      </c>
      <c r="F1988" s="3" t="s">
        <v>1028</v>
      </c>
      <c r="G1988" s="3">
        <v>1998</v>
      </c>
      <c r="H1988" s="3" t="s">
        <v>611</v>
      </c>
    </row>
    <row r="1989" spans="3:8">
      <c r="C1989" s="3" t="s">
        <v>2213</v>
      </c>
      <c r="D1989" s="3" t="s">
        <v>84</v>
      </c>
      <c r="E1989" s="3" t="s">
        <v>195</v>
      </c>
      <c r="F1989" s="3" t="s">
        <v>1015</v>
      </c>
      <c r="G1989" s="3">
        <v>1998</v>
      </c>
      <c r="H1989" s="3" t="s">
        <v>611</v>
      </c>
    </row>
    <row r="1990" spans="3:8">
      <c r="C1990" s="3" t="s">
        <v>2526</v>
      </c>
      <c r="D1990" s="3" t="s">
        <v>112</v>
      </c>
      <c r="E1990" s="3" t="s">
        <v>195</v>
      </c>
      <c r="F1990" s="3" t="s">
        <v>1111</v>
      </c>
      <c r="G1990" s="3">
        <v>1998</v>
      </c>
      <c r="H1990" s="3" t="s">
        <v>611</v>
      </c>
    </row>
    <row r="1991" spans="3:8">
      <c r="C1991" s="3" t="s">
        <v>2527</v>
      </c>
      <c r="D1991" s="3" t="s">
        <v>88</v>
      </c>
      <c r="E1991" s="3" t="s">
        <v>176</v>
      </c>
      <c r="F1991" s="3" t="s">
        <v>599</v>
      </c>
      <c r="G1991" s="3">
        <v>1998</v>
      </c>
      <c r="H1991" s="3" t="s">
        <v>611</v>
      </c>
    </row>
    <row r="1992" spans="3:8">
      <c r="C1992" s="3" t="s">
        <v>2528</v>
      </c>
      <c r="D1992" s="3" t="s">
        <v>87</v>
      </c>
      <c r="E1992" s="3" t="s">
        <v>176</v>
      </c>
      <c r="F1992" s="3" t="s">
        <v>599</v>
      </c>
      <c r="G1992" s="3">
        <v>1998</v>
      </c>
      <c r="H1992" s="3" t="s">
        <v>611</v>
      </c>
    </row>
    <row r="1993" spans="3:8">
      <c r="C1993" s="3" t="s">
        <v>2529</v>
      </c>
      <c r="D1993" s="3" t="s">
        <v>96</v>
      </c>
      <c r="E1993" s="3" t="s">
        <v>191</v>
      </c>
      <c r="F1993" s="3" t="s">
        <v>1041</v>
      </c>
      <c r="G1993" s="3">
        <v>1998</v>
      </c>
      <c r="H1993" s="3" t="s">
        <v>611</v>
      </c>
    </row>
    <row r="1994" spans="3:8">
      <c r="C1994" s="3" t="s">
        <v>2530</v>
      </c>
      <c r="D1994" s="3" t="s">
        <v>84</v>
      </c>
      <c r="E1994" s="3" t="s">
        <v>158</v>
      </c>
      <c r="F1994" s="3" t="s">
        <v>1013</v>
      </c>
      <c r="G1994" s="3">
        <v>1998</v>
      </c>
      <c r="H1994" s="3" t="s">
        <v>611</v>
      </c>
    </row>
    <row r="1995" spans="3:8">
      <c r="C1995" s="3" t="s">
        <v>2531</v>
      </c>
      <c r="D1995" s="3" t="s">
        <v>93</v>
      </c>
      <c r="E1995" s="3" t="s">
        <v>192</v>
      </c>
      <c r="F1995" s="3" t="s">
        <v>1483</v>
      </c>
      <c r="G1995" s="3">
        <v>1998</v>
      </c>
      <c r="H1995" s="3" t="s">
        <v>611</v>
      </c>
    </row>
    <row r="1996" spans="3:8">
      <c r="C1996" s="3" t="s">
        <v>2532</v>
      </c>
      <c r="D1996" s="3" t="s">
        <v>96</v>
      </c>
      <c r="E1996" s="3" t="s">
        <v>191</v>
      </c>
      <c r="F1996" s="3" t="s">
        <v>1041</v>
      </c>
      <c r="G1996" s="3">
        <v>1998</v>
      </c>
      <c r="H1996" s="3" t="s">
        <v>611</v>
      </c>
    </row>
    <row r="1997" spans="3:8">
      <c r="C1997" s="3" t="s">
        <v>2533</v>
      </c>
      <c r="D1997" s="3" t="s">
        <v>94</v>
      </c>
      <c r="E1997" s="3" t="s">
        <v>195</v>
      </c>
      <c r="F1997" s="3" t="s">
        <v>1113</v>
      </c>
      <c r="G1997" s="3">
        <v>1998</v>
      </c>
      <c r="H1997" s="3" t="s">
        <v>611</v>
      </c>
    </row>
    <row r="1998" spans="3:8">
      <c r="C1998" s="3" t="s">
        <v>2534</v>
      </c>
      <c r="D1998" s="3" t="s">
        <v>87</v>
      </c>
      <c r="E1998" s="3" t="s">
        <v>176</v>
      </c>
      <c r="F1998" s="3" t="s">
        <v>599</v>
      </c>
      <c r="G1998" s="3">
        <v>1998</v>
      </c>
      <c r="H1998" s="3" t="s">
        <v>611</v>
      </c>
    </row>
    <row r="1999" spans="3:8">
      <c r="C1999" s="3" t="s">
        <v>2535</v>
      </c>
      <c r="D1999" s="3" t="s">
        <v>87</v>
      </c>
      <c r="E1999" s="3" t="s">
        <v>176</v>
      </c>
      <c r="F1999" s="3" t="s">
        <v>599</v>
      </c>
      <c r="G1999" s="3">
        <v>1998</v>
      </c>
      <c r="H1999" s="3" t="s">
        <v>611</v>
      </c>
    </row>
    <row r="2000" spans="3:8">
      <c r="C2000" s="3" t="s">
        <v>2536</v>
      </c>
      <c r="D2000" s="3" t="s">
        <v>105</v>
      </c>
      <c r="E2000" s="3" t="s">
        <v>162</v>
      </c>
      <c r="F2000" s="3" t="s">
        <v>1135</v>
      </c>
      <c r="G2000" s="3">
        <v>1998</v>
      </c>
      <c r="H2000" s="3" t="s">
        <v>611</v>
      </c>
    </row>
    <row r="2001" spans="3:8">
      <c r="C2001" s="3" t="s">
        <v>2537</v>
      </c>
      <c r="D2001" s="3" t="s">
        <v>96</v>
      </c>
      <c r="E2001" s="3" t="s">
        <v>191</v>
      </c>
      <c r="F2001" s="3" t="s">
        <v>1041</v>
      </c>
      <c r="G2001" s="3">
        <v>1998</v>
      </c>
      <c r="H2001" s="3" t="s">
        <v>611</v>
      </c>
    </row>
    <row r="2002" spans="3:8">
      <c r="C2002" s="3" t="s">
        <v>2538</v>
      </c>
      <c r="D2002" s="3" t="s">
        <v>99</v>
      </c>
      <c r="E2002" s="3" t="s">
        <v>158</v>
      </c>
      <c r="F2002" s="3" t="s">
        <v>1119</v>
      </c>
      <c r="G2002" s="3">
        <v>1998</v>
      </c>
      <c r="H2002" s="3" t="s">
        <v>611</v>
      </c>
    </row>
    <row r="2003" spans="3:8">
      <c r="C2003" s="3" t="s">
        <v>2539</v>
      </c>
      <c r="D2003" s="3" t="s">
        <v>87</v>
      </c>
      <c r="E2003" s="3" t="s">
        <v>176</v>
      </c>
      <c r="F2003" s="3" t="s">
        <v>599</v>
      </c>
      <c r="G2003" s="3">
        <v>1998</v>
      </c>
      <c r="H2003" s="3" t="s">
        <v>611</v>
      </c>
    </row>
    <row r="2004" spans="3:8">
      <c r="C2004" s="3" t="s">
        <v>2527</v>
      </c>
      <c r="D2004" s="3" t="s">
        <v>87</v>
      </c>
      <c r="E2004" s="3" t="s">
        <v>176</v>
      </c>
      <c r="F2004" s="3" t="s">
        <v>599</v>
      </c>
      <c r="G2004" s="3">
        <v>1998</v>
      </c>
      <c r="H2004" s="3" t="s">
        <v>611</v>
      </c>
    </row>
    <row r="2005" spans="3:8">
      <c r="C2005" s="3" t="s">
        <v>2540</v>
      </c>
      <c r="D2005" s="3" t="s">
        <v>93</v>
      </c>
      <c r="E2005" s="3" t="s">
        <v>195</v>
      </c>
      <c r="F2005" s="3" t="s">
        <v>1130</v>
      </c>
      <c r="G2005" s="3">
        <v>1998</v>
      </c>
      <c r="H2005" s="3" t="s">
        <v>611</v>
      </c>
    </row>
    <row r="2006" spans="3:8">
      <c r="C2006" s="3" t="s">
        <v>2541</v>
      </c>
      <c r="D2006" s="3" t="s">
        <v>87</v>
      </c>
      <c r="E2006" s="3" t="s">
        <v>176</v>
      </c>
      <c r="F2006" s="3" t="s">
        <v>599</v>
      </c>
      <c r="G2006" s="3">
        <v>1998</v>
      </c>
      <c r="H2006" s="3" t="s">
        <v>611</v>
      </c>
    </row>
    <row r="2007" spans="3:8">
      <c r="C2007" s="3" t="s">
        <v>2542</v>
      </c>
      <c r="D2007" s="3" t="s">
        <v>94</v>
      </c>
      <c r="E2007" s="3" t="s">
        <v>181</v>
      </c>
      <c r="F2007" s="3" t="s">
        <v>2198</v>
      </c>
      <c r="G2007" s="3">
        <v>1998</v>
      </c>
      <c r="H2007" s="3" t="s">
        <v>611</v>
      </c>
    </row>
    <row r="2008" spans="3:8">
      <c r="C2008" s="3" t="s">
        <v>2514</v>
      </c>
      <c r="D2008" s="3" t="s">
        <v>105</v>
      </c>
      <c r="E2008" s="3" t="s">
        <v>157</v>
      </c>
      <c r="F2008" s="3" t="s">
        <v>273</v>
      </c>
      <c r="G2008" s="3">
        <v>1998</v>
      </c>
      <c r="H2008" s="3" t="s">
        <v>611</v>
      </c>
    </row>
    <row r="2009" spans="3:8">
      <c r="C2009" s="3" t="s">
        <v>2543</v>
      </c>
      <c r="D2009" s="3" t="s">
        <v>87</v>
      </c>
      <c r="E2009" s="3" t="s">
        <v>176</v>
      </c>
      <c r="F2009" s="3" t="s">
        <v>599</v>
      </c>
      <c r="G2009" s="3">
        <v>1998</v>
      </c>
      <c r="H2009" s="3" t="s">
        <v>611</v>
      </c>
    </row>
    <row r="2010" spans="3:8">
      <c r="C2010" s="3" t="s">
        <v>2544</v>
      </c>
      <c r="D2010" s="3" t="s">
        <v>93</v>
      </c>
      <c r="E2010" s="3" t="s">
        <v>192</v>
      </c>
      <c r="F2010" s="3" t="s">
        <v>1483</v>
      </c>
      <c r="G2010" s="3">
        <v>1998</v>
      </c>
      <c r="H2010" s="3" t="s">
        <v>611</v>
      </c>
    </row>
    <row r="2011" spans="3:8">
      <c r="C2011" s="3" t="s">
        <v>2545</v>
      </c>
      <c r="D2011" s="3" t="s">
        <v>93</v>
      </c>
      <c r="E2011" s="3" t="s">
        <v>167</v>
      </c>
      <c r="F2011" s="3" t="s">
        <v>1018</v>
      </c>
      <c r="G2011" s="3">
        <v>1998</v>
      </c>
      <c r="H2011" s="3" t="s">
        <v>611</v>
      </c>
    </row>
    <row r="2012" spans="3:8">
      <c r="C2012" s="3" t="s">
        <v>2546</v>
      </c>
      <c r="D2012" s="3" t="s">
        <v>99</v>
      </c>
      <c r="E2012" s="3" t="s">
        <v>193</v>
      </c>
      <c r="F2012" s="3" t="s">
        <v>1137</v>
      </c>
      <c r="G2012" s="3">
        <v>1998</v>
      </c>
      <c r="H2012" s="3" t="s">
        <v>611</v>
      </c>
    </row>
    <row r="2013" spans="3:8">
      <c r="C2013" s="3" t="s">
        <v>2547</v>
      </c>
      <c r="D2013" s="3" t="s">
        <v>84</v>
      </c>
      <c r="E2013" s="3" t="s">
        <v>158</v>
      </c>
      <c r="F2013" s="3" t="s">
        <v>1013</v>
      </c>
      <c r="G2013" s="3">
        <v>1998</v>
      </c>
      <c r="H2013" s="3" t="s">
        <v>611</v>
      </c>
    </row>
    <row r="2014" spans="3:8">
      <c r="C2014" s="3" t="s">
        <v>2548</v>
      </c>
      <c r="D2014" s="3" t="s">
        <v>94</v>
      </c>
      <c r="E2014" s="3" t="s">
        <v>157</v>
      </c>
      <c r="F2014" s="3" t="s">
        <v>1051</v>
      </c>
      <c r="G2014" s="3">
        <v>1998</v>
      </c>
      <c r="H2014" s="3" t="s">
        <v>611</v>
      </c>
    </row>
    <row r="2015" spans="3:8">
      <c r="C2015" s="3" t="s">
        <v>2549</v>
      </c>
      <c r="D2015" s="3" t="s">
        <v>105</v>
      </c>
      <c r="E2015" s="3" t="s">
        <v>157</v>
      </c>
      <c r="F2015" s="3" t="s">
        <v>1028</v>
      </c>
      <c r="G2015" s="3">
        <v>1998</v>
      </c>
      <c r="H2015" s="3" t="s">
        <v>611</v>
      </c>
    </row>
    <row r="2016" spans="3:8">
      <c r="C2016" s="3" t="s">
        <v>2542</v>
      </c>
      <c r="D2016" s="3" t="s">
        <v>94</v>
      </c>
      <c r="E2016" s="3" t="s">
        <v>181</v>
      </c>
      <c r="F2016" s="3" t="s">
        <v>1077</v>
      </c>
      <c r="G2016" s="3">
        <v>1998</v>
      </c>
      <c r="H2016" s="3" t="s">
        <v>611</v>
      </c>
    </row>
    <row r="2017" spans="3:8">
      <c r="C2017" s="3" t="s">
        <v>1506</v>
      </c>
      <c r="D2017" s="3" t="s">
        <v>94</v>
      </c>
      <c r="E2017" s="3" t="s">
        <v>147</v>
      </c>
      <c r="F2017" s="3" t="s">
        <v>1523</v>
      </c>
      <c r="G2017" s="3">
        <v>1998</v>
      </c>
      <c r="H2017" s="3" t="s">
        <v>611</v>
      </c>
    </row>
    <row r="2018" spans="3:8">
      <c r="C2018" s="3" t="s">
        <v>2550</v>
      </c>
      <c r="D2018" s="3" t="s">
        <v>84</v>
      </c>
      <c r="E2018" s="3" t="s">
        <v>158</v>
      </c>
      <c r="F2018" s="3" t="s">
        <v>1013</v>
      </c>
      <c r="G2018" s="3">
        <v>1998</v>
      </c>
      <c r="H2018" s="3" t="s">
        <v>611</v>
      </c>
    </row>
    <row r="2019" spans="3:8">
      <c r="C2019" s="3" t="s">
        <v>2551</v>
      </c>
      <c r="D2019" s="3" t="s">
        <v>126</v>
      </c>
      <c r="E2019" s="3" t="s">
        <v>200</v>
      </c>
      <c r="F2019" s="3" t="s">
        <v>634</v>
      </c>
      <c r="G2019" s="3">
        <v>1996</v>
      </c>
      <c r="H2019" s="3" t="s">
        <v>611</v>
      </c>
    </row>
    <row r="2020" spans="3:8">
      <c r="C2020" s="3" t="s">
        <v>2552</v>
      </c>
      <c r="D2020" s="3" t="s">
        <v>96</v>
      </c>
      <c r="E2020" s="3" t="s">
        <v>109</v>
      </c>
      <c r="F2020" s="3" t="s">
        <v>882</v>
      </c>
      <c r="G2020" s="3">
        <v>1996</v>
      </c>
      <c r="H2020" s="3" t="s">
        <v>611</v>
      </c>
    </row>
    <row r="2021" spans="3:8">
      <c r="C2021" s="3" t="s">
        <v>2553</v>
      </c>
      <c r="D2021" s="3" t="s">
        <v>125</v>
      </c>
      <c r="E2021" s="3" t="s">
        <v>207</v>
      </c>
      <c r="F2021" s="3" t="s">
        <v>2379</v>
      </c>
      <c r="G2021" s="3">
        <v>1996</v>
      </c>
      <c r="H2021" s="3" t="s">
        <v>611</v>
      </c>
    </row>
    <row r="2022" spans="3:8">
      <c r="C2022" s="3" t="s">
        <v>2554</v>
      </c>
      <c r="D2022" s="3" t="s">
        <v>139</v>
      </c>
      <c r="E2022" s="3" t="s">
        <v>169</v>
      </c>
      <c r="F2022" s="3" t="s">
        <v>638</v>
      </c>
      <c r="G2022" s="3">
        <v>1996</v>
      </c>
      <c r="H2022" s="3" t="s">
        <v>611</v>
      </c>
    </row>
    <row r="2023" spans="3:8">
      <c r="C2023" s="3" t="s">
        <v>2555</v>
      </c>
      <c r="D2023" s="3" t="s">
        <v>116</v>
      </c>
      <c r="E2023" s="3" t="s">
        <v>149</v>
      </c>
      <c r="F2023" s="3" t="s">
        <v>947</v>
      </c>
      <c r="G2023" s="3">
        <v>1996</v>
      </c>
      <c r="H2023" s="3" t="s">
        <v>611</v>
      </c>
    </row>
    <row r="2024" spans="3:8">
      <c r="C2024" s="3" t="s">
        <v>2556</v>
      </c>
      <c r="D2024" s="3" t="s">
        <v>126</v>
      </c>
      <c r="E2024" s="3" t="s">
        <v>200</v>
      </c>
      <c r="F2024" s="3" t="s">
        <v>634</v>
      </c>
      <c r="G2024" s="3">
        <v>1996</v>
      </c>
      <c r="H2024" s="3" t="s">
        <v>611</v>
      </c>
    </row>
    <row r="2025" spans="3:8">
      <c r="C2025" s="3" t="s">
        <v>2557</v>
      </c>
      <c r="D2025" s="3" t="s">
        <v>86</v>
      </c>
      <c r="E2025" s="3" t="s">
        <v>204</v>
      </c>
      <c r="F2025" s="3" t="s">
        <v>613</v>
      </c>
      <c r="G2025" s="3">
        <v>1996</v>
      </c>
      <c r="H2025" s="3" t="s">
        <v>611</v>
      </c>
    </row>
    <row r="2026" spans="3:8">
      <c r="C2026" s="3" t="s">
        <v>2558</v>
      </c>
      <c r="D2026" s="3" t="s">
        <v>126</v>
      </c>
      <c r="E2026" s="3" t="s">
        <v>184</v>
      </c>
      <c r="F2026" s="3" t="s">
        <v>604</v>
      </c>
      <c r="G2026" s="3">
        <v>1996</v>
      </c>
      <c r="H2026" s="3" t="s">
        <v>611</v>
      </c>
    </row>
    <row r="2027" spans="3:8">
      <c r="C2027" s="3" t="s">
        <v>1944</v>
      </c>
      <c r="D2027" s="3" t="s">
        <v>119</v>
      </c>
      <c r="E2027" s="3" t="s">
        <v>184</v>
      </c>
      <c r="F2027" s="3" t="s">
        <v>1915</v>
      </c>
      <c r="G2027" s="3">
        <v>1996</v>
      </c>
      <c r="H2027" s="3" t="s">
        <v>611</v>
      </c>
    </row>
    <row r="2028" spans="3:8">
      <c r="C2028" s="3" t="s">
        <v>2559</v>
      </c>
      <c r="D2028" s="3" t="s">
        <v>130</v>
      </c>
      <c r="E2028" s="3" t="s">
        <v>183</v>
      </c>
      <c r="F2028" s="3" t="s">
        <v>2560</v>
      </c>
      <c r="G2028" s="3">
        <v>1996</v>
      </c>
      <c r="H2028" s="3" t="s">
        <v>611</v>
      </c>
    </row>
    <row r="2029" spans="3:8">
      <c r="C2029" s="3" t="s">
        <v>2561</v>
      </c>
      <c r="D2029" s="3" t="s">
        <v>84</v>
      </c>
      <c r="E2029" s="3" t="s">
        <v>70</v>
      </c>
      <c r="F2029" s="3" t="s">
        <v>650</v>
      </c>
      <c r="G2029" s="3">
        <v>1996</v>
      </c>
      <c r="H2029" s="3" t="s">
        <v>611</v>
      </c>
    </row>
    <row r="2030" spans="3:8">
      <c r="C2030" s="3" t="s">
        <v>2562</v>
      </c>
      <c r="D2030" s="3" t="s">
        <v>117</v>
      </c>
      <c r="E2030" s="3" t="s">
        <v>75</v>
      </c>
      <c r="F2030" s="3" t="s">
        <v>615</v>
      </c>
      <c r="G2030" s="3">
        <v>1996</v>
      </c>
      <c r="H2030" s="3" t="s">
        <v>611</v>
      </c>
    </row>
    <row r="2031" spans="3:8">
      <c r="C2031" s="3" t="s">
        <v>2554</v>
      </c>
      <c r="D2031" s="3" t="s">
        <v>144</v>
      </c>
      <c r="E2031" s="3" t="s">
        <v>169</v>
      </c>
      <c r="F2031" s="3" t="s">
        <v>638</v>
      </c>
      <c r="G2031" s="3">
        <v>1996</v>
      </c>
      <c r="H2031" s="3" t="s">
        <v>611</v>
      </c>
    </row>
    <row r="2032" spans="3:8">
      <c r="C2032" s="3" t="s">
        <v>2563</v>
      </c>
      <c r="D2032" s="3" t="s">
        <v>117</v>
      </c>
      <c r="E2032" s="3" t="s">
        <v>75</v>
      </c>
      <c r="F2032" s="3" t="s">
        <v>615</v>
      </c>
      <c r="G2032" s="3">
        <v>1996</v>
      </c>
      <c r="H2032" s="3" t="s">
        <v>611</v>
      </c>
    </row>
    <row r="2033" spans="3:8">
      <c r="C2033" s="3" t="s">
        <v>2564</v>
      </c>
      <c r="D2033" s="3" t="s">
        <v>117</v>
      </c>
      <c r="E2033" s="3" t="s">
        <v>75</v>
      </c>
      <c r="F2033" s="3" t="s">
        <v>615</v>
      </c>
      <c r="G2033" s="3">
        <v>1996</v>
      </c>
      <c r="H2033" s="3" t="s">
        <v>611</v>
      </c>
    </row>
    <row r="2034" spans="3:8">
      <c r="C2034" s="3" t="s">
        <v>2565</v>
      </c>
      <c r="D2034" s="3" t="s">
        <v>97</v>
      </c>
      <c r="E2034" s="3" t="s">
        <v>76</v>
      </c>
      <c r="F2034" s="3" t="s">
        <v>929</v>
      </c>
      <c r="G2034" s="3">
        <v>1996</v>
      </c>
      <c r="H2034" s="3" t="s">
        <v>611</v>
      </c>
    </row>
    <row r="2035" spans="3:8">
      <c r="C2035" s="3" t="s">
        <v>2566</v>
      </c>
      <c r="D2035" s="3" t="s">
        <v>114</v>
      </c>
      <c r="E2035" s="3" t="s">
        <v>207</v>
      </c>
      <c r="F2035" s="3" t="s">
        <v>1273</v>
      </c>
      <c r="G2035" s="3">
        <v>1996</v>
      </c>
      <c r="H2035" s="3" t="s">
        <v>611</v>
      </c>
    </row>
    <row r="2036" spans="3:8">
      <c r="C2036" s="3" t="s">
        <v>2567</v>
      </c>
      <c r="D2036" s="3" t="s">
        <v>86</v>
      </c>
      <c r="E2036" s="3" t="s">
        <v>137</v>
      </c>
      <c r="F2036" s="3" t="s">
        <v>1538</v>
      </c>
      <c r="G2036" s="3">
        <v>1996</v>
      </c>
      <c r="H2036" s="3" t="s">
        <v>611</v>
      </c>
    </row>
    <row r="2037" spans="3:8">
      <c r="C2037" s="3" t="s">
        <v>2568</v>
      </c>
      <c r="D2037" s="3" t="s">
        <v>119</v>
      </c>
      <c r="E2037" s="3" t="s">
        <v>184</v>
      </c>
      <c r="F2037" s="3" t="s">
        <v>879</v>
      </c>
      <c r="G2037" s="3">
        <v>1996</v>
      </c>
      <c r="H2037" s="3" t="s">
        <v>611</v>
      </c>
    </row>
    <row r="2038" spans="3:8">
      <c r="C2038" s="3" t="s">
        <v>2569</v>
      </c>
      <c r="D2038" s="3" t="s">
        <v>86</v>
      </c>
      <c r="E2038" s="3" t="s">
        <v>149</v>
      </c>
      <c r="F2038" s="3" t="s">
        <v>995</v>
      </c>
      <c r="G2038" s="3">
        <v>1996</v>
      </c>
      <c r="H2038" s="3" t="s">
        <v>611</v>
      </c>
    </row>
    <row r="2039" spans="3:8">
      <c r="C2039" s="3" t="s">
        <v>2243</v>
      </c>
      <c r="D2039" s="3" t="s">
        <v>86</v>
      </c>
      <c r="E2039" s="3" t="s">
        <v>207</v>
      </c>
      <c r="F2039" s="3" t="s">
        <v>975</v>
      </c>
      <c r="G2039" s="3">
        <v>1996</v>
      </c>
      <c r="H2039" s="3" t="s">
        <v>611</v>
      </c>
    </row>
    <row r="2040" spans="3:8">
      <c r="C2040" s="3" t="s">
        <v>2570</v>
      </c>
      <c r="D2040" s="3" t="s">
        <v>135</v>
      </c>
      <c r="E2040" s="3" t="s">
        <v>169</v>
      </c>
      <c r="F2040" s="3" t="s">
        <v>1220</v>
      </c>
      <c r="G2040" s="3">
        <v>1996</v>
      </c>
      <c r="H2040" s="3" t="s">
        <v>611</v>
      </c>
    </row>
    <row r="2041" spans="3:8">
      <c r="C2041" s="3" t="s">
        <v>2232</v>
      </c>
      <c r="D2041" s="3" t="s">
        <v>126</v>
      </c>
      <c r="E2041" s="3" t="s">
        <v>172</v>
      </c>
      <c r="F2041" s="3" t="s">
        <v>602</v>
      </c>
      <c r="G2041" s="3">
        <v>1996</v>
      </c>
      <c r="H2041" s="3" t="s">
        <v>611</v>
      </c>
    </row>
    <row r="2042" spans="3:8">
      <c r="C2042" s="3" t="s">
        <v>2571</v>
      </c>
      <c r="D2042" s="3" t="s">
        <v>113</v>
      </c>
      <c r="E2042" s="3" t="s">
        <v>70</v>
      </c>
      <c r="F2042" s="3" t="s">
        <v>728</v>
      </c>
      <c r="G2042" s="3">
        <v>1996</v>
      </c>
      <c r="H2042" s="3" t="s">
        <v>611</v>
      </c>
    </row>
    <row r="2043" spans="3:8">
      <c r="C2043" s="3" t="s">
        <v>2572</v>
      </c>
      <c r="D2043" s="3" t="s">
        <v>105</v>
      </c>
      <c r="E2043" s="3" t="s">
        <v>76</v>
      </c>
      <c r="F2043" s="3" t="s">
        <v>929</v>
      </c>
      <c r="G2043" s="3">
        <v>1996</v>
      </c>
      <c r="H2043" s="3" t="s">
        <v>611</v>
      </c>
    </row>
    <row r="2044" spans="3:8">
      <c r="C2044" s="3" t="s">
        <v>2573</v>
      </c>
      <c r="D2044" s="3" t="s">
        <v>130</v>
      </c>
      <c r="E2044" s="3" t="s">
        <v>203</v>
      </c>
      <c r="F2044" s="3" t="s">
        <v>601</v>
      </c>
      <c r="G2044" s="3">
        <v>1996</v>
      </c>
      <c r="H2044" s="3" t="s">
        <v>611</v>
      </c>
    </row>
    <row r="2045" spans="3:8">
      <c r="C2045" s="3" t="s">
        <v>2574</v>
      </c>
      <c r="D2045" s="3" t="s">
        <v>96</v>
      </c>
      <c r="E2045" s="3" t="s">
        <v>109</v>
      </c>
      <c r="F2045" s="3" t="s">
        <v>640</v>
      </c>
      <c r="G2045" s="3">
        <v>1996</v>
      </c>
      <c r="H2045" s="3" t="s">
        <v>611</v>
      </c>
    </row>
    <row r="2046" spans="3:8">
      <c r="C2046" s="3" t="s">
        <v>2575</v>
      </c>
      <c r="D2046" s="3" t="s">
        <v>130</v>
      </c>
      <c r="E2046" s="3" t="s">
        <v>188</v>
      </c>
      <c r="F2046" s="3" t="s">
        <v>630</v>
      </c>
      <c r="G2046" s="3">
        <v>1996</v>
      </c>
      <c r="H2046" s="3" t="s">
        <v>611</v>
      </c>
    </row>
    <row r="2047" spans="3:8">
      <c r="C2047" s="3" t="s">
        <v>2576</v>
      </c>
      <c r="D2047" s="3" t="s">
        <v>96</v>
      </c>
      <c r="E2047" s="3" t="s">
        <v>133</v>
      </c>
      <c r="F2047" s="3" t="s">
        <v>942</v>
      </c>
      <c r="G2047" s="3">
        <v>1996</v>
      </c>
      <c r="H2047" s="3" t="s">
        <v>611</v>
      </c>
    </row>
    <row r="2048" spans="3:8">
      <c r="C2048" s="3" t="s">
        <v>2306</v>
      </c>
      <c r="D2048" s="3" t="s">
        <v>88</v>
      </c>
      <c r="E2048" s="3" t="s">
        <v>154</v>
      </c>
      <c r="F2048" s="3" t="s">
        <v>872</v>
      </c>
      <c r="G2048" s="3">
        <v>1996</v>
      </c>
      <c r="H2048" s="3" t="s">
        <v>611</v>
      </c>
    </row>
    <row r="2049" spans="3:8">
      <c r="C2049" s="3" t="s">
        <v>2306</v>
      </c>
      <c r="D2049" s="3" t="s">
        <v>87</v>
      </c>
      <c r="E2049" s="3" t="s">
        <v>154</v>
      </c>
      <c r="F2049" s="3" t="s">
        <v>872</v>
      </c>
      <c r="G2049" s="3">
        <v>1996</v>
      </c>
      <c r="H2049" s="3" t="s">
        <v>611</v>
      </c>
    </row>
    <row r="2050" spans="3:8">
      <c r="C2050" s="3" t="s">
        <v>2577</v>
      </c>
      <c r="D2050" s="3" t="s">
        <v>130</v>
      </c>
      <c r="E2050" s="3" t="s">
        <v>203</v>
      </c>
      <c r="F2050" s="3" t="s">
        <v>601</v>
      </c>
      <c r="G2050" s="3">
        <v>1996</v>
      </c>
      <c r="H2050" s="3" t="s">
        <v>611</v>
      </c>
    </row>
    <row r="2051" spans="3:8">
      <c r="C2051" s="3" t="s">
        <v>2578</v>
      </c>
      <c r="D2051" s="3" t="s">
        <v>93</v>
      </c>
      <c r="E2051" s="3" t="s">
        <v>177</v>
      </c>
      <c r="F2051" s="3" t="s">
        <v>868</v>
      </c>
      <c r="G2051" s="3">
        <v>1996</v>
      </c>
      <c r="H2051" s="3" t="s">
        <v>611</v>
      </c>
    </row>
    <row r="2052" spans="3:8">
      <c r="C2052" s="3" t="s">
        <v>2579</v>
      </c>
      <c r="D2052" s="3" t="s">
        <v>126</v>
      </c>
      <c r="E2052" s="3" t="s">
        <v>184</v>
      </c>
      <c r="F2052" s="3" t="s">
        <v>604</v>
      </c>
      <c r="G2052" s="3">
        <v>1996</v>
      </c>
      <c r="H2052" s="3" t="s">
        <v>611</v>
      </c>
    </row>
    <row r="2053" spans="3:8">
      <c r="C2053" s="3" t="s">
        <v>1645</v>
      </c>
      <c r="D2053" s="3" t="s">
        <v>135</v>
      </c>
      <c r="E2053" s="3" t="s">
        <v>184</v>
      </c>
      <c r="F2053" s="3" t="s">
        <v>628</v>
      </c>
      <c r="G2053" s="3">
        <v>1996</v>
      </c>
      <c r="H2053" s="3" t="s">
        <v>611</v>
      </c>
    </row>
    <row r="2054" spans="3:8">
      <c r="C2054" s="3" t="s">
        <v>2580</v>
      </c>
      <c r="D2054" s="3" t="s">
        <v>112</v>
      </c>
      <c r="E2054" s="3" t="s">
        <v>188</v>
      </c>
      <c r="F2054" s="3" t="s">
        <v>268</v>
      </c>
      <c r="G2054" s="3">
        <v>1996</v>
      </c>
      <c r="H2054" s="3" t="s">
        <v>611</v>
      </c>
    </row>
    <row r="2055" spans="3:8">
      <c r="C2055" s="3" t="s">
        <v>2581</v>
      </c>
      <c r="D2055" s="3" t="s">
        <v>86</v>
      </c>
      <c r="E2055" s="3" t="s">
        <v>137</v>
      </c>
      <c r="F2055" s="3" t="s">
        <v>1538</v>
      </c>
      <c r="G2055" s="3">
        <v>1996</v>
      </c>
      <c r="H2055" s="3" t="s">
        <v>611</v>
      </c>
    </row>
    <row r="2056" spans="3:8">
      <c r="C2056" s="3" t="s">
        <v>1962</v>
      </c>
      <c r="D2056" s="3" t="s">
        <v>112</v>
      </c>
      <c r="E2056" s="3" t="s">
        <v>189</v>
      </c>
      <c r="F2056" s="3" t="s">
        <v>1326</v>
      </c>
      <c r="G2056" s="3">
        <v>1996</v>
      </c>
      <c r="H2056" s="3" t="s">
        <v>611</v>
      </c>
    </row>
    <row r="2057" spans="3:8">
      <c r="C2057" s="3" t="s">
        <v>2582</v>
      </c>
      <c r="D2057" s="3" t="s">
        <v>130</v>
      </c>
      <c r="E2057" s="3" t="s">
        <v>188</v>
      </c>
      <c r="F2057" s="3" t="s">
        <v>1281</v>
      </c>
      <c r="G2057" s="3">
        <v>1996</v>
      </c>
      <c r="H2057" s="3" t="s">
        <v>611</v>
      </c>
    </row>
    <row r="2058" spans="3:8">
      <c r="C2058" s="3" t="s">
        <v>2583</v>
      </c>
      <c r="D2058" s="3" t="s">
        <v>97</v>
      </c>
      <c r="E2058" s="3" t="s">
        <v>189</v>
      </c>
      <c r="F2058" s="3" t="s">
        <v>839</v>
      </c>
      <c r="G2058" s="3">
        <v>1996</v>
      </c>
      <c r="H2058" s="3" t="s">
        <v>611</v>
      </c>
    </row>
    <row r="2059" spans="3:8">
      <c r="C2059" s="3" t="s">
        <v>2583</v>
      </c>
      <c r="D2059" s="3" t="s">
        <v>105</v>
      </c>
      <c r="E2059" s="3" t="s">
        <v>189</v>
      </c>
      <c r="F2059" s="3" t="s">
        <v>839</v>
      </c>
      <c r="G2059" s="3">
        <v>1996</v>
      </c>
      <c r="H2059" s="3" t="s">
        <v>611</v>
      </c>
    </row>
    <row r="2060" spans="3:8">
      <c r="C2060" s="3" t="s">
        <v>1552</v>
      </c>
      <c r="D2060" s="3" t="s">
        <v>155</v>
      </c>
      <c r="E2060" s="3" t="s">
        <v>154</v>
      </c>
      <c r="F2060" s="3" t="s">
        <v>1553</v>
      </c>
      <c r="G2060" s="3">
        <v>1996</v>
      </c>
      <c r="H2060" s="3" t="s">
        <v>611</v>
      </c>
    </row>
    <row r="2061" spans="3:8">
      <c r="C2061" s="3" t="s">
        <v>2584</v>
      </c>
      <c r="D2061" s="3" t="s">
        <v>130</v>
      </c>
      <c r="E2061" s="3" t="s">
        <v>183</v>
      </c>
      <c r="F2061" s="3" t="s">
        <v>2560</v>
      </c>
      <c r="G2061" s="3">
        <v>1996</v>
      </c>
      <c r="H2061" s="3" t="s">
        <v>611</v>
      </c>
    </row>
    <row r="2062" spans="3:8">
      <c r="C2062" s="3" t="s">
        <v>2585</v>
      </c>
      <c r="D2062" s="3" t="s">
        <v>117</v>
      </c>
      <c r="E2062" s="3" t="s">
        <v>75</v>
      </c>
      <c r="F2062" s="3" t="s">
        <v>615</v>
      </c>
      <c r="G2062" s="3">
        <v>1996</v>
      </c>
      <c r="H2062" s="3" t="s">
        <v>611</v>
      </c>
    </row>
    <row r="2063" spans="3:8">
      <c r="C2063" s="3" t="s">
        <v>2250</v>
      </c>
      <c r="D2063" s="3" t="s">
        <v>107</v>
      </c>
      <c r="E2063" s="3" t="s">
        <v>160</v>
      </c>
      <c r="F2063" s="3" t="s">
        <v>1231</v>
      </c>
      <c r="G2063" s="3">
        <v>1996</v>
      </c>
      <c r="H2063" s="3" t="s">
        <v>611</v>
      </c>
    </row>
    <row r="2064" spans="3:8">
      <c r="C2064" s="3" t="s">
        <v>2251</v>
      </c>
      <c r="D2064" s="3" t="s">
        <v>126</v>
      </c>
      <c r="E2064" s="3" t="s">
        <v>172</v>
      </c>
      <c r="F2064" s="3" t="s">
        <v>602</v>
      </c>
      <c r="G2064" s="3">
        <v>1996</v>
      </c>
      <c r="H2064" s="3" t="s">
        <v>611</v>
      </c>
    </row>
    <row r="2065" spans="3:8">
      <c r="C2065" s="3" t="s">
        <v>2307</v>
      </c>
      <c r="D2065" s="3" t="s">
        <v>94</v>
      </c>
      <c r="E2065" s="3" t="s">
        <v>154</v>
      </c>
      <c r="F2065" s="3" t="s">
        <v>658</v>
      </c>
      <c r="G2065" s="3">
        <v>1996</v>
      </c>
      <c r="H2065" s="3" t="s">
        <v>611</v>
      </c>
    </row>
    <row r="2066" spans="3:8">
      <c r="C2066" s="3" t="s">
        <v>2586</v>
      </c>
      <c r="D2066" s="3" t="s">
        <v>99</v>
      </c>
      <c r="E2066" s="3" t="s">
        <v>184</v>
      </c>
      <c r="F2066" s="3" t="s">
        <v>1268</v>
      </c>
      <c r="G2066" s="3">
        <v>1996</v>
      </c>
      <c r="H2066" s="3" t="s">
        <v>611</v>
      </c>
    </row>
    <row r="2067" spans="3:8">
      <c r="C2067" s="3" t="s">
        <v>2587</v>
      </c>
      <c r="D2067" s="3" t="s">
        <v>86</v>
      </c>
      <c r="E2067" s="3" t="s">
        <v>137</v>
      </c>
      <c r="F2067" s="3" t="s">
        <v>1538</v>
      </c>
      <c r="G2067" s="3">
        <v>1996</v>
      </c>
      <c r="H2067" s="3" t="s">
        <v>611</v>
      </c>
    </row>
    <row r="2068" spans="3:8">
      <c r="C2068" s="3" t="s">
        <v>2588</v>
      </c>
      <c r="D2068" s="3" t="s">
        <v>144</v>
      </c>
      <c r="E2068" s="3" t="s">
        <v>169</v>
      </c>
      <c r="F2068" s="3" t="s">
        <v>638</v>
      </c>
      <c r="G2068" s="3">
        <v>1996</v>
      </c>
      <c r="H2068" s="3" t="s">
        <v>611</v>
      </c>
    </row>
    <row r="2069" spans="3:8">
      <c r="C2069" s="3" t="s">
        <v>2589</v>
      </c>
      <c r="D2069" s="3" t="s">
        <v>116</v>
      </c>
      <c r="E2069" s="3" t="s">
        <v>70</v>
      </c>
      <c r="F2069" s="3" t="s">
        <v>866</v>
      </c>
      <c r="G2069" s="3">
        <v>1996</v>
      </c>
      <c r="H2069" s="3" t="s">
        <v>611</v>
      </c>
    </row>
    <row r="2070" spans="3:8">
      <c r="C2070" s="3" t="s">
        <v>2018</v>
      </c>
      <c r="D2070" s="3" t="s">
        <v>144</v>
      </c>
      <c r="E2070" s="3" t="s">
        <v>169</v>
      </c>
      <c r="F2070" s="3" t="s">
        <v>638</v>
      </c>
      <c r="G2070" s="3">
        <v>1996</v>
      </c>
      <c r="H2070" s="3" t="s">
        <v>611</v>
      </c>
    </row>
    <row r="2071" spans="3:8">
      <c r="C2071" s="3" t="s">
        <v>2590</v>
      </c>
      <c r="D2071" s="3" t="s">
        <v>126</v>
      </c>
      <c r="E2071" s="3" t="s">
        <v>184</v>
      </c>
      <c r="F2071" s="3" t="s">
        <v>604</v>
      </c>
      <c r="G2071" s="3">
        <v>1996</v>
      </c>
      <c r="H2071" s="3" t="s">
        <v>611</v>
      </c>
    </row>
    <row r="2072" spans="3:8">
      <c r="C2072" s="3" t="s">
        <v>2591</v>
      </c>
      <c r="D2072" s="3" t="s">
        <v>125</v>
      </c>
      <c r="E2072" s="3" t="s">
        <v>188</v>
      </c>
      <c r="F2072" s="3" t="s">
        <v>674</v>
      </c>
      <c r="G2072" s="3">
        <v>1996</v>
      </c>
      <c r="H2072" s="3" t="s">
        <v>611</v>
      </c>
    </row>
    <row r="2073" spans="3:8">
      <c r="C2073" s="3" t="s">
        <v>2325</v>
      </c>
      <c r="D2073" s="3" t="s">
        <v>114</v>
      </c>
      <c r="E2073" s="3" t="s">
        <v>189</v>
      </c>
      <c r="F2073" s="3" t="s">
        <v>1779</v>
      </c>
      <c r="G2073" s="3">
        <v>1996</v>
      </c>
      <c r="H2073" s="3" t="s">
        <v>611</v>
      </c>
    </row>
    <row r="2074" spans="3:8">
      <c r="C2074" s="3" t="s">
        <v>2592</v>
      </c>
      <c r="D2074" s="3" t="s">
        <v>123</v>
      </c>
      <c r="E2074" s="3" t="s">
        <v>146</v>
      </c>
      <c r="F2074" s="3" t="s">
        <v>2593</v>
      </c>
      <c r="G2074" s="3">
        <v>1996</v>
      </c>
      <c r="H2074" s="3" t="s">
        <v>611</v>
      </c>
    </row>
    <row r="2075" spans="3:8">
      <c r="C2075" s="3" t="s">
        <v>2594</v>
      </c>
      <c r="D2075" s="3" t="s">
        <v>126</v>
      </c>
      <c r="E2075" s="3" t="s">
        <v>200</v>
      </c>
      <c r="F2075" s="3" t="s">
        <v>634</v>
      </c>
      <c r="G2075" s="3">
        <v>1996</v>
      </c>
      <c r="H2075" s="3" t="s">
        <v>611</v>
      </c>
    </row>
    <row r="2076" spans="3:8">
      <c r="C2076" s="3" t="s">
        <v>2595</v>
      </c>
      <c r="D2076" s="3" t="s">
        <v>99</v>
      </c>
      <c r="E2076" s="3" t="s">
        <v>76</v>
      </c>
      <c r="F2076" s="3" t="s">
        <v>1383</v>
      </c>
      <c r="G2076" s="3">
        <v>1996</v>
      </c>
      <c r="H2076" s="3" t="s">
        <v>611</v>
      </c>
    </row>
    <row r="2077" spans="3:8">
      <c r="C2077" s="3" t="s">
        <v>2275</v>
      </c>
      <c r="D2077" s="3" t="s">
        <v>126</v>
      </c>
      <c r="E2077" s="3" t="s">
        <v>172</v>
      </c>
      <c r="F2077" s="3" t="s">
        <v>602</v>
      </c>
      <c r="G2077" s="3">
        <v>1996</v>
      </c>
      <c r="H2077" s="3" t="s">
        <v>611</v>
      </c>
    </row>
    <row r="2078" spans="3:8">
      <c r="C2078" s="3" t="s">
        <v>2596</v>
      </c>
      <c r="D2078" s="3" t="s">
        <v>84</v>
      </c>
      <c r="E2078" s="3" t="s">
        <v>184</v>
      </c>
      <c r="F2078" s="3" t="s">
        <v>656</v>
      </c>
      <c r="G2078" s="3">
        <v>1996</v>
      </c>
      <c r="H2078" s="3" t="s">
        <v>611</v>
      </c>
    </row>
    <row r="2079" spans="3:8">
      <c r="C2079" s="3" t="s">
        <v>2597</v>
      </c>
      <c r="D2079" s="3" t="s">
        <v>98</v>
      </c>
      <c r="E2079" s="3" t="s">
        <v>70</v>
      </c>
      <c r="F2079" s="3" t="s">
        <v>2277</v>
      </c>
      <c r="G2079" s="3">
        <v>1996</v>
      </c>
      <c r="H2079" s="3" t="s">
        <v>611</v>
      </c>
    </row>
    <row r="2080" spans="3:8">
      <c r="C2080" s="3" t="s">
        <v>2597</v>
      </c>
      <c r="D2080" s="3" t="s">
        <v>105</v>
      </c>
      <c r="E2080" s="3" t="s">
        <v>70</v>
      </c>
      <c r="F2080" s="3" t="s">
        <v>2277</v>
      </c>
      <c r="G2080" s="3">
        <v>1996</v>
      </c>
      <c r="H2080" s="3" t="s">
        <v>611</v>
      </c>
    </row>
    <row r="2081" spans="3:8">
      <c r="C2081" s="3" t="s">
        <v>2597</v>
      </c>
      <c r="D2081" s="3" t="s">
        <v>97</v>
      </c>
      <c r="E2081" s="3" t="s">
        <v>70</v>
      </c>
      <c r="F2081" s="3" t="s">
        <v>2277</v>
      </c>
      <c r="G2081" s="3">
        <v>1996</v>
      </c>
      <c r="H2081" s="3" t="s">
        <v>611</v>
      </c>
    </row>
    <row r="2082" spans="3:8">
      <c r="C2082" s="3" t="s">
        <v>2598</v>
      </c>
      <c r="D2082" s="3" t="s">
        <v>126</v>
      </c>
      <c r="E2082" s="3" t="s">
        <v>200</v>
      </c>
      <c r="F2082" s="3" t="s">
        <v>634</v>
      </c>
      <c r="G2082" s="3">
        <v>1996</v>
      </c>
      <c r="H2082" s="3" t="s">
        <v>611</v>
      </c>
    </row>
    <row r="2083" spans="3:8">
      <c r="C2083" s="3" t="s">
        <v>2599</v>
      </c>
      <c r="D2083" s="3" t="s">
        <v>107</v>
      </c>
      <c r="E2083" s="3" t="s">
        <v>160</v>
      </c>
      <c r="F2083" s="3" t="s">
        <v>1231</v>
      </c>
      <c r="G2083" s="3">
        <v>1996</v>
      </c>
      <c r="H2083" s="3" t="s">
        <v>611</v>
      </c>
    </row>
    <row r="2084" spans="3:8">
      <c r="C2084" s="3" t="s">
        <v>2600</v>
      </c>
      <c r="D2084" s="3" t="s">
        <v>144</v>
      </c>
      <c r="E2084" s="3" t="s">
        <v>169</v>
      </c>
      <c r="F2084" s="3" t="s">
        <v>638</v>
      </c>
      <c r="G2084" s="3">
        <v>1996</v>
      </c>
      <c r="H2084" s="3" t="s">
        <v>611</v>
      </c>
    </row>
    <row r="2085" spans="3:8">
      <c r="C2085" s="3" t="s">
        <v>2600</v>
      </c>
      <c r="D2085" s="3" t="s">
        <v>139</v>
      </c>
      <c r="E2085" s="3" t="s">
        <v>169</v>
      </c>
      <c r="F2085" s="3" t="s">
        <v>638</v>
      </c>
      <c r="G2085" s="3">
        <v>1996</v>
      </c>
      <c r="H2085" s="3" t="s">
        <v>611</v>
      </c>
    </row>
    <row r="2086" spans="3:8">
      <c r="C2086" s="3" t="s">
        <v>2601</v>
      </c>
      <c r="D2086" s="3" t="s">
        <v>130</v>
      </c>
      <c r="E2086" s="3" t="s">
        <v>188</v>
      </c>
      <c r="F2086" s="3" t="s">
        <v>630</v>
      </c>
      <c r="G2086" s="3">
        <v>1996</v>
      </c>
      <c r="H2086" s="3" t="s">
        <v>611</v>
      </c>
    </row>
    <row r="2087" spans="3:8">
      <c r="C2087" s="3" t="s">
        <v>2602</v>
      </c>
      <c r="D2087" s="3" t="s">
        <v>122</v>
      </c>
      <c r="E2087" s="3" t="s">
        <v>76</v>
      </c>
      <c r="F2087" s="3" t="s">
        <v>2048</v>
      </c>
      <c r="G2087" s="3">
        <v>1996</v>
      </c>
      <c r="H2087" s="3" t="s">
        <v>611</v>
      </c>
    </row>
    <row r="2088" spans="3:8">
      <c r="C2088" s="3" t="s">
        <v>2603</v>
      </c>
      <c r="D2088" s="3" t="s">
        <v>125</v>
      </c>
      <c r="E2088" s="3" t="s">
        <v>149</v>
      </c>
      <c r="F2088" s="3" t="s">
        <v>2604</v>
      </c>
      <c r="G2088" s="3">
        <v>1996</v>
      </c>
      <c r="H2088" s="3" t="s">
        <v>611</v>
      </c>
    </row>
    <row r="2089" spans="3:8">
      <c r="C2089" s="3" t="s">
        <v>2261</v>
      </c>
      <c r="D2089" s="3" t="s">
        <v>86</v>
      </c>
      <c r="E2089" s="3" t="s">
        <v>200</v>
      </c>
      <c r="F2089" s="3" t="s">
        <v>1196</v>
      </c>
      <c r="G2089" s="3">
        <v>1996</v>
      </c>
      <c r="H2089" s="3" t="s">
        <v>611</v>
      </c>
    </row>
    <row r="2090" spans="3:8">
      <c r="C2090" s="3" t="s">
        <v>2605</v>
      </c>
      <c r="D2090" s="3" t="s">
        <v>99</v>
      </c>
      <c r="E2090" s="3" t="s">
        <v>184</v>
      </c>
      <c r="F2090" s="3" t="s">
        <v>1268</v>
      </c>
      <c r="G2090" s="3">
        <v>1996</v>
      </c>
      <c r="H2090" s="3" t="s">
        <v>611</v>
      </c>
    </row>
    <row r="2091" spans="3:8">
      <c r="C2091" s="3" t="s">
        <v>2606</v>
      </c>
      <c r="D2091" s="3" t="s">
        <v>144</v>
      </c>
      <c r="E2091" s="3" t="s">
        <v>169</v>
      </c>
      <c r="F2091" s="3" t="s">
        <v>638</v>
      </c>
      <c r="G2091" s="3">
        <v>1996</v>
      </c>
      <c r="H2091" s="3" t="s">
        <v>611</v>
      </c>
    </row>
    <row r="2092" spans="3:8">
      <c r="C2092" s="3" t="s">
        <v>2607</v>
      </c>
      <c r="D2092" s="3" t="s">
        <v>96</v>
      </c>
      <c r="E2092" s="3" t="s">
        <v>177</v>
      </c>
      <c r="F2092" s="3" t="s">
        <v>993</v>
      </c>
      <c r="G2092" s="3">
        <v>1996</v>
      </c>
      <c r="H2092" s="3" t="s">
        <v>611</v>
      </c>
    </row>
    <row r="2093" spans="3:8">
      <c r="C2093" s="3" t="s">
        <v>2608</v>
      </c>
      <c r="D2093" s="3" t="s">
        <v>135</v>
      </c>
      <c r="E2093" s="3" t="s">
        <v>184</v>
      </c>
      <c r="F2093" s="3" t="s">
        <v>628</v>
      </c>
      <c r="G2093" s="3">
        <v>1996</v>
      </c>
      <c r="H2093" s="3" t="s">
        <v>611</v>
      </c>
    </row>
    <row r="2094" spans="3:8">
      <c r="C2094" s="3" t="s">
        <v>2609</v>
      </c>
      <c r="D2094" s="3" t="s">
        <v>116</v>
      </c>
      <c r="E2094" s="3" t="s">
        <v>77</v>
      </c>
      <c r="F2094" s="3" t="s">
        <v>2610</v>
      </c>
      <c r="G2094" s="3">
        <v>1996</v>
      </c>
      <c r="H2094" s="3" t="s">
        <v>611</v>
      </c>
    </row>
    <row r="2095" spans="3:8">
      <c r="C2095" s="3" t="s">
        <v>2554</v>
      </c>
      <c r="D2095" s="3" t="s">
        <v>131</v>
      </c>
      <c r="E2095" s="3" t="s">
        <v>169</v>
      </c>
      <c r="F2095" s="3" t="s">
        <v>638</v>
      </c>
      <c r="G2095" s="3">
        <v>1996</v>
      </c>
      <c r="H2095" s="3" t="s">
        <v>611</v>
      </c>
    </row>
    <row r="2096" spans="3:8">
      <c r="C2096" s="3" t="s">
        <v>2611</v>
      </c>
      <c r="D2096" s="3" t="s">
        <v>126</v>
      </c>
      <c r="E2096" s="3" t="s">
        <v>200</v>
      </c>
      <c r="F2096" s="3" t="s">
        <v>634</v>
      </c>
      <c r="G2096" s="3">
        <v>1996</v>
      </c>
      <c r="H2096" s="3" t="s">
        <v>611</v>
      </c>
    </row>
    <row r="2097" spans="3:8">
      <c r="C2097" s="3" t="s">
        <v>2612</v>
      </c>
      <c r="D2097" s="3" t="s">
        <v>126</v>
      </c>
      <c r="E2097" s="3" t="s">
        <v>172</v>
      </c>
      <c r="F2097" s="3" t="s">
        <v>602</v>
      </c>
      <c r="G2097" s="3">
        <v>1996</v>
      </c>
      <c r="H2097" s="3" t="s">
        <v>611</v>
      </c>
    </row>
    <row r="2098" spans="3:8">
      <c r="C2098" s="3" t="s">
        <v>2613</v>
      </c>
      <c r="D2098" s="3" t="s">
        <v>120</v>
      </c>
      <c r="E2098" s="3" t="s">
        <v>70</v>
      </c>
      <c r="F2098" s="3" t="s">
        <v>753</v>
      </c>
      <c r="G2098" s="3">
        <v>1996</v>
      </c>
      <c r="H2098" s="3" t="s">
        <v>611</v>
      </c>
    </row>
    <row r="2099" spans="3:8">
      <c r="C2099" s="3" t="s">
        <v>2614</v>
      </c>
      <c r="D2099" s="3" t="s">
        <v>128</v>
      </c>
      <c r="E2099" s="3" t="s">
        <v>149</v>
      </c>
      <c r="F2099" s="3" t="s">
        <v>780</v>
      </c>
      <c r="G2099" s="3">
        <v>1996</v>
      </c>
      <c r="H2099" s="3" t="s">
        <v>611</v>
      </c>
    </row>
    <row r="2100" spans="3:8">
      <c r="C2100" s="3" t="s">
        <v>2336</v>
      </c>
      <c r="D2100" s="3" t="s">
        <v>86</v>
      </c>
      <c r="E2100" s="3" t="s">
        <v>200</v>
      </c>
      <c r="F2100" s="3" t="s">
        <v>1196</v>
      </c>
      <c r="G2100" s="3">
        <v>1996</v>
      </c>
      <c r="H2100" s="3" t="s">
        <v>611</v>
      </c>
    </row>
    <row r="2101" spans="3:8">
      <c r="C2101" s="3" t="s">
        <v>2615</v>
      </c>
      <c r="D2101" s="3" t="s">
        <v>125</v>
      </c>
      <c r="E2101" s="3" t="s">
        <v>188</v>
      </c>
      <c r="F2101" s="3" t="s">
        <v>674</v>
      </c>
      <c r="G2101" s="3">
        <v>1996</v>
      </c>
      <c r="H2101" s="3" t="s">
        <v>611</v>
      </c>
    </row>
    <row r="2102" spans="3:8">
      <c r="C2102" s="3" t="s">
        <v>2616</v>
      </c>
      <c r="D2102" s="3" t="s">
        <v>96</v>
      </c>
      <c r="E2102" s="3" t="s">
        <v>177</v>
      </c>
      <c r="F2102" s="3" t="s">
        <v>837</v>
      </c>
      <c r="G2102" s="3">
        <v>1996</v>
      </c>
      <c r="H2102" s="3" t="s">
        <v>611</v>
      </c>
    </row>
    <row r="2103" spans="3:8">
      <c r="C2103" s="3" t="s">
        <v>2270</v>
      </c>
      <c r="D2103" s="3" t="s">
        <v>119</v>
      </c>
      <c r="E2103" s="3" t="s">
        <v>184</v>
      </c>
      <c r="F2103" s="3" t="s">
        <v>1915</v>
      </c>
      <c r="G2103" s="3">
        <v>1996</v>
      </c>
      <c r="H2103" s="3" t="s">
        <v>611</v>
      </c>
    </row>
    <row r="2104" spans="3:8">
      <c r="C2104" s="3" t="s">
        <v>1991</v>
      </c>
      <c r="D2104" s="3" t="s">
        <v>119</v>
      </c>
      <c r="E2104" s="3" t="s">
        <v>184</v>
      </c>
      <c r="F2104" s="3" t="s">
        <v>1915</v>
      </c>
      <c r="G2104" s="3">
        <v>1996</v>
      </c>
      <c r="H2104" s="3" t="s">
        <v>611</v>
      </c>
    </row>
    <row r="2105" spans="3:8">
      <c r="C2105" s="3" t="s">
        <v>2617</v>
      </c>
      <c r="D2105" s="3" t="s">
        <v>2618</v>
      </c>
      <c r="E2105" s="3" t="s">
        <v>188</v>
      </c>
      <c r="F2105" s="3" t="s">
        <v>1319</v>
      </c>
      <c r="G2105" s="3">
        <v>1996</v>
      </c>
      <c r="H2105" s="3" t="s">
        <v>611</v>
      </c>
    </row>
    <row r="2106" spans="3:8">
      <c r="C2106" s="3" t="s">
        <v>2619</v>
      </c>
      <c r="D2106" s="3" t="s">
        <v>126</v>
      </c>
      <c r="E2106" s="3" t="s">
        <v>73</v>
      </c>
      <c r="F2106" s="3" t="s">
        <v>777</v>
      </c>
      <c r="G2106" s="3">
        <v>1996</v>
      </c>
      <c r="H2106" s="3" t="s">
        <v>611</v>
      </c>
    </row>
    <row r="2107" spans="3:8">
      <c r="C2107" s="3" t="s">
        <v>2620</v>
      </c>
      <c r="D2107" s="3" t="s">
        <v>119</v>
      </c>
      <c r="E2107" s="3" t="s">
        <v>184</v>
      </c>
      <c r="F2107" s="3" t="s">
        <v>1915</v>
      </c>
      <c r="G2107" s="3">
        <v>1996</v>
      </c>
      <c r="H2107" s="3" t="s">
        <v>611</v>
      </c>
    </row>
    <row r="2108" spans="3:8">
      <c r="C2108" s="3" t="s">
        <v>2036</v>
      </c>
      <c r="D2108" s="3" t="s">
        <v>123</v>
      </c>
      <c r="E2108" s="3" t="s">
        <v>188</v>
      </c>
      <c r="F2108" s="3" t="s">
        <v>269</v>
      </c>
      <c r="G2108" s="3">
        <v>1996</v>
      </c>
      <c r="H2108" s="3" t="s">
        <v>611</v>
      </c>
    </row>
    <row r="2109" spans="3:8">
      <c r="C2109" s="3" t="s">
        <v>2621</v>
      </c>
      <c r="D2109" s="3" t="s">
        <v>124</v>
      </c>
      <c r="E2109" s="3" t="s">
        <v>160</v>
      </c>
      <c r="F2109" s="3" t="s">
        <v>2622</v>
      </c>
      <c r="G2109" s="3">
        <v>1996</v>
      </c>
      <c r="H2109" s="3" t="s">
        <v>611</v>
      </c>
    </row>
    <row r="2110" spans="3:8">
      <c r="C2110" s="3" t="s">
        <v>2623</v>
      </c>
      <c r="D2110" s="3" t="s">
        <v>125</v>
      </c>
      <c r="E2110" s="3" t="s">
        <v>204</v>
      </c>
      <c r="F2110" s="3" t="s">
        <v>281</v>
      </c>
      <c r="G2110" s="3">
        <v>1996</v>
      </c>
      <c r="H2110" s="3" t="s">
        <v>611</v>
      </c>
    </row>
    <row r="2111" spans="3:8">
      <c r="C2111" s="3" t="s">
        <v>2623</v>
      </c>
      <c r="D2111" s="3" t="s">
        <v>105</v>
      </c>
      <c r="E2111" s="3" t="s">
        <v>204</v>
      </c>
      <c r="F2111" s="3" t="s">
        <v>281</v>
      </c>
      <c r="G2111" s="3">
        <v>1996</v>
      </c>
      <c r="H2111" s="3" t="s">
        <v>611</v>
      </c>
    </row>
    <row r="2112" spans="3:8">
      <c r="C2112" s="3" t="s">
        <v>2624</v>
      </c>
      <c r="D2112" s="3" t="s">
        <v>112</v>
      </c>
      <c r="E2112" s="3" t="s">
        <v>177</v>
      </c>
      <c r="F2112" s="3" t="s">
        <v>1295</v>
      </c>
      <c r="G2112" s="3">
        <v>1996</v>
      </c>
      <c r="H2112" s="3" t="s">
        <v>611</v>
      </c>
    </row>
    <row r="2113" spans="3:8">
      <c r="C2113" s="3" t="s">
        <v>1903</v>
      </c>
      <c r="D2113" s="3" t="s">
        <v>86</v>
      </c>
      <c r="E2113" s="3" t="s">
        <v>137</v>
      </c>
      <c r="F2113" s="3" t="s">
        <v>1538</v>
      </c>
      <c r="G2113" s="3">
        <v>1996</v>
      </c>
      <c r="H2113" s="3" t="s">
        <v>611</v>
      </c>
    </row>
    <row r="2114" spans="3:8">
      <c r="C2114" s="3" t="s">
        <v>1995</v>
      </c>
      <c r="D2114" s="3" t="s">
        <v>206</v>
      </c>
      <c r="E2114" s="3" t="s">
        <v>204</v>
      </c>
      <c r="F2114" s="3" t="s">
        <v>280</v>
      </c>
      <c r="G2114" s="3">
        <v>1996</v>
      </c>
      <c r="H2114" s="3" t="s">
        <v>611</v>
      </c>
    </row>
    <row r="2115" spans="3:8">
      <c r="C2115" s="3" t="s">
        <v>2625</v>
      </c>
      <c r="D2115" s="3" t="s">
        <v>125</v>
      </c>
      <c r="E2115" s="3" t="s">
        <v>160</v>
      </c>
      <c r="F2115" s="3" t="s">
        <v>1313</v>
      </c>
      <c r="G2115" s="3">
        <v>1996</v>
      </c>
      <c r="H2115" s="3" t="s">
        <v>611</v>
      </c>
    </row>
    <row r="2116" spans="3:8">
      <c r="C2116" s="3" t="s">
        <v>2626</v>
      </c>
      <c r="D2116" s="3" t="s">
        <v>130</v>
      </c>
      <c r="E2116" s="3" t="s">
        <v>188</v>
      </c>
      <c r="F2116" s="3" t="s">
        <v>1281</v>
      </c>
      <c r="G2116" s="3">
        <v>1996</v>
      </c>
      <c r="H2116" s="3" t="s">
        <v>611</v>
      </c>
    </row>
    <row r="2117" spans="3:8">
      <c r="C2117" s="3" t="s">
        <v>2625</v>
      </c>
      <c r="D2117" s="3" t="s">
        <v>125</v>
      </c>
      <c r="E2117" s="3" t="s">
        <v>160</v>
      </c>
      <c r="F2117" s="3" t="s">
        <v>1231</v>
      </c>
      <c r="G2117" s="3">
        <v>1996</v>
      </c>
      <c r="H2117" s="3" t="s">
        <v>611</v>
      </c>
    </row>
    <row r="2118" spans="3:8">
      <c r="C2118" s="3" t="s">
        <v>2627</v>
      </c>
      <c r="D2118" s="3" t="s">
        <v>150</v>
      </c>
      <c r="E2118" s="3" t="s">
        <v>73</v>
      </c>
      <c r="F2118" s="3" t="s">
        <v>1928</v>
      </c>
      <c r="G2118" s="3">
        <v>1996</v>
      </c>
      <c r="H2118" s="3" t="s">
        <v>611</v>
      </c>
    </row>
    <row r="2119" spans="3:8">
      <c r="C2119" s="3" t="s">
        <v>2628</v>
      </c>
      <c r="D2119" s="3" t="s">
        <v>144</v>
      </c>
      <c r="E2119" s="3" t="s">
        <v>169</v>
      </c>
      <c r="F2119" s="3" t="s">
        <v>638</v>
      </c>
      <c r="G2119" s="3">
        <v>1996</v>
      </c>
      <c r="H2119" s="3" t="s">
        <v>611</v>
      </c>
    </row>
    <row r="2120" spans="3:8">
      <c r="C2120" s="3" t="s">
        <v>2629</v>
      </c>
      <c r="D2120" s="3" t="s">
        <v>84</v>
      </c>
      <c r="E2120" s="3" t="s">
        <v>70</v>
      </c>
      <c r="F2120" s="3" t="s">
        <v>650</v>
      </c>
      <c r="G2120" s="3">
        <v>1996</v>
      </c>
      <c r="H2120" s="3" t="s">
        <v>611</v>
      </c>
    </row>
    <row r="2121" spans="3:8">
      <c r="C2121" s="3" t="s">
        <v>2630</v>
      </c>
      <c r="D2121" s="3" t="s">
        <v>134</v>
      </c>
      <c r="E2121" s="3" t="s">
        <v>133</v>
      </c>
      <c r="F2121" s="3" t="s">
        <v>1640</v>
      </c>
      <c r="G2121" s="3">
        <v>1996</v>
      </c>
      <c r="H2121" s="3" t="s">
        <v>611</v>
      </c>
    </row>
    <row r="2122" spans="3:8">
      <c r="C2122" s="3" t="s">
        <v>2631</v>
      </c>
      <c r="D2122" s="3" t="s">
        <v>114</v>
      </c>
      <c r="E2122" s="3" t="s">
        <v>207</v>
      </c>
      <c r="F2122" s="3" t="s">
        <v>706</v>
      </c>
      <c r="G2122" s="3">
        <v>1996</v>
      </c>
      <c r="H2122" s="3" t="s">
        <v>611</v>
      </c>
    </row>
    <row r="2123" spans="3:8">
      <c r="C2123" s="3" t="s">
        <v>2632</v>
      </c>
      <c r="D2123" s="3" t="s">
        <v>1366</v>
      </c>
      <c r="E2123" s="3" t="s">
        <v>70</v>
      </c>
      <c r="F2123" s="3" t="s">
        <v>1367</v>
      </c>
      <c r="G2123" s="3">
        <v>1996</v>
      </c>
      <c r="H2123" s="3" t="s">
        <v>611</v>
      </c>
    </row>
    <row r="2124" spans="3:8">
      <c r="C2124" s="3" t="s">
        <v>2633</v>
      </c>
      <c r="D2124" s="3" t="s">
        <v>99</v>
      </c>
      <c r="E2124" s="3" t="s">
        <v>184</v>
      </c>
      <c r="F2124" s="3" t="s">
        <v>899</v>
      </c>
      <c r="G2124" s="3">
        <v>1996</v>
      </c>
      <c r="H2124" s="3" t="s">
        <v>611</v>
      </c>
    </row>
    <row r="2125" spans="3:8">
      <c r="C2125" s="3" t="s">
        <v>2634</v>
      </c>
      <c r="D2125" s="3" t="s">
        <v>135</v>
      </c>
      <c r="E2125" s="3" t="s">
        <v>169</v>
      </c>
      <c r="F2125" s="3" t="s">
        <v>1220</v>
      </c>
      <c r="G2125" s="3">
        <v>1996</v>
      </c>
      <c r="H2125" s="3" t="s">
        <v>611</v>
      </c>
    </row>
    <row r="2126" spans="3:8">
      <c r="C2126" s="3" t="s">
        <v>2635</v>
      </c>
      <c r="D2126" s="3" t="s">
        <v>144</v>
      </c>
      <c r="E2126" s="3" t="s">
        <v>169</v>
      </c>
      <c r="F2126" s="3" t="s">
        <v>638</v>
      </c>
      <c r="G2126" s="3">
        <v>1996</v>
      </c>
      <c r="H2126" s="3" t="s">
        <v>611</v>
      </c>
    </row>
    <row r="2127" spans="3:8">
      <c r="C2127" s="3" t="s">
        <v>2636</v>
      </c>
      <c r="D2127" s="3" t="s">
        <v>86</v>
      </c>
      <c r="E2127" s="3" t="s">
        <v>137</v>
      </c>
      <c r="F2127" s="3" t="s">
        <v>1538</v>
      </c>
      <c r="G2127" s="3">
        <v>1996</v>
      </c>
      <c r="H2127" s="3" t="s">
        <v>611</v>
      </c>
    </row>
    <row r="2128" spans="3:8">
      <c r="C2128" s="3" t="s">
        <v>2637</v>
      </c>
      <c r="D2128" s="3" t="s">
        <v>117</v>
      </c>
      <c r="E2128" s="3" t="s">
        <v>70</v>
      </c>
      <c r="F2128" s="3" t="s">
        <v>1544</v>
      </c>
      <c r="G2128" s="3">
        <v>1996</v>
      </c>
      <c r="H2128" s="3" t="s">
        <v>611</v>
      </c>
    </row>
    <row r="2129" spans="3:8">
      <c r="C2129" s="3" t="s">
        <v>2638</v>
      </c>
      <c r="D2129" s="3" t="s">
        <v>135</v>
      </c>
      <c r="E2129" s="3" t="s">
        <v>169</v>
      </c>
      <c r="F2129" s="3" t="s">
        <v>1220</v>
      </c>
      <c r="G2129" s="3">
        <v>1996</v>
      </c>
      <c r="H2129" s="3" t="s">
        <v>611</v>
      </c>
    </row>
    <row r="2130" spans="3:8">
      <c r="C2130" s="3" t="s">
        <v>2639</v>
      </c>
      <c r="D2130" s="3" t="s">
        <v>190</v>
      </c>
      <c r="E2130" s="3" t="s">
        <v>189</v>
      </c>
      <c r="F2130" s="3" t="s">
        <v>2326</v>
      </c>
      <c r="G2130" s="3">
        <v>1996</v>
      </c>
      <c r="H2130" s="3" t="s">
        <v>611</v>
      </c>
    </row>
    <row r="2131" spans="3:8">
      <c r="C2131" s="3" t="s">
        <v>2639</v>
      </c>
      <c r="D2131" s="3" t="s">
        <v>145</v>
      </c>
      <c r="E2131" s="3" t="s">
        <v>189</v>
      </c>
      <c r="F2131" s="3" t="s">
        <v>2326</v>
      </c>
      <c r="G2131" s="3">
        <v>1996</v>
      </c>
      <c r="H2131" s="3" t="s">
        <v>611</v>
      </c>
    </row>
    <row r="2132" spans="3:8">
      <c r="C2132" s="3" t="s">
        <v>2640</v>
      </c>
      <c r="D2132" s="3" t="s">
        <v>130</v>
      </c>
      <c r="E2132" s="3" t="s">
        <v>183</v>
      </c>
      <c r="F2132" s="3" t="s">
        <v>2560</v>
      </c>
      <c r="G2132" s="3">
        <v>1996</v>
      </c>
      <c r="H2132" s="3" t="s">
        <v>611</v>
      </c>
    </row>
    <row r="2133" spans="3:8">
      <c r="C2133" s="3" t="s">
        <v>2641</v>
      </c>
      <c r="D2133" s="3" t="s">
        <v>86</v>
      </c>
      <c r="E2133" s="3" t="s">
        <v>200</v>
      </c>
      <c r="F2133" s="3" t="s">
        <v>1196</v>
      </c>
      <c r="G2133" s="3">
        <v>1996</v>
      </c>
      <c r="H2133" s="3" t="s">
        <v>611</v>
      </c>
    </row>
    <row r="2134" spans="3:8">
      <c r="C2134" s="3" t="s">
        <v>2642</v>
      </c>
      <c r="D2134" s="3" t="s">
        <v>86</v>
      </c>
      <c r="E2134" s="3" t="s">
        <v>137</v>
      </c>
      <c r="F2134" s="3" t="s">
        <v>1538</v>
      </c>
      <c r="G2134" s="3">
        <v>1996</v>
      </c>
      <c r="H2134" s="3" t="s">
        <v>611</v>
      </c>
    </row>
    <row r="2135" spans="3:8">
      <c r="C2135" s="3" t="s">
        <v>2643</v>
      </c>
      <c r="D2135" s="3" t="s">
        <v>84</v>
      </c>
      <c r="E2135" s="3" t="s">
        <v>70</v>
      </c>
      <c r="F2135" s="3" t="s">
        <v>650</v>
      </c>
      <c r="G2135" s="3">
        <v>1996</v>
      </c>
      <c r="H2135" s="3" t="s">
        <v>611</v>
      </c>
    </row>
    <row r="2136" spans="3:8">
      <c r="C2136" s="3" t="s">
        <v>2644</v>
      </c>
      <c r="D2136" s="3" t="s">
        <v>112</v>
      </c>
      <c r="E2136" s="3" t="s">
        <v>188</v>
      </c>
      <c r="F2136" s="3" t="s">
        <v>268</v>
      </c>
      <c r="G2136" s="3">
        <v>1996</v>
      </c>
      <c r="H2136" s="3" t="s">
        <v>611</v>
      </c>
    </row>
    <row r="2137" spans="3:8">
      <c r="C2137" s="3" t="s">
        <v>2645</v>
      </c>
      <c r="D2137" s="3" t="s">
        <v>86</v>
      </c>
      <c r="E2137" s="3" t="s">
        <v>137</v>
      </c>
      <c r="F2137" s="3" t="s">
        <v>1538</v>
      </c>
      <c r="G2137" s="3">
        <v>1996</v>
      </c>
      <c r="H2137" s="3" t="s">
        <v>611</v>
      </c>
    </row>
    <row r="2138" spans="3:8">
      <c r="C2138" s="3" t="s">
        <v>2646</v>
      </c>
      <c r="D2138" s="3" t="s">
        <v>2647</v>
      </c>
      <c r="E2138" s="3" t="s">
        <v>70</v>
      </c>
      <c r="F2138" s="3" t="s">
        <v>2451</v>
      </c>
      <c r="G2138" s="3">
        <v>1996</v>
      </c>
      <c r="H2138" s="3" t="s">
        <v>611</v>
      </c>
    </row>
    <row r="2139" spans="3:8">
      <c r="C2139" s="3" t="s">
        <v>2648</v>
      </c>
      <c r="D2139" s="3" t="s">
        <v>139</v>
      </c>
      <c r="E2139" s="3" t="s">
        <v>169</v>
      </c>
      <c r="F2139" s="3" t="s">
        <v>638</v>
      </c>
      <c r="G2139" s="3">
        <v>1996</v>
      </c>
      <c r="H2139" s="3" t="s">
        <v>611</v>
      </c>
    </row>
    <row r="2140" spans="3:8">
      <c r="C2140" s="3" t="s">
        <v>2648</v>
      </c>
      <c r="D2140" s="3" t="s">
        <v>144</v>
      </c>
      <c r="E2140" s="3" t="s">
        <v>169</v>
      </c>
      <c r="F2140" s="3" t="s">
        <v>638</v>
      </c>
      <c r="G2140" s="3">
        <v>1996</v>
      </c>
      <c r="H2140" s="3" t="s">
        <v>611</v>
      </c>
    </row>
    <row r="2141" spans="3:8">
      <c r="C2141" s="3" t="s">
        <v>2649</v>
      </c>
      <c r="D2141" s="3" t="s">
        <v>107</v>
      </c>
      <c r="E2141" s="3" t="s">
        <v>154</v>
      </c>
      <c r="F2141" s="3" t="s">
        <v>1662</v>
      </c>
      <c r="G2141" s="3">
        <v>1996</v>
      </c>
      <c r="H2141" s="3" t="s">
        <v>611</v>
      </c>
    </row>
    <row r="2142" spans="3:8">
      <c r="C2142" s="3" t="s">
        <v>2650</v>
      </c>
      <c r="D2142" s="3" t="s">
        <v>126</v>
      </c>
      <c r="E2142" s="3" t="s">
        <v>200</v>
      </c>
      <c r="F2142" s="3" t="s">
        <v>634</v>
      </c>
      <c r="G2142" s="3">
        <v>1996</v>
      </c>
      <c r="H2142" s="3" t="s">
        <v>611</v>
      </c>
    </row>
    <row r="2143" spans="3:8">
      <c r="C2143" s="3" t="s">
        <v>2022</v>
      </c>
      <c r="D2143" s="3" t="s">
        <v>119</v>
      </c>
      <c r="E2143" s="3" t="s">
        <v>184</v>
      </c>
      <c r="F2143" s="3" t="s">
        <v>1915</v>
      </c>
      <c r="G2143" s="3">
        <v>1996</v>
      </c>
      <c r="H2143" s="3" t="s">
        <v>611</v>
      </c>
    </row>
    <row r="2144" spans="3:8">
      <c r="C2144" s="3" t="s">
        <v>2651</v>
      </c>
      <c r="D2144" s="3" t="s">
        <v>86</v>
      </c>
      <c r="E2144" s="3" t="s">
        <v>137</v>
      </c>
      <c r="F2144" s="3" t="s">
        <v>1538</v>
      </c>
      <c r="G2144" s="3">
        <v>1996</v>
      </c>
      <c r="H2144" s="3" t="s">
        <v>611</v>
      </c>
    </row>
    <row r="2145" spans="3:8">
      <c r="C2145" s="3" t="s">
        <v>2652</v>
      </c>
      <c r="D2145" s="3" t="s">
        <v>112</v>
      </c>
      <c r="E2145" s="3" t="s">
        <v>154</v>
      </c>
      <c r="F2145" s="3" t="s">
        <v>722</v>
      </c>
      <c r="G2145" s="3">
        <v>1996</v>
      </c>
      <c r="H2145" s="3" t="s">
        <v>611</v>
      </c>
    </row>
    <row r="2146" spans="3:8">
      <c r="C2146" s="3" t="s">
        <v>2653</v>
      </c>
      <c r="D2146" s="3" t="s">
        <v>117</v>
      </c>
      <c r="E2146" s="3" t="s">
        <v>75</v>
      </c>
      <c r="F2146" s="3" t="s">
        <v>615</v>
      </c>
      <c r="G2146" s="3">
        <v>1996</v>
      </c>
      <c r="H2146" s="3" t="s">
        <v>611</v>
      </c>
    </row>
    <row r="2147" spans="3:8">
      <c r="C2147" s="3" t="s">
        <v>2654</v>
      </c>
      <c r="D2147" s="3" t="s">
        <v>105</v>
      </c>
      <c r="E2147" s="3" t="s">
        <v>77</v>
      </c>
      <c r="F2147" s="3" t="s">
        <v>2013</v>
      </c>
      <c r="G2147" s="3">
        <v>1996</v>
      </c>
      <c r="H2147" s="3" t="s">
        <v>611</v>
      </c>
    </row>
    <row r="2148" spans="3:8">
      <c r="C2148" s="3" t="s">
        <v>2655</v>
      </c>
      <c r="D2148" s="3" t="s">
        <v>130</v>
      </c>
      <c r="E2148" s="3" t="s">
        <v>203</v>
      </c>
      <c r="F2148" s="3" t="s">
        <v>601</v>
      </c>
      <c r="G2148" s="3">
        <v>1996</v>
      </c>
      <c r="H2148" s="3" t="s">
        <v>611</v>
      </c>
    </row>
    <row r="2149" spans="3:8">
      <c r="C2149" s="3" t="s">
        <v>2654</v>
      </c>
      <c r="D2149" s="3" t="s">
        <v>105</v>
      </c>
      <c r="E2149" s="3" t="s">
        <v>77</v>
      </c>
      <c r="F2149" s="3" t="s">
        <v>1688</v>
      </c>
      <c r="G2149" s="3">
        <v>1996</v>
      </c>
      <c r="H2149" s="3" t="s">
        <v>611</v>
      </c>
    </row>
    <row r="2150" spans="3:8">
      <c r="C2150" s="3" t="s">
        <v>2656</v>
      </c>
      <c r="D2150" s="3" t="s">
        <v>96</v>
      </c>
      <c r="E2150" s="3" t="s">
        <v>133</v>
      </c>
      <c r="F2150" s="3" t="s">
        <v>725</v>
      </c>
      <c r="G2150" s="3">
        <v>1996</v>
      </c>
      <c r="H2150" s="3" t="s">
        <v>611</v>
      </c>
    </row>
    <row r="2151" spans="3:8">
      <c r="C2151" s="3" t="s">
        <v>2657</v>
      </c>
      <c r="D2151" s="3" t="s">
        <v>119</v>
      </c>
      <c r="E2151" s="3" t="s">
        <v>184</v>
      </c>
      <c r="F2151" s="3" t="s">
        <v>1915</v>
      </c>
      <c r="G2151" s="3">
        <v>1996</v>
      </c>
      <c r="H2151" s="3" t="s">
        <v>611</v>
      </c>
    </row>
    <row r="2152" spans="3:8">
      <c r="C2152" s="3" t="s">
        <v>2658</v>
      </c>
      <c r="D2152" s="3" t="s">
        <v>86</v>
      </c>
      <c r="E2152" s="3" t="s">
        <v>137</v>
      </c>
      <c r="F2152" s="3" t="s">
        <v>1538</v>
      </c>
      <c r="G2152" s="3">
        <v>1996</v>
      </c>
      <c r="H2152" s="3" t="s">
        <v>611</v>
      </c>
    </row>
    <row r="2153" spans="3:8">
      <c r="C2153" s="3" t="s">
        <v>2659</v>
      </c>
      <c r="D2153" s="3" t="s">
        <v>144</v>
      </c>
      <c r="E2153" s="3" t="s">
        <v>169</v>
      </c>
      <c r="F2153" s="3" t="s">
        <v>638</v>
      </c>
      <c r="G2153" s="3">
        <v>1996</v>
      </c>
      <c r="H2153" s="3" t="s">
        <v>611</v>
      </c>
    </row>
    <row r="2154" spans="3:8">
      <c r="C2154" s="3" t="s">
        <v>2660</v>
      </c>
      <c r="D2154" s="3" t="s">
        <v>99</v>
      </c>
      <c r="E2154" s="3" t="s">
        <v>73</v>
      </c>
      <c r="F2154" s="3" t="s">
        <v>692</v>
      </c>
      <c r="G2154" s="3">
        <v>1996</v>
      </c>
      <c r="H2154" s="3" t="s">
        <v>611</v>
      </c>
    </row>
    <row r="2155" spans="3:8">
      <c r="C2155" s="3" t="s">
        <v>2661</v>
      </c>
      <c r="D2155" s="3" t="s">
        <v>115</v>
      </c>
      <c r="E2155" s="3" t="s">
        <v>70</v>
      </c>
      <c r="F2155" s="3" t="s">
        <v>734</v>
      </c>
      <c r="G2155" s="3">
        <v>1996</v>
      </c>
      <c r="H2155" s="3" t="s">
        <v>611</v>
      </c>
    </row>
    <row r="2156" spans="3:8">
      <c r="C2156" s="3" t="s">
        <v>2662</v>
      </c>
      <c r="D2156" s="3" t="s">
        <v>94</v>
      </c>
      <c r="E2156" s="3" t="s">
        <v>70</v>
      </c>
      <c r="F2156" s="3" t="s">
        <v>802</v>
      </c>
      <c r="G2156" s="3">
        <v>1996</v>
      </c>
      <c r="H2156" s="3" t="s">
        <v>611</v>
      </c>
    </row>
    <row r="2157" spans="3:8">
      <c r="C2157" s="3" t="s">
        <v>2663</v>
      </c>
      <c r="D2157" s="3" t="s">
        <v>117</v>
      </c>
      <c r="E2157" s="3" t="s">
        <v>75</v>
      </c>
      <c r="F2157" s="3" t="s">
        <v>615</v>
      </c>
      <c r="G2157" s="3">
        <v>1996</v>
      </c>
      <c r="H2157" s="3" t="s">
        <v>611</v>
      </c>
    </row>
    <row r="2158" spans="3:8">
      <c r="C2158" s="3" t="s">
        <v>2664</v>
      </c>
      <c r="D2158" s="3" t="s">
        <v>125</v>
      </c>
      <c r="E2158" s="3" t="s">
        <v>76</v>
      </c>
      <c r="F2158" s="3" t="s">
        <v>2366</v>
      </c>
      <c r="G2158" s="3">
        <v>1996</v>
      </c>
      <c r="H2158" s="3" t="s">
        <v>611</v>
      </c>
    </row>
    <row r="2159" spans="3:8">
      <c r="C2159" s="3" t="s">
        <v>2664</v>
      </c>
      <c r="D2159" s="3" t="s">
        <v>125</v>
      </c>
      <c r="E2159" s="3" t="s">
        <v>76</v>
      </c>
      <c r="F2159" s="3" t="s">
        <v>1609</v>
      </c>
      <c r="G2159" s="3">
        <v>1996</v>
      </c>
      <c r="H2159" s="3" t="s">
        <v>611</v>
      </c>
    </row>
    <row r="2160" spans="3:8">
      <c r="C2160" s="3" t="s">
        <v>2665</v>
      </c>
      <c r="D2160" s="3" t="s">
        <v>126</v>
      </c>
      <c r="E2160" s="3" t="s">
        <v>200</v>
      </c>
      <c r="F2160" s="3" t="s">
        <v>634</v>
      </c>
      <c r="G2160" s="3">
        <v>1996</v>
      </c>
      <c r="H2160" s="3" t="s">
        <v>611</v>
      </c>
    </row>
    <row r="2161" spans="3:9">
      <c r="C2161" s="3" t="s">
        <v>2666</v>
      </c>
      <c r="D2161" s="3" t="s">
        <v>98</v>
      </c>
      <c r="E2161" s="3" t="s">
        <v>154</v>
      </c>
      <c r="F2161" s="3" t="s">
        <v>723</v>
      </c>
      <c r="G2161" s="3">
        <v>1996</v>
      </c>
      <c r="H2161" s="3" t="s">
        <v>611</v>
      </c>
    </row>
    <row r="2162" spans="3:9">
      <c r="C2162" s="3" t="s">
        <v>2667</v>
      </c>
      <c r="D2162" s="3" t="s">
        <v>135</v>
      </c>
      <c r="E2162" s="3" t="s">
        <v>169</v>
      </c>
      <c r="F2162" s="3" t="s">
        <v>1220</v>
      </c>
      <c r="G2162" s="3">
        <v>1996</v>
      </c>
      <c r="H2162" s="3" t="s">
        <v>611</v>
      </c>
    </row>
    <row r="2163" spans="3:9">
      <c r="C2163" s="3" t="s">
        <v>2668</v>
      </c>
      <c r="D2163" s="3" t="s">
        <v>86</v>
      </c>
      <c r="E2163" s="3" t="s">
        <v>177</v>
      </c>
      <c r="F2163" s="3" t="s">
        <v>766</v>
      </c>
      <c r="G2163" s="3">
        <v>1996</v>
      </c>
      <c r="H2163" s="3" t="s">
        <v>611</v>
      </c>
    </row>
    <row r="2164" spans="3:9">
      <c r="C2164" s="3" t="s">
        <v>2669</v>
      </c>
      <c r="D2164" s="3" t="s">
        <v>2670</v>
      </c>
      <c r="E2164" s="3" t="s">
        <v>128</v>
      </c>
      <c r="F2164" s="3" t="s">
        <v>70</v>
      </c>
      <c r="G2164" s="3" t="s">
        <v>997</v>
      </c>
      <c r="H2164" s="3">
        <v>1996</v>
      </c>
      <c r="I2164" t="s">
        <v>611</v>
      </c>
    </row>
    <row r="2165" spans="3:9">
      <c r="C2165" s="3" t="s">
        <v>2303</v>
      </c>
      <c r="D2165" s="3" t="s">
        <v>119</v>
      </c>
      <c r="E2165" s="3" t="s">
        <v>184</v>
      </c>
      <c r="F2165" s="3" t="s">
        <v>1915</v>
      </c>
      <c r="G2165" s="3">
        <v>1996</v>
      </c>
      <c r="H2165" s="3" t="s">
        <v>611</v>
      </c>
    </row>
    <row r="2166" spans="3:9">
      <c r="C2166" s="3" t="s">
        <v>2671</v>
      </c>
      <c r="D2166" s="3" t="s">
        <v>117</v>
      </c>
      <c r="E2166" s="3" t="s">
        <v>75</v>
      </c>
      <c r="F2166" s="3" t="s">
        <v>615</v>
      </c>
      <c r="G2166" s="3">
        <v>1996</v>
      </c>
      <c r="H2166" s="3" t="s">
        <v>611</v>
      </c>
    </row>
    <row r="2167" spans="3:9">
      <c r="C2167" s="3" t="s">
        <v>2552</v>
      </c>
      <c r="D2167" s="3" t="s">
        <v>96</v>
      </c>
      <c r="E2167" s="3" t="s">
        <v>109</v>
      </c>
      <c r="F2167" s="3" t="s">
        <v>640</v>
      </c>
      <c r="G2167" s="3">
        <v>1996</v>
      </c>
      <c r="H2167" s="3" t="s">
        <v>611</v>
      </c>
    </row>
    <row r="2168" spans="3:9">
      <c r="C2168" s="3" t="s">
        <v>2672</v>
      </c>
      <c r="D2168" s="3" t="s">
        <v>116</v>
      </c>
      <c r="E2168" s="3" t="s">
        <v>77</v>
      </c>
      <c r="F2168" s="3" t="s">
        <v>663</v>
      </c>
      <c r="G2168" s="3">
        <v>1996</v>
      </c>
      <c r="H2168" s="3" t="s">
        <v>611</v>
      </c>
    </row>
    <row r="2169" spans="3:9">
      <c r="C2169" s="3" t="s">
        <v>1937</v>
      </c>
      <c r="D2169" s="3" t="s">
        <v>112</v>
      </c>
      <c r="E2169" s="3" t="s">
        <v>154</v>
      </c>
      <c r="F2169" s="3" t="s">
        <v>722</v>
      </c>
      <c r="G2169" s="3">
        <v>1996</v>
      </c>
      <c r="H2169" s="3" t="s">
        <v>611</v>
      </c>
    </row>
    <row r="2170" spans="3:9">
      <c r="C2170" s="3" t="s">
        <v>2673</v>
      </c>
      <c r="D2170" s="3" t="s">
        <v>117</v>
      </c>
      <c r="E2170" s="3" t="s">
        <v>75</v>
      </c>
      <c r="F2170" s="3" t="s">
        <v>615</v>
      </c>
      <c r="G2170" s="3">
        <v>1996</v>
      </c>
      <c r="H2170" s="3" t="s">
        <v>611</v>
      </c>
    </row>
    <row r="2171" spans="3:9">
      <c r="C2171" s="3" t="s">
        <v>2352</v>
      </c>
      <c r="D2171" s="3" t="s">
        <v>116</v>
      </c>
      <c r="E2171" s="3" t="s">
        <v>154</v>
      </c>
      <c r="F2171" s="3" t="s">
        <v>2346</v>
      </c>
      <c r="G2171" s="3">
        <v>1996</v>
      </c>
      <c r="H2171" s="3" t="s">
        <v>611</v>
      </c>
    </row>
    <row r="2172" spans="3:9">
      <c r="C2172" s="3" t="s">
        <v>2354</v>
      </c>
      <c r="D2172" s="3" t="s">
        <v>105</v>
      </c>
      <c r="E2172" s="3" t="s">
        <v>204</v>
      </c>
      <c r="F2172" s="3" t="s">
        <v>279</v>
      </c>
      <c r="G2172" s="3">
        <v>1996</v>
      </c>
      <c r="H2172" s="3" t="s">
        <v>611</v>
      </c>
    </row>
    <row r="2173" spans="3:9">
      <c r="C2173" s="3" t="s">
        <v>2354</v>
      </c>
      <c r="D2173" s="3" t="s">
        <v>122</v>
      </c>
      <c r="E2173" s="3" t="s">
        <v>204</v>
      </c>
      <c r="F2173" s="3" t="s">
        <v>279</v>
      </c>
      <c r="G2173" s="3">
        <v>1996</v>
      </c>
      <c r="H2173" s="3" t="s">
        <v>611</v>
      </c>
    </row>
    <row r="2174" spans="3:9">
      <c r="C2174" s="3" t="s">
        <v>2674</v>
      </c>
      <c r="D2174" s="3" t="s">
        <v>122</v>
      </c>
      <c r="E2174" s="3" t="s">
        <v>188</v>
      </c>
      <c r="F2174" s="3" t="s">
        <v>687</v>
      </c>
      <c r="G2174" s="3">
        <v>1996</v>
      </c>
      <c r="H2174" s="3" t="s">
        <v>611</v>
      </c>
    </row>
    <row r="2175" spans="3:9">
      <c r="C2175" s="3" t="s">
        <v>2452</v>
      </c>
      <c r="D2175" s="3" t="s">
        <v>135</v>
      </c>
      <c r="E2175" s="3" t="s">
        <v>169</v>
      </c>
      <c r="F2175" s="3" t="s">
        <v>1220</v>
      </c>
      <c r="G2175" s="3">
        <v>1996</v>
      </c>
      <c r="H2175" s="3" t="s">
        <v>611</v>
      </c>
    </row>
    <row r="2176" spans="3:9">
      <c r="C2176" s="3" t="s">
        <v>2675</v>
      </c>
      <c r="D2176" s="3" t="s">
        <v>152</v>
      </c>
      <c r="E2176" s="3" t="s">
        <v>149</v>
      </c>
      <c r="F2176" s="3" t="s">
        <v>1790</v>
      </c>
      <c r="G2176" s="3">
        <v>1996</v>
      </c>
      <c r="H2176" s="3" t="s">
        <v>611</v>
      </c>
    </row>
    <row r="2177" spans="3:8">
      <c r="C2177" s="3" t="s">
        <v>2676</v>
      </c>
      <c r="D2177" s="3" t="s">
        <v>116</v>
      </c>
      <c r="E2177" s="3" t="s">
        <v>154</v>
      </c>
      <c r="F2177" s="3" t="s">
        <v>830</v>
      </c>
      <c r="G2177" s="3">
        <v>1996</v>
      </c>
      <c r="H2177" s="3" t="s">
        <v>611</v>
      </c>
    </row>
    <row r="2178" spans="3:8">
      <c r="C2178" s="3" t="s">
        <v>2463</v>
      </c>
      <c r="D2178" s="3" t="s">
        <v>135</v>
      </c>
      <c r="E2178" s="3" t="s">
        <v>169</v>
      </c>
      <c r="F2178" s="3" t="s">
        <v>1220</v>
      </c>
      <c r="G2178" s="3">
        <v>1996</v>
      </c>
      <c r="H2178" s="3" t="s">
        <v>611</v>
      </c>
    </row>
    <row r="2179" spans="3:8">
      <c r="C2179" s="3" t="s">
        <v>2677</v>
      </c>
      <c r="D2179" s="3" t="s">
        <v>97</v>
      </c>
      <c r="E2179" s="3" t="s">
        <v>207</v>
      </c>
      <c r="F2179" s="3" t="s">
        <v>610</v>
      </c>
      <c r="G2179" s="3">
        <v>1996</v>
      </c>
      <c r="H2179" s="3" t="s">
        <v>611</v>
      </c>
    </row>
    <row r="2180" spans="3:8">
      <c r="C2180" s="3" t="s">
        <v>2677</v>
      </c>
      <c r="D2180" s="3" t="s">
        <v>105</v>
      </c>
      <c r="E2180" s="3" t="s">
        <v>207</v>
      </c>
      <c r="F2180" s="3" t="s">
        <v>610</v>
      </c>
      <c r="G2180" s="3">
        <v>1996</v>
      </c>
      <c r="H2180" s="3" t="s">
        <v>611</v>
      </c>
    </row>
    <row r="2181" spans="3:8">
      <c r="C2181" s="3" t="s">
        <v>2678</v>
      </c>
      <c r="D2181" s="3" t="s">
        <v>135</v>
      </c>
      <c r="E2181" s="3" t="s">
        <v>169</v>
      </c>
      <c r="F2181" s="3" t="s">
        <v>1220</v>
      </c>
      <c r="G2181" s="3">
        <v>1996</v>
      </c>
      <c r="H2181" s="3" t="s">
        <v>611</v>
      </c>
    </row>
    <row r="2182" spans="3:8">
      <c r="C2182" s="3" t="s">
        <v>2679</v>
      </c>
      <c r="D2182" s="3" t="s">
        <v>126</v>
      </c>
      <c r="E2182" s="3" t="s">
        <v>172</v>
      </c>
      <c r="F2182" s="3" t="s">
        <v>602</v>
      </c>
      <c r="G2182" s="3">
        <v>1996</v>
      </c>
      <c r="H2182" s="3" t="s">
        <v>611</v>
      </c>
    </row>
    <row r="2183" spans="3:8">
      <c r="C2183" s="3" t="s">
        <v>2381</v>
      </c>
      <c r="D2183" s="3" t="s">
        <v>135</v>
      </c>
      <c r="E2183" s="3" t="s">
        <v>169</v>
      </c>
      <c r="F2183" s="3" t="s">
        <v>1220</v>
      </c>
      <c r="G2183" s="3">
        <v>1996</v>
      </c>
      <c r="H2183" s="3" t="s">
        <v>611</v>
      </c>
    </row>
    <row r="2184" spans="3:8">
      <c r="C2184" s="3" t="s">
        <v>2680</v>
      </c>
      <c r="D2184" s="3" t="s">
        <v>105</v>
      </c>
      <c r="E2184" s="3" t="s">
        <v>161</v>
      </c>
      <c r="F2184" s="3" t="s">
        <v>1224</v>
      </c>
      <c r="G2184" s="3">
        <v>1996</v>
      </c>
      <c r="H2184" s="3" t="s">
        <v>611</v>
      </c>
    </row>
    <row r="2185" spans="3:8">
      <c r="C2185" s="3" t="s">
        <v>2681</v>
      </c>
      <c r="D2185" s="3" t="s">
        <v>86</v>
      </c>
      <c r="E2185" s="3" t="s">
        <v>137</v>
      </c>
      <c r="F2185" s="3" t="s">
        <v>1538</v>
      </c>
      <c r="G2185" s="3">
        <v>1996</v>
      </c>
      <c r="H2185" s="3" t="s">
        <v>611</v>
      </c>
    </row>
    <row r="2186" spans="3:8">
      <c r="C2186" s="3" t="s">
        <v>2682</v>
      </c>
      <c r="D2186" s="3" t="s">
        <v>96</v>
      </c>
      <c r="E2186" s="3" t="s">
        <v>109</v>
      </c>
      <c r="F2186" s="3" t="s">
        <v>640</v>
      </c>
      <c r="G2186" s="3">
        <v>1996</v>
      </c>
      <c r="H2186" s="3" t="s">
        <v>611</v>
      </c>
    </row>
    <row r="2187" spans="3:8">
      <c r="C2187" s="3" t="s">
        <v>2683</v>
      </c>
      <c r="D2187" s="3" t="s">
        <v>202</v>
      </c>
      <c r="E2187" s="3" t="s">
        <v>207</v>
      </c>
      <c r="F2187" s="3" t="s">
        <v>284</v>
      </c>
      <c r="G2187" s="3">
        <v>1996</v>
      </c>
      <c r="H2187" s="3" t="s">
        <v>611</v>
      </c>
    </row>
    <row r="2188" spans="3:8">
      <c r="C2188" s="3" t="s">
        <v>2148</v>
      </c>
      <c r="D2188" s="3" t="s">
        <v>96</v>
      </c>
      <c r="E2188" s="3" t="s">
        <v>133</v>
      </c>
      <c r="F2188" s="3" t="s">
        <v>725</v>
      </c>
      <c r="G2188" s="3">
        <v>1996</v>
      </c>
      <c r="H2188" s="3" t="s">
        <v>611</v>
      </c>
    </row>
    <row r="2189" spans="3:8">
      <c r="C2189" s="3" t="s">
        <v>2684</v>
      </c>
      <c r="D2189" s="3" t="s">
        <v>205</v>
      </c>
      <c r="E2189" s="3" t="s">
        <v>207</v>
      </c>
      <c r="F2189" s="3" t="s">
        <v>1347</v>
      </c>
      <c r="G2189" s="3">
        <v>1996</v>
      </c>
      <c r="H2189" s="3" t="s">
        <v>611</v>
      </c>
    </row>
    <row r="2190" spans="3:8">
      <c r="C2190" s="3" t="s">
        <v>2414</v>
      </c>
      <c r="D2190" s="3" t="s">
        <v>127</v>
      </c>
      <c r="E2190" s="3" t="s">
        <v>184</v>
      </c>
      <c r="F2190" s="3" t="s">
        <v>1369</v>
      </c>
      <c r="G2190" s="3">
        <v>1996</v>
      </c>
      <c r="H2190" s="3" t="s">
        <v>611</v>
      </c>
    </row>
    <row r="2191" spans="3:8">
      <c r="C2191" s="3" t="s">
        <v>2414</v>
      </c>
      <c r="D2191" s="3" t="s">
        <v>105</v>
      </c>
      <c r="E2191" s="3" t="s">
        <v>184</v>
      </c>
      <c r="F2191" s="3" t="s">
        <v>1369</v>
      </c>
      <c r="G2191" s="3">
        <v>1996</v>
      </c>
      <c r="H2191" s="3" t="s">
        <v>611</v>
      </c>
    </row>
    <row r="2192" spans="3:8">
      <c r="C2192" s="3" t="s">
        <v>2396</v>
      </c>
      <c r="D2192" s="3" t="s">
        <v>86</v>
      </c>
      <c r="E2192" s="3" t="s">
        <v>200</v>
      </c>
      <c r="F2192" s="3" t="s">
        <v>1196</v>
      </c>
      <c r="G2192" s="3">
        <v>1996</v>
      </c>
      <c r="H2192" s="3" t="s">
        <v>611</v>
      </c>
    </row>
    <row r="2193" spans="3:8">
      <c r="C2193" s="3" t="s">
        <v>2685</v>
      </c>
      <c r="D2193" s="3" t="s">
        <v>135</v>
      </c>
      <c r="E2193" s="3" t="s">
        <v>169</v>
      </c>
      <c r="F2193" s="3" t="s">
        <v>1220</v>
      </c>
      <c r="G2193" s="3">
        <v>1996</v>
      </c>
      <c r="H2193" s="3" t="s">
        <v>611</v>
      </c>
    </row>
    <row r="2194" spans="3:8">
      <c r="C2194" s="3" t="s">
        <v>2686</v>
      </c>
      <c r="D2194" s="3" t="s">
        <v>117</v>
      </c>
      <c r="E2194" s="3" t="s">
        <v>75</v>
      </c>
      <c r="F2194" s="3" t="s">
        <v>615</v>
      </c>
      <c r="G2194" s="3">
        <v>1996</v>
      </c>
      <c r="H2194" s="3" t="s">
        <v>611</v>
      </c>
    </row>
    <row r="2195" spans="3:8">
      <c r="C2195" s="3" t="s">
        <v>2687</v>
      </c>
      <c r="D2195" s="3" t="s">
        <v>117</v>
      </c>
      <c r="E2195" s="3" t="s">
        <v>75</v>
      </c>
      <c r="F2195" s="3" t="s">
        <v>615</v>
      </c>
      <c r="G2195" s="3">
        <v>1996</v>
      </c>
      <c r="H2195" s="3" t="s">
        <v>611</v>
      </c>
    </row>
    <row r="2196" spans="3:8">
      <c r="C2196" s="3" t="s">
        <v>2688</v>
      </c>
      <c r="D2196" s="3" t="s">
        <v>135</v>
      </c>
      <c r="E2196" s="3" t="s">
        <v>188</v>
      </c>
      <c r="F2196" s="3" t="s">
        <v>711</v>
      </c>
      <c r="G2196" s="3">
        <v>1996</v>
      </c>
      <c r="H2196" s="3" t="s">
        <v>611</v>
      </c>
    </row>
    <row r="2197" spans="3:8">
      <c r="C2197" s="3" t="s">
        <v>2689</v>
      </c>
      <c r="D2197" s="3" t="s">
        <v>84</v>
      </c>
      <c r="E2197" s="3" t="s">
        <v>70</v>
      </c>
      <c r="F2197" s="3" t="s">
        <v>701</v>
      </c>
      <c r="G2197" s="3">
        <v>1996</v>
      </c>
      <c r="H2197" s="3" t="s">
        <v>611</v>
      </c>
    </row>
    <row r="2198" spans="3:8">
      <c r="C2198" s="3" t="s">
        <v>2689</v>
      </c>
      <c r="D2198" s="3" t="s">
        <v>84</v>
      </c>
      <c r="E2198" s="3" t="s">
        <v>70</v>
      </c>
      <c r="F2198" s="3" t="s">
        <v>650</v>
      </c>
      <c r="G2198" s="3">
        <v>1996</v>
      </c>
      <c r="H2198" s="3" t="s">
        <v>611</v>
      </c>
    </row>
    <row r="2199" spans="3:8">
      <c r="C2199" s="3" t="s">
        <v>2690</v>
      </c>
      <c r="D2199" s="3" t="s">
        <v>130</v>
      </c>
      <c r="E2199" s="3" t="s">
        <v>183</v>
      </c>
      <c r="F2199" s="3" t="s">
        <v>2560</v>
      </c>
      <c r="G2199" s="3">
        <v>1996</v>
      </c>
      <c r="H2199" s="3" t="s">
        <v>611</v>
      </c>
    </row>
    <row r="2200" spans="3:8">
      <c r="C2200" s="3" t="s">
        <v>2691</v>
      </c>
      <c r="D2200" s="3" t="s">
        <v>86</v>
      </c>
      <c r="E2200" s="3" t="s">
        <v>137</v>
      </c>
      <c r="F2200" s="3" t="s">
        <v>1538</v>
      </c>
      <c r="G2200" s="3">
        <v>1996</v>
      </c>
      <c r="H2200" s="3" t="s">
        <v>611</v>
      </c>
    </row>
    <row r="2201" spans="3:8">
      <c r="C2201" s="3" t="s">
        <v>2692</v>
      </c>
      <c r="D2201" s="3" t="s">
        <v>86</v>
      </c>
      <c r="E2201" s="3" t="s">
        <v>149</v>
      </c>
      <c r="F2201" s="3" t="s">
        <v>661</v>
      </c>
      <c r="G2201" s="3">
        <v>1996</v>
      </c>
      <c r="H2201" s="3" t="s">
        <v>611</v>
      </c>
    </row>
    <row r="2202" spans="3:8">
      <c r="C2202" s="3" t="s">
        <v>2693</v>
      </c>
      <c r="D2202" s="3" t="s">
        <v>130</v>
      </c>
      <c r="E2202" s="3" t="s">
        <v>203</v>
      </c>
      <c r="F2202" s="3" t="s">
        <v>601</v>
      </c>
      <c r="G2202" s="3">
        <v>1996</v>
      </c>
      <c r="H2202" s="3" t="s">
        <v>611</v>
      </c>
    </row>
    <row r="2203" spans="3:8">
      <c r="C2203" s="3" t="s">
        <v>2694</v>
      </c>
      <c r="D2203" s="3" t="s">
        <v>150</v>
      </c>
      <c r="E2203" s="3" t="s">
        <v>149</v>
      </c>
      <c r="F2203" s="3" t="s">
        <v>644</v>
      </c>
      <c r="G2203" s="3">
        <v>1996</v>
      </c>
      <c r="H2203" s="3" t="s">
        <v>611</v>
      </c>
    </row>
    <row r="2204" spans="3:8">
      <c r="C2204" s="3" t="s">
        <v>2695</v>
      </c>
      <c r="D2204" s="3" t="s">
        <v>126</v>
      </c>
      <c r="E2204" s="3" t="s">
        <v>184</v>
      </c>
      <c r="F2204" s="3" t="s">
        <v>604</v>
      </c>
      <c r="G2204" s="3">
        <v>1996</v>
      </c>
      <c r="H2204" s="3" t="s">
        <v>611</v>
      </c>
    </row>
    <row r="2205" spans="3:8">
      <c r="C2205" s="3" t="s">
        <v>2457</v>
      </c>
      <c r="D2205" s="3" t="s">
        <v>86</v>
      </c>
      <c r="E2205" s="3" t="s">
        <v>200</v>
      </c>
      <c r="F2205" s="3" t="s">
        <v>1196</v>
      </c>
      <c r="G2205" s="3">
        <v>1996</v>
      </c>
      <c r="H2205" s="3" t="s">
        <v>611</v>
      </c>
    </row>
    <row r="2206" spans="3:8">
      <c r="C2206" s="3" t="s">
        <v>2696</v>
      </c>
      <c r="D2206" s="3" t="s">
        <v>126</v>
      </c>
      <c r="E2206" s="3" t="s">
        <v>200</v>
      </c>
      <c r="F2206" s="3" t="s">
        <v>634</v>
      </c>
      <c r="G2206" s="3">
        <v>1996</v>
      </c>
      <c r="H2206" s="3" t="s">
        <v>611</v>
      </c>
    </row>
    <row r="2207" spans="3:8">
      <c r="C2207" s="3" t="s">
        <v>2456</v>
      </c>
      <c r="D2207" s="3" t="s">
        <v>87</v>
      </c>
      <c r="E2207" s="3" t="s">
        <v>70</v>
      </c>
      <c r="F2207" s="3" t="s">
        <v>1199</v>
      </c>
      <c r="G2207" s="3">
        <v>1996</v>
      </c>
      <c r="H2207" s="3" t="s">
        <v>611</v>
      </c>
    </row>
    <row r="2208" spans="3:8">
      <c r="C2208" s="3" t="s">
        <v>2456</v>
      </c>
      <c r="D2208" s="3" t="s">
        <v>88</v>
      </c>
      <c r="E2208" s="3" t="s">
        <v>70</v>
      </c>
      <c r="F2208" s="3" t="s">
        <v>1199</v>
      </c>
      <c r="G2208" s="3">
        <v>1996</v>
      </c>
      <c r="H2208" s="3" t="s">
        <v>611</v>
      </c>
    </row>
    <row r="2209" spans="3:8">
      <c r="C2209" s="3" t="s">
        <v>2697</v>
      </c>
      <c r="D2209" s="3" t="s">
        <v>1724</v>
      </c>
      <c r="E2209" s="3" t="s">
        <v>70</v>
      </c>
      <c r="F2209" s="3" t="s">
        <v>853</v>
      </c>
      <c r="G2209" s="3">
        <v>1996</v>
      </c>
      <c r="H2209" s="3" t="s">
        <v>611</v>
      </c>
    </row>
    <row r="2210" spans="3:8">
      <c r="C2210" s="3" t="s">
        <v>2698</v>
      </c>
      <c r="D2210" s="3" t="s">
        <v>126</v>
      </c>
      <c r="E2210" s="3" t="s">
        <v>184</v>
      </c>
      <c r="F2210" s="3" t="s">
        <v>604</v>
      </c>
      <c r="G2210" s="3">
        <v>1996</v>
      </c>
      <c r="H2210" s="3" t="s">
        <v>611</v>
      </c>
    </row>
    <row r="2211" spans="3:8">
      <c r="C2211" s="3" t="s">
        <v>2699</v>
      </c>
      <c r="D2211" s="3" t="s">
        <v>89</v>
      </c>
      <c r="E2211" s="3" t="s">
        <v>70</v>
      </c>
      <c r="F2211" s="3" t="s">
        <v>678</v>
      </c>
      <c r="G2211" s="3">
        <v>1996</v>
      </c>
      <c r="H2211" s="3" t="s">
        <v>611</v>
      </c>
    </row>
    <row r="2212" spans="3:8">
      <c r="C2212" s="3" t="s">
        <v>2442</v>
      </c>
      <c r="D2212" s="3" t="s">
        <v>135</v>
      </c>
      <c r="E2212" s="3" t="s">
        <v>169</v>
      </c>
      <c r="F2212" s="3" t="s">
        <v>1220</v>
      </c>
      <c r="G2212" s="3">
        <v>1996</v>
      </c>
      <c r="H2212" s="3" t="s">
        <v>611</v>
      </c>
    </row>
    <row r="2213" spans="3:8">
      <c r="C2213" s="3" t="s">
        <v>2700</v>
      </c>
      <c r="D2213" s="3" t="s">
        <v>112</v>
      </c>
      <c r="E2213" s="3" t="s">
        <v>154</v>
      </c>
      <c r="F2213" s="3" t="s">
        <v>1656</v>
      </c>
      <c r="G2213" s="3">
        <v>1996</v>
      </c>
      <c r="H2213" s="3" t="s">
        <v>611</v>
      </c>
    </row>
    <row r="2214" spans="3:8">
      <c r="C2214" s="3" t="s">
        <v>2701</v>
      </c>
      <c r="D2214" s="3" t="s">
        <v>125</v>
      </c>
      <c r="E2214" s="3" t="s">
        <v>76</v>
      </c>
      <c r="F2214" s="3" t="s">
        <v>1006</v>
      </c>
      <c r="G2214" s="3">
        <v>1996</v>
      </c>
      <c r="H2214" s="3" t="s">
        <v>611</v>
      </c>
    </row>
    <row r="2215" spans="3:8">
      <c r="C2215" s="3" t="s">
        <v>2702</v>
      </c>
      <c r="D2215" s="3" t="s">
        <v>105</v>
      </c>
      <c r="E2215" s="3" t="s">
        <v>161</v>
      </c>
      <c r="F2215" s="3" t="s">
        <v>2703</v>
      </c>
      <c r="G2215" s="3">
        <v>1996</v>
      </c>
      <c r="H2215" s="3" t="s">
        <v>611</v>
      </c>
    </row>
    <row r="2216" spans="3:8">
      <c r="C2216" s="3" t="s">
        <v>2701</v>
      </c>
      <c r="D2216" s="3" t="s">
        <v>105</v>
      </c>
      <c r="E2216" s="3" t="s">
        <v>76</v>
      </c>
      <c r="F2216" s="3" t="s">
        <v>1006</v>
      </c>
      <c r="G2216" s="3">
        <v>1996</v>
      </c>
      <c r="H2216" s="3" t="s">
        <v>611</v>
      </c>
    </row>
    <row r="2217" spans="3:8">
      <c r="C2217" s="3" t="s">
        <v>2342</v>
      </c>
      <c r="D2217" s="3" t="s">
        <v>105</v>
      </c>
      <c r="E2217" s="3" t="s">
        <v>161</v>
      </c>
      <c r="F2217" s="3" t="s">
        <v>1224</v>
      </c>
      <c r="G2217" s="3">
        <v>1996</v>
      </c>
      <c r="H2217" s="3" t="s">
        <v>611</v>
      </c>
    </row>
    <row r="2218" spans="3:8">
      <c r="C2218" s="3" t="s">
        <v>2342</v>
      </c>
      <c r="D2218" s="3" t="s">
        <v>105</v>
      </c>
      <c r="E2218" s="3" t="s">
        <v>161</v>
      </c>
      <c r="F2218" s="3" t="s">
        <v>979</v>
      </c>
      <c r="G2218" s="3">
        <v>1996</v>
      </c>
      <c r="H2218" s="3" t="s">
        <v>611</v>
      </c>
    </row>
    <row r="2219" spans="3:8">
      <c r="C2219" s="3" t="s">
        <v>2704</v>
      </c>
      <c r="D2219" s="3" t="s">
        <v>126</v>
      </c>
      <c r="E2219" s="3" t="s">
        <v>172</v>
      </c>
      <c r="F2219" s="3" t="s">
        <v>602</v>
      </c>
      <c r="G2219" s="3">
        <v>1996</v>
      </c>
      <c r="H2219" s="3" t="s">
        <v>611</v>
      </c>
    </row>
    <row r="2220" spans="3:8">
      <c r="C2220" s="3" t="s">
        <v>2339</v>
      </c>
      <c r="D2220" s="3" t="s">
        <v>135</v>
      </c>
      <c r="E2220" s="3" t="s">
        <v>169</v>
      </c>
      <c r="F2220" s="3" t="s">
        <v>1220</v>
      </c>
      <c r="G2220" s="3">
        <v>1996</v>
      </c>
      <c r="H2220" s="3" t="s">
        <v>611</v>
      </c>
    </row>
    <row r="2221" spans="3:8">
      <c r="C2221" s="3" t="s">
        <v>2388</v>
      </c>
      <c r="D2221" s="3" t="s">
        <v>126</v>
      </c>
      <c r="E2221" s="3" t="s">
        <v>172</v>
      </c>
      <c r="F2221" s="3" t="s">
        <v>602</v>
      </c>
      <c r="G2221" s="3">
        <v>1996</v>
      </c>
      <c r="H2221" s="3" t="s">
        <v>611</v>
      </c>
    </row>
    <row r="2222" spans="3:8">
      <c r="C2222" s="3" t="s">
        <v>2705</v>
      </c>
      <c r="D2222" s="3" t="s">
        <v>2706</v>
      </c>
      <c r="E2222" s="3" t="s">
        <v>77</v>
      </c>
      <c r="F2222" s="3" t="s">
        <v>2073</v>
      </c>
      <c r="G2222" s="3">
        <v>1996</v>
      </c>
      <c r="H2222" s="3" t="s">
        <v>611</v>
      </c>
    </row>
    <row r="2223" spans="3:8">
      <c r="C2223" s="3" t="s">
        <v>2082</v>
      </c>
      <c r="D2223" s="3" t="s">
        <v>119</v>
      </c>
      <c r="E2223" s="3" t="s">
        <v>184</v>
      </c>
      <c r="F2223" s="3" t="s">
        <v>879</v>
      </c>
      <c r="G2223" s="3">
        <v>1996</v>
      </c>
      <c r="H2223" s="3" t="s">
        <v>611</v>
      </c>
    </row>
    <row r="2224" spans="3:8">
      <c r="C2224" s="3" t="s">
        <v>2707</v>
      </c>
      <c r="D2224" s="3" t="s">
        <v>2708</v>
      </c>
      <c r="E2224" s="3" t="s">
        <v>70</v>
      </c>
      <c r="F2224" s="3" t="s">
        <v>713</v>
      </c>
      <c r="G2224" s="3">
        <v>1996</v>
      </c>
      <c r="H2224" s="3" t="s">
        <v>611</v>
      </c>
    </row>
    <row r="2225" spans="3:8">
      <c r="C2225" s="3" t="s">
        <v>2709</v>
      </c>
      <c r="D2225" s="3" t="s">
        <v>128</v>
      </c>
      <c r="E2225" s="3" t="s">
        <v>207</v>
      </c>
      <c r="F2225" s="3" t="s">
        <v>285</v>
      </c>
      <c r="G2225" s="3">
        <v>1996</v>
      </c>
      <c r="H2225" s="3" t="s">
        <v>611</v>
      </c>
    </row>
    <row r="2226" spans="3:8">
      <c r="C2226" s="3" t="s">
        <v>2710</v>
      </c>
      <c r="D2226" s="3" t="s">
        <v>119</v>
      </c>
      <c r="E2226" s="3" t="s">
        <v>161</v>
      </c>
      <c r="F2226" s="3" t="s">
        <v>2711</v>
      </c>
      <c r="G2226" s="3">
        <v>1996</v>
      </c>
      <c r="H2226" s="3" t="s">
        <v>611</v>
      </c>
    </row>
    <row r="2227" spans="3:8">
      <c r="C2227" s="3" t="s">
        <v>2378</v>
      </c>
      <c r="D2227" s="3" t="s">
        <v>206</v>
      </c>
      <c r="E2227" s="3" t="s">
        <v>207</v>
      </c>
      <c r="F2227" s="3" t="s">
        <v>1671</v>
      </c>
      <c r="G2227" s="3">
        <v>1996</v>
      </c>
      <c r="H2227" s="3" t="s">
        <v>611</v>
      </c>
    </row>
    <row r="2228" spans="3:8">
      <c r="C2228" s="3" t="s">
        <v>2712</v>
      </c>
      <c r="D2228" s="3" t="s">
        <v>130</v>
      </c>
      <c r="E2228" s="3" t="s">
        <v>203</v>
      </c>
      <c r="F2228" s="3" t="s">
        <v>601</v>
      </c>
      <c r="G2228" s="3">
        <v>1996</v>
      </c>
      <c r="H2228" s="3" t="s">
        <v>611</v>
      </c>
    </row>
    <row r="2229" spans="3:8">
      <c r="C2229" s="3" t="s">
        <v>2375</v>
      </c>
      <c r="D2229" s="3" t="s">
        <v>96</v>
      </c>
      <c r="E2229" s="3" t="s">
        <v>207</v>
      </c>
      <c r="F2229" s="3" t="s">
        <v>283</v>
      </c>
      <c r="G2229" s="3">
        <v>1996</v>
      </c>
      <c r="H2229" s="3" t="s">
        <v>611</v>
      </c>
    </row>
    <row r="2230" spans="3:8">
      <c r="C2230" s="3" t="s">
        <v>2713</v>
      </c>
      <c r="D2230" s="3" t="s">
        <v>117</v>
      </c>
      <c r="E2230" s="3" t="s">
        <v>75</v>
      </c>
      <c r="F2230" s="3" t="s">
        <v>615</v>
      </c>
      <c r="G2230" s="3">
        <v>1996</v>
      </c>
      <c r="H2230" s="3" t="s">
        <v>611</v>
      </c>
    </row>
    <row r="2231" spans="3:8">
      <c r="C2231" s="3" t="s">
        <v>2714</v>
      </c>
      <c r="D2231" s="3" t="s">
        <v>150</v>
      </c>
      <c r="E2231" s="3" t="s">
        <v>180</v>
      </c>
      <c r="F2231" s="3" t="s">
        <v>1343</v>
      </c>
      <c r="G2231" s="3">
        <v>1996</v>
      </c>
      <c r="H2231" s="3" t="s">
        <v>611</v>
      </c>
    </row>
    <row r="2232" spans="3:8">
      <c r="C2232" s="3" t="s">
        <v>2715</v>
      </c>
      <c r="D2232" s="3" t="s">
        <v>125</v>
      </c>
      <c r="E2232" s="3" t="s">
        <v>183</v>
      </c>
      <c r="F2232" s="3" t="s">
        <v>2716</v>
      </c>
      <c r="G2232" s="3">
        <v>1996</v>
      </c>
      <c r="H2232" s="3" t="s">
        <v>611</v>
      </c>
    </row>
    <row r="2233" spans="3:8">
      <c r="C2233" s="3" t="s">
        <v>2717</v>
      </c>
      <c r="D2233" s="3" t="s">
        <v>130</v>
      </c>
      <c r="E2233" s="3" t="s">
        <v>203</v>
      </c>
      <c r="F2233" s="3" t="s">
        <v>601</v>
      </c>
      <c r="G2233" s="3">
        <v>1996</v>
      </c>
      <c r="H2233" s="3" t="s">
        <v>611</v>
      </c>
    </row>
    <row r="2234" spans="3:8">
      <c r="C2234" s="3" t="s">
        <v>2718</v>
      </c>
      <c r="D2234" s="3" t="s">
        <v>126</v>
      </c>
      <c r="E2234" s="3" t="s">
        <v>184</v>
      </c>
      <c r="F2234" s="3" t="s">
        <v>604</v>
      </c>
      <c r="G2234" s="3">
        <v>1996</v>
      </c>
      <c r="H2234" s="3" t="s">
        <v>611</v>
      </c>
    </row>
    <row r="2235" spans="3:8">
      <c r="C2235" s="3" t="s">
        <v>2719</v>
      </c>
      <c r="D2235" s="3" t="s">
        <v>105</v>
      </c>
      <c r="E2235" s="3" t="s">
        <v>77</v>
      </c>
      <c r="F2235" s="3" t="s">
        <v>1209</v>
      </c>
      <c r="G2235" s="3">
        <v>1996</v>
      </c>
      <c r="H2235" s="3" t="s">
        <v>611</v>
      </c>
    </row>
    <row r="2236" spans="3:8">
      <c r="C2236" s="3" t="s">
        <v>2719</v>
      </c>
      <c r="D2236" s="3" t="s">
        <v>105</v>
      </c>
      <c r="E2236" s="3" t="s">
        <v>77</v>
      </c>
      <c r="F2236" s="3" t="s">
        <v>784</v>
      </c>
      <c r="G2236" s="3">
        <v>1996</v>
      </c>
      <c r="H2236" s="3" t="s">
        <v>611</v>
      </c>
    </row>
    <row r="2237" spans="3:8">
      <c r="C2237" s="3" t="s">
        <v>2720</v>
      </c>
      <c r="D2237" s="3" t="s">
        <v>86</v>
      </c>
      <c r="E2237" s="3" t="s">
        <v>137</v>
      </c>
      <c r="F2237" s="3" t="s">
        <v>1538</v>
      </c>
      <c r="G2237" s="3">
        <v>1996</v>
      </c>
      <c r="H2237" s="3" t="s">
        <v>611</v>
      </c>
    </row>
    <row r="2238" spans="3:8">
      <c r="C2238" s="3" t="s">
        <v>2721</v>
      </c>
      <c r="D2238" s="3" t="s">
        <v>114</v>
      </c>
      <c r="E2238" s="3" t="s">
        <v>207</v>
      </c>
      <c r="F2238" s="3" t="s">
        <v>793</v>
      </c>
      <c r="G2238" s="3">
        <v>1996</v>
      </c>
      <c r="H2238" s="3" t="s">
        <v>611</v>
      </c>
    </row>
    <row r="2239" spans="3:8">
      <c r="C2239" s="3" t="s">
        <v>2360</v>
      </c>
      <c r="D2239" s="3" t="s">
        <v>86</v>
      </c>
      <c r="E2239" s="3" t="s">
        <v>200</v>
      </c>
      <c r="F2239" s="3" t="s">
        <v>1196</v>
      </c>
      <c r="G2239" s="3">
        <v>1996</v>
      </c>
      <c r="H2239" s="3" t="s">
        <v>611</v>
      </c>
    </row>
    <row r="2240" spans="3:8">
      <c r="C2240" s="3" t="s">
        <v>2722</v>
      </c>
      <c r="D2240" s="3" t="s">
        <v>144</v>
      </c>
      <c r="E2240" s="3" t="s">
        <v>169</v>
      </c>
      <c r="F2240" s="3" t="s">
        <v>638</v>
      </c>
      <c r="G2240" s="3">
        <v>1996</v>
      </c>
      <c r="H2240" s="3" t="s">
        <v>611</v>
      </c>
    </row>
    <row r="2241" spans="3:8">
      <c r="C2241" s="3" t="s">
        <v>2723</v>
      </c>
      <c r="D2241" s="3" t="s">
        <v>117</v>
      </c>
      <c r="E2241" s="3" t="s">
        <v>75</v>
      </c>
      <c r="F2241" s="3" t="s">
        <v>615</v>
      </c>
      <c r="G2241" s="3">
        <v>1996</v>
      </c>
      <c r="H2241" s="3" t="s">
        <v>611</v>
      </c>
    </row>
    <row r="2242" spans="3:8">
      <c r="C2242" s="3" t="s">
        <v>2724</v>
      </c>
      <c r="D2242" s="3" t="s">
        <v>117</v>
      </c>
      <c r="E2242" s="3" t="s">
        <v>75</v>
      </c>
      <c r="F2242" s="3" t="s">
        <v>615</v>
      </c>
      <c r="G2242" s="3">
        <v>1996</v>
      </c>
      <c r="H2242" s="3" t="s">
        <v>611</v>
      </c>
    </row>
    <row r="2243" spans="3:8">
      <c r="C2243" s="3" t="s">
        <v>2725</v>
      </c>
      <c r="D2243" s="3" t="s">
        <v>86</v>
      </c>
      <c r="E2243" s="3" t="s">
        <v>200</v>
      </c>
      <c r="F2243" s="3" t="s">
        <v>1196</v>
      </c>
      <c r="G2243" s="3">
        <v>1996</v>
      </c>
      <c r="H2243" s="3" t="s">
        <v>611</v>
      </c>
    </row>
    <row r="2244" spans="3:8">
      <c r="C2244" s="3" t="s">
        <v>2111</v>
      </c>
      <c r="D2244" s="3" t="s">
        <v>86</v>
      </c>
      <c r="E2244" s="3" t="s">
        <v>137</v>
      </c>
      <c r="F2244" s="3" t="s">
        <v>1538</v>
      </c>
      <c r="G2244" s="3">
        <v>1996</v>
      </c>
      <c r="H2244" s="3" t="s">
        <v>611</v>
      </c>
    </row>
    <row r="2245" spans="3:8">
      <c r="C2245" s="3" t="s">
        <v>2726</v>
      </c>
      <c r="D2245" s="3" t="s">
        <v>130</v>
      </c>
      <c r="E2245" s="3" t="s">
        <v>203</v>
      </c>
      <c r="F2245" s="3" t="s">
        <v>601</v>
      </c>
      <c r="G2245" s="3">
        <v>1996</v>
      </c>
      <c r="H2245" s="3" t="s">
        <v>611</v>
      </c>
    </row>
    <row r="2246" spans="3:8">
      <c r="C2246" s="3" t="s">
        <v>2727</v>
      </c>
      <c r="D2246" s="3" t="s">
        <v>117</v>
      </c>
      <c r="E2246" s="3" t="s">
        <v>75</v>
      </c>
      <c r="F2246" s="3" t="s">
        <v>615</v>
      </c>
      <c r="G2246" s="3">
        <v>1996</v>
      </c>
      <c r="H2246" s="3" t="s">
        <v>611</v>
      </c>
    </row>
    <row r="2247" spans="3:8">
      <c r="C2247" s="3" t="s">
        <v>2728</v>
      </c>
      <c r="D2247" s="3" t="s">
        <v>206</v>
      </c>
      <c r="E2247" s="3" t="s">
        <v>204</v>
      </c>
      <c r="F2247" s="3" t="s">
        <v>969</v>
      </c>
      <c r="G2247" s="3">
        <v>1996</v>
      </c>
      <c r="H2247" s="3" t="s">
        <v>611</v>
      </c>
    </row>
    <row r="2248" spans="3:8">
      <c r="C2248" s="3" t="s">
        <v>2729</v>
      </c>
      <c r="D2248" s="3" t="s">
        <v>83</v>
      </c>
      <c r="E2248" s="3" t="s">
        <v>77</v>
      </c>
      <c r="F2248" s="3" t="s">
        <v>1252</v>
      </c>
      <c r="G2248" s="3">
        <v>1996</v>
      </c>
      <c r="H2248" s="3" t="s">
        <v>611</v>
      </c>
    </row>
    <row r="2249" spans="3:8">
      <c r="C2249" s="3" t="s">
        <v>2730</v>
      </c>
      <c r="D2249" s="3" t="s">
        <v>126</v>
      </c>
      <c r="E2249" s="3" t="s">
        <v>172</v>
      </c>
      <c r="F2249" s="3" t="s">
        <v>602</v>
      </c>
      <c r="G2249" s="3">
        <v>1996</v>
      </c>
      <c r="H2249" s="3" t="s">
        <v>611</v>
      </c>
    </row>
    <row r="2250" spans="3:8">
      <c r="C2250" s="3" t="s">
        <v>2416</v>
      </c>
      <c r="D2250" s="3" t="s">
        <v>126</v>
      </c>
      <c r="E2250" s="3" t="s">
        <v>172</v>
      </c>
      <c r="F2250" s="3" t="s">
        <v>602</v>
      </c>
      <c r="G2250" s="3">
        <v>1996</v>
      </c>
      <c r="H2250" s="3" t="s">
        <v>611</v>
      </c>
    </row>
    <row r="2251" spans="3:8">
      <c r="C2251" s="3" t="s">
        <v>2117</v>
      </c>
      <c r="D2251" s="3" t="s">
        <v>93</v>
      </c>
      <c r="E2251" s="3" t="s">
        <v>177</v>
      </c>
      <c r="F2251" s="3" t="s">
        <v>1618</v>
      </c>
      <c r="G2251" s="3">
        <v>1996</v>
      </c>
      <c r="H2251" s="3" t="s">
        <v>611</v>
      </c>
    </row>
    <row r="2252" spans="3:8">
      <c r="C2252" s="3" t="s">
        <v>2731</v>
      </c>
      <c r="D2252" s="3" t="s">
        <v>2732</v>
      </c>
      <c r="E2252" s="3" t="s">
        <v>70</v>
      </c>
      <c r="F2252" s="3" t="s">
        <v>1694</v>
      </c>
      <c r="G2252" s="3">
        <v>1996</v>
      </c>
      <c r="H2252" s="3" t="s">
        <v>611</v>
      </c>
    </row>
    <row r="2253" spans="3:8">
      <c r="C2253" s="3" t="s">
        <v>2733</v>
      </c>
      <c r="D2253" s="3" t="s">
        <v>206</v>
      </c>
      <c r="E2253" s="3" t="s">
        <v>207</v>
      </c>
      <c r="F2253" s="3" t="s">
        <v>833</v>
      </c>
      <c r="G2253" s="3">
        <v>1996</v>
      </c>
      <c r="H2253" s="3" t="s">
        <v>611</v>
      </c>
    </row>
    <row r="2254" spans="3:8">
      <c r="C2254" s="3" t="s">
        <v>2734</v>
      </c>
      <c r="D2254" s="3" t="s">
        <v>126</v>
      </c>
      <c r="E2254" s="3" t="s">
        <v>200</v>
      </c>
      <c r="F2254" s="3" t="s">
        <v>634</v>
      </c>
      <c r="G2254" s="3">
        <v>1996</v>
      </c>
      <c r="H2254" s="3" t="s">
        <v>611</v>
      </c>
    </row>
    <row r="2255" spans="3:8">
      <c r="C2255" s="3" t="s">
        <v>2735</v>
      </c>
      <c r="D2255" s="3" t="s">
        <v>105</v>
      </c>
      <c r="E2255" s="3" t="s">
        <v>70</v>
      </c>
      <c r="F2255" s="3" t="s">
        <v>278</v>
      </c>
      <c r="G2255" s="3">
        <v>1996</v>
      </c>
      <c r="H2255" s="3" t="s">
        <v>611</v>
      </c>
    </row>
    <row r="2256" spans="3:8">
      <c r="C2256" s="3" t="s">
        <v>2408</v>
      </c>
      <c r="D2256" s="3" t="s">
        <v>122</v>
      </c>
      <c r="E2256" s="3" t="s">
        <v>204</v>
      </c>
      <c r="F2256" s="3" t="s">
        <v>804</v>
      </c>
      <c r="G2256" s="3">
        <v>1996</v>
      </c>
      <c r="H2256" s="3" t="s">
        <v>611</v>
      </c>
    </row>
    <row r="2257" spans="3:8">
      <c r="C2257" s="3" t="s">
        <v>2736</v>
      </c>
      <c r="D2257" s="3" t="s">
        <v>87</v>
      </c>
      <c r="E2257" s="3" t="s">
        <v>154</v>
      </c>
      <c r="F2257" s="3" t="s">
        <v>2353</v>
      </c>
      <c r="G2257" s="3">
        <v>1996</v>
      </c>
      <c r="H2257" s="3" t="s">
        <v>611</v>
      </c>
    </row>
    <row r="2258" spans="3:8">
      <c r="C2258" s="3" t="s">
        <v>2736</v>
      </c>
      <c r="D2258" s="3" t="s">
        <v>87</v>
      </c>
      <c r="E2258" s="3" t="s">
        <v>154</v>
      </c>
      <c r="F2258" s="3" t="s">
        <v>1577</v>
      </c>
      <c r="G2258" s="3">
        <v>1996</v>
      </c>
      <c r="H2258" s="3" t="s">
        <v>611</v>
      </c>
    </row>
    <row r="2259" spans="3:8">
      <c r="C2259" s="3" t="s">
        <v>2737</v>
      </c>
      <c r="D2259" s="3" t="s">
        <v>117</v>
      </c>
      <c r="E2259" s="3" t="s">
        <v>75</v>
      </c>
      <c r="F2259" s="3" t="s">
        <v>615</v>
      </c>
      <c r="G2259" s="3">
        <v>1996</v>
      </c>
      <c r="H2259" s="3" t="s">
        <v>611</v>
      </c>
    </row>
    <row r="2260" spans="3:8">
      <c r="C2260" s="3" t="s">
        <v>2422</v>
      </c>
      <c r="D2260" s="3" t="s">
        <v>128</v>
      </c>
      <c r="E2260" s="3" t="s">
        <v>207</v>
      </c>
      <c r="F2260" s="3" t="s">
        <v>282</v>
      </c>
      <c r="G2260" s="3">
        <v>1996</v>
      </c>
      <c r="H2260" s="3" t="s">
        <v>611</v>
      </c>
    </row>
    <row r="2261" spans="3:8">
      <c r="C2261" s="3" t="s">
        <v>2422</v>
      </c>
      <c r="D2261" s="3" t="s">
        <v>210</v>
      </c>
      <c r="E2261" s="3" t="s">
        <v>207</v>
      </c>
      <c r="F2261" s="3" t="s">
        <v>282</v>
      </c>
      <c r="G2261" s="3">
        <v>1996</v>
      </c>
      <c r="H2261" s="3" t="s">
        <v>611</v>
      </c>
    </row>
    <row r="2262" spans="3:8">
      <c r="C2262" s="3" t="s">
        <v>2738</v>
      </c>
      <c r="D2262" s="3" t="s">
        <v>83</v>
      </c>
      <c r="E2262" s="3" t="s">
        <v>177</v>
      </c>
      <c r="F2262" s="3" t="s">
        <v>1975</v>
      </c>
      <c r="G2262" s="3">
        <v>1996</v>
      </c>
      <c r="H2262" s="3" t="s">
        <v>611</v>
      </c>
    </row>
    <row r="2263" spans="3:8">
      <c r="C2263" s="3" t="s">
        <v>2739</v>
      </c>
      <c r="D2263" s="3" t="s">
        <v>126</v>
      </c>
      <c r="E2263" s="3" t="s">
        <v>184</v>
      </c>
      <c r="F2263" s="3" t="s">
        <v>604</v>
      </c>
      <c r="G2263" s="3">
        <v>1996</v>
      </c>
      <c r="H2263" s="3" t="s">
        <v>611</v>
      </c>
    </row>
    <row r="2264" spans="3:8">
      <c r="C2264" s="3" t="s">
        <v>2740</v>
      </c>
      <c r="D2264" s="3" t="s">
        <v>114</v>
      </c>
      <c r="E2264" s="3" t="s">
        <v>177</v>
      </c>
      <c r="F2264" s="3" t="s">
        <v>907</v>
      </c>
      <c r="G2264" s="3">
        <v>1996</v>
      </c>
      <c r="H2264" s="3" t="s">
        <v>611</v>
      </c>
    </row>
    <row r="2265" spans="3:8">
      <c r="C2265" s="3" t="s">
        <v>2741</v>
      </c>
      <c r="D2265" s="3" t="s">
        <v>93</v>
      </c>
      <c r="E2265" s="3" t="s">
        <v>177</v>
      </c>
      <c r="F2265" s="3" t="s">
        <v>808</v>
      </c>
      <c r="G2265" s="3">
        <v>1996</v>
      </c>
      <c r="H2265" s="3" t="s">
        <v>611</v>
      </c>
    </row>
    <row r="2266" spans="3:8">
      <c r="C2266" s="3" t="s">
        <v>2742</v>
      </c>
      <c r="D2266" s="3" t="s">
        <v>116</v>
      </c>
      <c r="E2266" s="3" t="s">
        <v>77</v>
      </c>
      <c r="F2266" s="3" t="s">
        <v>1625</v>
      </c>
      <c r="G2266" s="3">
        <v>1996</v>
      </c>
      <c r="H2266" s="3" t="s">
        <v>611</v>
      </c>
    </row>
    <row r="2267" spans="3:8">
      <c r="C2267" s="3" t="s">
        <v>2743</v>
      </c>
      <c r="D2267" s="3" t="s">
        <v>112</v>
      </c>
      <c r="E2267" s="3" t="s">
        <v>76</v>
      </c>
      <c r="F2267" s="3" t="s">
        <v>1245</v>
      </c>
      <c r="G2267" s="3">
        <v>1996</v>
      </c>
      <c r="H2267" s="3" t="s">
        <v>611</v>
      </c>
    </row>
    <row r="2268" spans="3:8">
      <c r="C2268" s="3" t="s">
        <v>2744</v>
      </c>
      <c r="D2268" s="3" t="s">
        <v>130</v>
      </c>
      <c r="E2268" s="3" t="s">
        <v>203</v>
      </c>
      <c r="F2268" s="3" t="s">
        <v>601</v>
      </c>
      <c r="G2268" s="3">
        <v>1996</v>
      </c>
      <c r="H2268" s="3" t="s">
        <v>611</v>
      </c>
    </row>
    <row r="2269" spans="3:8">
      <c r="C2269" s="3" t="s">
        <v>2745</v>
      </c>
      <c r="D2269" s="3" t="s">
        <v>86</v>
      </c>
      <c r="E2269" s="3" t="s">
        <v>137</v>
      </c>
      <c r="F2269" s="3" t="s">
        <v>1538</v>
      </c>
      <c r="G2269" s="3">
        <v>1996</v>
      </c>
      <c r="H2269" s="3" t="s">
        <v>611</v>
      </c>
    </row>
    <row r="2270" spans="3:8">
      <c r="C2270" s="3" t="s">
        <v>2746</v>
      </c>
      <c r="D2270" s="3" t="s">
        <v>84</v>
      </c>
      <c r="E2270" s="3" t="s">
        <v>70</v>
      </c>
      <c r="F2270" s="3" t="s">
        <v>650</v>
      </c>
      <c r="G2270" s="3">
        <v>1996</v>
      </c>
      <c r="H2270" s="3" t="s">
        <v>611</v>
      </c>
    </row>
    <row r="2271" spans="3:8">
      <c r="C2271" s="3" t="s">
        <v>2747</v>
      </c>
      <c r="D2271" s="3" t="s">
        <v>130</v>
      </c>
      <c r="E2271" s="3" t="s">
        <v>203</v>
      </c>
      <c r="F2271" s="3" t="s">
        <v>601</v>
      </c>
      <c r="G2271" s="3">
        <v>1996</v>
      </c>
      <c r="H2271" s="3" t="s">
        <v>611</v>
      </c>
    </row>
    <row r="2272" spans="3:8">
      <c r="C2272" s="3" t="s">
        <v>2748</v>
      </c>
      <c r="D2272" s="3" t="s">
        <v>86</v>
      </c>
      <c r="E2272" s="3" t="s">
        <v>137</v>
      </c>
      <c r="F2272" s="3" t="s">
        <v>1538</v>
      </c>
      <c r="G2272" s="3">
        <v>1996</v>
      </c>
      <c r="H2272" s="3" t="s">
        <v>611</v>
      </c>
    </row>
    <row r="2273" spans="3:8">
      <c r="C2273" s="3" t="s">
        <v>2749</v>
      </c>
      <c r="D2273" s="3" t="s">
        <v>135</v>
      </c>
      <c r="E2273" s="3" t="s">
        <v>184</v>
      </c>
      <c r="F2273" s="3" t="s">
        <v>628</v>
      </c>
      <c r="G2273" s="3">
        <v>1996</v>
      </c>
      <c r="H2273" s="3" t="s">
        <v>611</v>
      </c>
    </row>
    <row r="2274" spans="3:8">
      <c r="C2274" s="3" t="s">
        <v>2439</v>
      </c>
      <c r="D2274" s="3" t="s">
        <v>86</v>
      </c>
      <c r="E2274" s="3" t="s">
        <v>200</v>
      </c>
      <c r="F2274" s="3" t="s">
        <v>1196</v>
      </c>
      <c r="G2274" s="3">
        <v>1996</v>
      </c>
      <c r="H2274" s="3" t="s">
        <v>611</v>
      </c>
    </row>
    <row r="2275" spans="3:8">
      <c r="C2275" s="3" t="s">
        <v>2020</v>
      </c>
      <c r="D2275" s="3" t="s">
        <v>123</v>
      </c>
      <c r="E2275" s="3" t="s">
        <v>188</v>
      </c>
      <c r="F2275" s="3" t="s">
        <v>269</v>
      </c>
      <c r="G2275" s="3">
        <v>1996</v>
      </c>
      <c r="H2275" s="3" t="s">
        <v>611</v>
      </c>
    </row>
    <row r="2276" spans="3:8">
      <c r="C2276" s="3" t="s">
        <v>2750</v>
      </c>
      <c r="D2276" s="3" t="s">
        <v>1366</v>
      </c>
      <c r="E2276" s="3" t="s">
        <v>149</v>
      </c>
      <c r="F2276" s="3" t="s">
        <v>748</v>
      </c>
      <c r="G2276" s="3">
        <v>1996</v>
      </c>
      <c r="H2276" s="3" t="s">
        <v>611</v>
      </c>
    </row>
    <row r="2277" spans="3:8">
      <c r="C2277" s="3" t="s">
        <v>2365</v>
      </c>
      <c r="D2277" s="3" t="s">
        <v>119</v>
      </c>
      <c r="E2277" s="3" t="s">
        <v>76</v>
      </c>
      <c r="F2277" s="3" t="s">
        <v>1222</v>
      </c>
      <c r="G2277" s="3">
        <v>1996</v>
      </c>
      <c r="H2277" s="3" t="s">
        <v>611</v>
      </c>
    </row>
    <row r="2278" spans="3:8">
      <c r="C2278" s="3" t="s">
        <v>2751</v>
      </c>
      <c r="D2278" s="3" t="s">
        <v>112</v>
      </c>
      <c r="E2278" s="3" t="s">
        <v>188</v>
      </c>
      <c r="F2278" s="3" t="s">
        <v>268</v>
      </c>
      <c r="G2278" s="3">
        <v>1996</v>
      </c>
      <c r="H2278" s="3" t="s">
        <v>611</v>
      </c>
    </row>
    <row r="2279" spans="3:8">
      <c r="C2279" s="3" t="s">
        <v>2752</v>
      </c>
      <c r="D2279" s="3" t="s">
        <v>126</v>
      </c>
      <c r="E2279" s="3" t="s">
        <v>184</v>
      </c>
      <c r="F2279" s="3" t="s">
        <v>604</v>
      </c>
      <c r="G2279" s="3">
        <v>1996</v>
      </c>
      <c r="H2279" s="3" t="s">
        <v>611</v>
      </c>
    </row>
    <row r="2280" spans="3:8">
      <c r="C2280" s="3" t="s">
        <v>2753</v>
      </c>
      <c r="D2280" s="3" t="s">
        <v>135</v>
      </c>
      <c r="E2280" s="3" t="s">
        <v>169</v>
      </c>
      <c r="F2280" s="3" t="s">
        <v>1220</v>
      </c>
      <c r="G2280" s="3">
        <v>1996</v>
      </c>
      <c r="H2280" s="3" t="s">
        <v>611</v>
      </c>
    </row>
    <row r="2281" spans="3:8">
      <c r="C2281" s="3" t="s">
        <v>2466</v>
      </c>
      <c r="D2281" s="3" t="s">
        <v>126</v>
      </c>
      <c r="E2281" s="3" t="s">
        <v>172</v>
      </c>
      <c r="F2281" s="3" t="s">
        <v>602</v>
      </c>
      <c r="G2281" s="3">
        <v>1996</v>
      </c>
      <c r="H2281" s="3" t="s">
        <v>611</v>
      </c>
    </row>
    <row r="2282" spans="3:8">
      <c r="C2282" s="3" t="s">
        <v>2754</v>
      </c>
      <c r="D2282" s="3" t="s">
        <v>144</v>
      </c>
      <c r="E2282" s="3" t="s">
        <v>169</v>
      </c>
      <c r="F2282" s="3" t="s">
        <v>638</v>
      </c>
      <c r="G2282" s="3">
        <v>1996</v>
      </c>
      <c r="H2282" s="3" t="s">
        <v>611</v>
      </c>
    </row>
    <row r="2283" spans="3:8">
      <c r="C2283" s="3" t="s">
        <v>2755</v>
      </c>
      <c r="D2283" s="3" t="s">
        <v>150</v>
      </c>
      <c r="E2283" s="3" t="s">
        <v>207</v>
      </c>
      <c r="F2283" s="3" t="s">
        <v>271</v>
      </c>
      <c r="G2283" s="3">
        <v>1996</v>
      </c>
      <c r="H2283" s="3" t="s">
        <v>611</v>
      </c>
    </row>
    <row r="2284" spans="3:8">
      <c r="C2284" s="3" t="s">
        <v>2756</v>
      </c>
      <c r="D2284" s="3" t="s">
        <v>86</v>
      </c>
      <c r="E2284" s="3" t="s">
        <v>149</v>
      </c>
      <c r="F2284" s="3" t="s">
        <v>820</v>
      </c>
      <c r="G2284" s="3">
        <v>1996</v>
      </c>
      <c r="H2284" s="3" t="s">
        <v>611</v>
      </c>
    </row>
    <row r="2285" spans="3:8">
      <c r="C2285" s="3" t="s">
        <v>2757</v>
      </c>
      <c r="D2285" s="3" t="s">
        <v>86</v>
      </c>
      <c r="E2285" s="3" t="s">
        <v>137</v>
      </c>
      <c r="F2285" s="3" t="s">
        <v>1538</v>
      </c>
      <c r="G2285" s="3">
        <v>1996</v>
      </c>
      <c r="H2285" s="3" t="s">
        <v>611</v>
      </c>
    </row>
    <row r="2286" spans="3:8">
      <c r="C2286" s="3" t="s">
        <v>2758</v>
      </c>
      <c r="D2286" s="3" t="s">
        <v>139</v>
      </c>
      <c r="E2286" s="3" t="s">
        <v>169</v>
      </c>
      <c r="F2286" s="3" t="s">
        <v>638</v>
      </c>
      <c r="G2286" s="3">
        <v>1996</v>
      </c>
      <c r="H2286" s="3" t="s">
        <v>611</v>
      </c>
    </row>
    <row r="2287" spans="3:8">
      <c r="C2287" s="3" t="s">
        <v>2160</v>
      </c>
      <c r="D2287" s="3" t="s">
        <v>119</v>
      </c>
      <c r="E2287" s="3" t="s">
        <v>184</v>
      </c>
      <c r="F2287" s="3" t="s">
        <v>1915</v>
      </c>
      <c r="G2287" s="3">
        <v>1996</v>
      </c>
      <c r="H2287" s="3" t="s">
        <v>611</v>
      </c>
    </row>
    <row r="2288" spans="3:8">
      <c r="C2288" s="3" t="s">
        <v>2759</v>
      </c>
      <c r="D2288" s="3" t="s">
        <v>130</v>
      </c>
      <c r="E2288" s="3" t="s">
        <v>203</v>
      </c>
      <c r="F2288" s="3" t="s">
        <v>601</v>
      </c>
      <c r="G2288" s="3">
        <v>1996</v>
      </c>
      <c r="H2288" s="3" t="s">
        <v>611</v>
      </c>
    </row>
    <row r="2289" spans="3:8">
      <c r="C2289" s="3" t="s">
        <v>2758</v>
      </c>
      <c r="D2289" s="3" t="s">
        <v>144</v>
      </c>
      <c r="E2289" s="3" t="s">
        <v>169</v>
      </c>
      <c r="F2289" s="3" t="s">
        <v>638</v>
      </c>
      <c r="G2289" s="3">
        <v>1996</v>
      </c>
      <c r="H2289" s="3" t="s">
        <v>611</v>
      </c>
    </row>
    <row r="2290" spans="3:8">
      <c r="C2290" s="3" t="s">
        <v>2760</v>
      </c>
      <c r="D2290" s="3" t="s">
        <v>86</v>
      </c>
      <c r="E2290" s="3" t="s">
        <v>200</v>
      </c>
      <c r="F2290" s="3" t="s">
        <v>1196</v>
      </c>
      <c r="G2290" s="3">
        <v>1996</v>
      </c>
      <c r="H2290" s="3" t="s">
        <v>611</v>
      </c>
    </row>
    <row r="2291" spans="3:8">
      <c r="C2291" s="3" t="s">
        <v>2398</v>
      </c>
      <c r="D2291" s="3" t="s">
        <v>115</v>
      </c>
      <c r="E2291" s="3" t="s">
        <v>70</v>
      </c>
      <c r="F2291" s="3" t="s">
        <v>1693</v>
      </c>
      <c r="G2291" s="3">
        <v>1996</v>
      </c>
      <c r="H2291" s="3" t="s">
        <v>611</v>
      </c>
    </row>
    <row r="2292" spans="3:8">
      <c r="C2292" s="3" t="s">
        <v>2761</v>
      </c>
      <c r="D2292" s="3" t="s">
        <v>105</v>
      </c>
      <c r="E2292" s="3" t="s">
        <v>161</v>
      </c>
      <c r="F2292" s="3" t="s">
        <v>2703</v>
      </c>
      <c r="G2292" s="3">
        <v>1996</v>
      </c>
      <c r="H2292" s="3" t="s">
        <v>611</v>
      </c>
    </row>
    <row r="2293" spans="3:8">
      <c r="C2293" s="3" t="s">
        <v>2761</v>
      </c>
      <c r="D2293" s="3" t="s">
        <v>97</v>
      </c>
      <c r="E2293" s="3" t="s">
        <v>161</v>
      </c>
      <c r="F2293" s="3" t="s">
        <v>2703</v>
      </c>
      <c r="G2293" s="3">
        <v>1996</v>
      </c>
      <c r="H2293" s="3" t="s">
        <v>611</v>
      </c>
    </row>
    <row r="2294" spans="3:8">
      <c r="C2294" s="3" t="s">
        <v>2762</v>
      </c>
      <c r="D2294" s="3" t="s">
        <v>130</v>
      </c>
      <c r="E2294" s="3" t="s">
        <v>183</v>
      </c>
      <c r="F2294" s="3" t="s">
        <v>2560</v>
      </c>
      <c r="G2294" s="3">
        <v>1996</v>
      </c>
      <c r="H2294" s="3" t="s">
        <v>611</v>
      </c>
    </row>
    <row r="2295" spans="3:8">
      <c r="C2295" s="3" t="s">
        <v>2763</v>
      </c>
      <c r="D2295" s="3" t="s">
        <v>134</v>
      </c>
      <c r="E2295" s="3" t="s">
        <v>133</v>
      </c>
      <c r="F2295" s="3" t="s">
        <v>1640</v>
      </c>
      <c r="G2295" s="3">
        <v>1996</v>
      </c>
      <c r="H2295" s="3" t="s">
        <v>611</v>
      </c>
    </row>
    <row r="2296" spans="3:8">
      <c r="C2296" s="3" t="s">
        <v>2764</v>
      </c>
      <c r="D2296" s="3" t="s">
        <v>119</v>
      </c>
      <c r="E2296" s="3" t="s">
        <v>184</v>
      </c>
      <c r="F2296" s="3" t="s">
        <v>1915</v>
      </c>
      <c r="G2296" s="3">
        <v>1996</v>
      </c>
      <c r="H2296" s="3" t="s">
        <v>611</v>
      </c>
    </row>
    <row r="2297" spans="3:8">
      <c r="C2297" s="3" t="s">
        <v>2765</v>
      </c>
      <c r="D2297" s="3" t="s">
        <v>151</v>
      </c>
      <c r="E2297" s="3" t="s">
        <v>77</v>
      </c>
      <c r="F2297" s="3" t="s">
        <v>763</v>
      </c>
      <c r="G2297" s="3">
        <v>1996</v>
      </c>
      <c r="H2297" s="3" t="s">
        <v>611</v>
      </c>
    </row>
    <row r="2298" spans="3:8">
      <c r="C2298" s="3" t="s">
        <v>2027</v>
      </c>
      <c r="D2298" s="3" t="s">
        <v>144</v>
      </c>
      <c r="E2298" s="3" t="s">
        <v>169</v>
      </c>
      <c r="F2298" s="3" t="s">
        <v>638</v>
      </c>
      <c r="G2298" s="3">
        <v>1996</v>
      </c>
      <c r="H2298" s="3" t="s">
        <v>611</v>
      </c>
    </row>
    <row r="2299" spans="3:8">
      <c r="C2299" s="3" t="s">
        <v>2765</v>
      </c>
      <c r="D2299" s="3" t="s">
        <v>151</v>
      </c>
      <c r="E2299" s="3" t="s">
        <v>77</v>
      </c>
      <c r="F2299" s="3" t="s">
        <v>2766</v>
      </c>
      <c r="G2299" s="3">
        <v>1996</v>
      </c>
      <c r="H2299" s="3" t="s">
        <v>611</v>
      </c>
    </row>
    <row r="2300" spans="3:8">
      <c r="C2300" s="3" t="s">
        <v>2767</v>
      </c>
      <c r="D2300" s="3" t="s">
        <v>130</v>
      </c>
      <c r="E2300" s="3" t="s">
        <v>203</v>
      </c>
      <c r="F2300" s="3" t="s">
        <v>601</v>
      </c>
      <c r="G2300" s="3">
        <v>1996</v>
      </c>
      <c r="H2300" s="3" t="s">
        <v>611</v>
      </c>
    </row>
    <row r="2301" spans="3:8">
      <c r="C2301" s="3" t="s">
        <v>2765</v>
      </c>
      <c r="D2301" s="3" t="s">
        <v>151</v>
      </c>
      <c r="E2301" s="3" t="s">
        <v>77</v>
      </c>
      <c r="F2301" s="3" t="s">
        <v>764</v>
      </c>
      <c r="G2301" s="3">
        <v>1996</v>
      </c>
      <c r="H2301" s="3" t="s">
        <v>611</v>
      </c>
    </row>
    <row r="2302" spans="3:8">
      <c r="C2302" s="3" t="s">
        <v>2768</v>
      </c>
      <c r="D2302" s="3" t="s">
        <v>135</v>
      </c>
      <c r="E2302" s="3" t="s">
        <v>169</v>
      </c>
      <c r="F2302" s="3" t="s">
        <v>1220</v>
      </c>
      <c r="G2302" s="3">
        <v>1996</v>
      </c>
      <c r="H2302" s="3" t="s">
        <v>611</v>
      </c>
    </row>
    <row r="2303" spans="3:8">
      <c r="C2303" s="3" t="s">
        <v>2769</v>
      </c>
      <c r="D2303" s="3" t="s">
        <v>98</v>
      </c>
      <c r="E2303" s="3" t="s">
        <v>154</v>
      </c>
      <c r="F2303" s="3" t="s">
        <v>723</v>
      </c>
      <c r="G2303" s="3">
        <v>1996</v>
      </c>
      <c r="H2303" s="3" t="s">
        <v>611</v>
      </c>
    </row>
    <row r="2304" spans="3:8">
      <c r="C2304" s="3" t="s">
        <v>2770</v>
      </c>
      <c r="D2304" s="3" t="s">
        <v>126</v>
      </c>
      <c r="E2304" s="3" t="s">
        <v>200</v>
      </c>
      <c r="F2304" s="3" t="s">
        <v>634</v>
      </c>
      <c r="G2304" s="3">
        <v>1996</v>
      </c>
      <c r="H2304" s="3" t="s">
        <v>611</v>
      </c>
    </row>
    <row r="2305" spans="3:8">
      <c r="C2305" s="3" t="s">
        <v>2771</v>
      </c>
      <c r="D2305" s="3" t="s">
        <v>112</v>
      </c>
      <c r="E2305" s="3" t="s">
        <v>184</v>
      </c>
      <c r="F2305" s="3" t="s">
        <v>1286</v>
      </c>
      <c r="G2305" s="3">
        <v>1996</v>
      </c>
      <c r="H2305" s="3" t="s">
        <v>611</v>
      </c>
    </row>
    <row r="2306" spans="3:8">
      <c r="C2306" s="3" t="s">
        <v>2038</v>
      </c>
      <c r="D2306" s="3" t="s">
        <v>123</v>
      </c>
      <c r="E2306" s="3" t="s">
        <v>188</v>
      </c>
      <c r="F2306" s="3" t="s">
        <v>2039</v>
      </c>
      <c r="G2306" s="3">
        <v>1996</v>
      </c>
      <c r="H2306" s="3" t="s">
        <v>611</v>
      </c>
    </row>
    <row r="2307" spans="3:8">
      <c r="C2307" s="3" t="s">
        <v>2041</v>
      </c>
      <c r="D2307" s="3" t="s">
        <v>144</v>
      </c>
      <c r="E2307" s="3" t="s">
        <v>169</v>
      </c>
      <c r="F2307" s="3" t="s">
        <v>638</v>
      </c>
      <c r="G2307" s="3">
        <v>1996</v>
      </c>
      <c r="H2307" s="3" t="s">
        <v>611</v>
      </c>
    </row>
    <row r="2308" spans="3:8">
      <c r="C2308" s="3" t="s">
        <v>2772</v>
      </c>
      <c r="D2308" s="3" t="s">
        <v>124</v>
      </c>
      <c r="E2308" s="3" t="s">
        <v>77</v>
      </c>
      <c r="F2308" s="3" t="s">
        <v>1652</v>
      </c>
      <c r="G2308" s="3">
        <v>1996</v>
      </c>
      <c r="H2308" s="3" t="s">
        <v>611</v>
      </c>
    </row>
    <row r="2309" spans="3:8">
      <c r="C2309" s="3" t="s">
        <v>2772</v>
      </c>
      <c r="D2309" s="3" t="s">
        <v>124</v>
      </c>
      <c r="E2309" s="3" t="s">
        <v>77</v>
      </c>
      <c r="F2309" s="3" t="s">
        <v>2253</v>
      </c>
      <c r="G2309" s="3">
        <v>1996</v>
      </c>
      <c r="H2309" s="3" t="s">
        <v>611</v>
      </c>
    </row>
    <row r="2310" spans="3:8">
      <c r="C2310" s="3" t="s">
        <v>2773</v>
      </c>
      <c r="D2310" s="3" t="s">
        <v>130</v>
      </c>
      <c r="E2310" s="3" t="s">
        <v>183</v>
      </c>
      <c r="F2310" s="3" t="s">
        <v>2560</v>
      </c>
      <c r="G2310" s="3">
        <v>1996</v>
      </c>
      <c r="H2310" s="3" t="s">
        <v>611</v>
      </c>
    </row>
    <row r="2311" spans="3:8">
      <c r="C2311" s="3" t="s">
        <v>2453</v>
      </c>
      <c r="D2311" s="3" t="s">
        <v>126</v>
      </c>
      <c r="E2311" s="3" t="s">
        <v>172</v>
      </c>
      <c r="F2311" s="3" t="s">
        <v>602</v>
      </c>
      <c r="G2311" s="3">
        <v>1996</v>
      </c>
      <c r="H2311" s="3" t="s">
        <v>611</v>
      </c>
    </row>
    <row r="2312" spans="3:8">
      <c r="C2312" s="3" t="s">
        <v>2774</v>
      </c>
      <c r="D2312" s="3" t="s">
        <v>86</v>
      </c>
      <c r="E2312" s="3" t="s">
        <v>137</v>
      </c>
      <c r="F2312" s="3" t="s">
        <v>1538</v>
      </c>
      <c r="G2312" s="3">
        <v>1996</v>
      </c>
      <c r="H2312" s="3" t="s">
        <v>611</v>
      </c>
    </row>
    <row r="2313" spans="3:8">
      <c r="C2313" s="3" t="s">
        <v>2433</v>
      </c>
      <c r="D2313" s="3" t="s">
        <v>126</v>
      </c>
      <c r="E2313" s="3" t="s">
        <v>172</v>
      </c>
      <c r="F2313" s="3" t="s">
        <v>602</v>
      </c>
      <c r="G2313" s="3">
        <v>1996</v>
      </c>
      <c r="H2313" s="3" t="s">
        <v>611</v>
      </c>
    </row>
    <row r="2314" spans="3:8">
      <c r="C2314" s="3" t="s">
        <v>2347</v>
      </c>
      <c r="D2314" s="3" t="s">
        <v>86</v>
      </c>
      <c r="E2314" s="3" t="s">
        <v>149</v>
      </c>
      <c r="F2314" s="3" t="s">
        <v>1266</v>
      </c>
      <c r="G2314" s="3">
        <v>1996</v>
      </c>
      <c r="H2314" s="3" t="s">
        <v>611</v>
      </c>
    </row>
    <row r="2315" spans="3:8">
      <c r="C2315" s="3" t="s">
        <v>2775</v>
      </c>
      <c r="D2315" s="3" t="s">
        <v>107</v>
      </c>
      <c r="E2315" s="3" t="s">
        <v>160</v>
      </c>
      <c r="F2315" s="3" t="s">
        <v>2776</v>
      </c>
      <c r="G2315" s="3">
        <v>1996</v>
      </c>
      <c r="H2315" s="3" t="s">
        <v>611</v>
      </c>
    </row>
    <row r="2316" spans="3:8">
      <c r="C2316" s="3" t="s">
        <v>2777</v>
      </c>
      <c r="D2316" s="3" t="s">
        <v>126</v>
      </c>
      <c r="E2316" s="3" t="s">
        <v>172</v>
      </c>
      <c r="F2316" s="3" t="s">
        <v>602</v>
      </c>
      <c r="G2316" s="3">
        <v>1996</v>
      </c>
      <c r="H2316" s="3" t="s">
        <v>611</v>
      </c>
    </row>
    <row r="2317" spans="3:8">
      <c r="C2317" s="3" t="s">
        <v>2778</v>
      </c>
      <c r="D2317" s="3" t="s">
        <v>126</v>
      </c>
      <c r="E2317" s="3" t="s">
        <v>184</v>
      </c>
      <c r="F2317" s="3" t="s">
        <v>604</v>
      </c>
      <c r="G2317" s="3">
        <v>1996</v>
      </c>
      <c r="H2317" s="3" t="s">
        <v>611</v>
      </c>
    </row>
    <row r="2318" spans="3:8">
      <c r="C2318" s="3" t="s">
        <v>2779</v>
      </c>
      <c r="D2318" s="3" t="s">
        <v>84</v>
      </c>
      <c r="E2318" s="3" t="s">
        <v>184</v>
      </c>
      <c r="F2318" s="3" t="s">
        <v>656</v>
      </c>
      <c r="G2318" s="3">
        <v>1996</v>
      </c>
      <c r="H2318" s="3" t="s">
        <v>611</v>
      </c>
    </row>
    <row r="2319" spans="3:8">
      <c r="C2319" s="3" t="s">
        <v>2780</v>
      </c>
      <c r="D2319" s="3" t="s">
        <v>126</v>
      </c>
      <c r="E2319" s="3" t="s">
        <v>172</v>
      </c>
      <c r="F2319" s="3" t="s">
        <v>602</v>
      </c>
      <c r="G2319" s="3">
        <v>1996</v>
      </c>
      <c r="H2319" s="3" t="s">
        <v>611</v>
      </c>
    </row>
    <row r="2320" spans="3:8">
      <c r="C2320" s="3" t="s">
        <v>2781</v>
      </c>
      <c r="D2320" s="3" t="s">
        <v>111</v>
      </c>
      <c r="E2320" s="3" t="s">
        <v>70</v>
      </c>
      <c r="F2320" s="3" t="s">
        <v>1540</v>
      </c>
      <c r="G2320" s="3">
        <v>1996</v>
      </c>
      <c r="H2320" s="3" t="s">
        <v>611</v>
      </c>
    </row>
    <row r="2321" spans="3:8">
      <c r="C2321" s="3" t="s">
        <v>2782</v>
      </c>
      <c r="D2321" s="3" t="s">
        <v>135</v>
      </c>
      <c r="E2321" s="3" t="s">
        <v>184</v>
      </c>
      <c r="F2321" s="3" t="s">
        <v>628</v>
      </c>
      <c r="G2321" s="3">
        <v>1996</v>
      </c>
      <c r="H2321" s="3" t="s">
        <v>611</v>
      </c>
    </row>
    <row r="2322" spans="3:8">
      <c r="C2322" s="3" t="s">
        <v>2783</v>
      </c>
      <c r="D2322" s="3" t="s">
        <v>126</v>
      </c>
      <c r="E2322" s="3" t="s">
        <v>200</v>
      </c>
      <c r="F2322" s="3" t="s">
        <v>634</v>
      </c>
      <c r="G2322" s="3">
        <v>1996</v>
      </c>
      <c r="H2322" s="3" t="s">
        <v>611</v>
      </c>
    </row>
    <row r="2323" spans="3:8">
      <c r="C2323" s="3" t="s">
        <v>2784</v>
      </c>
      <c r="D2323" s="3" t="s">
        <v>120</v>
      </c>
      <c r="E2323" s="3" t="s">
        <v>77</v>
      </c>
      <c r="F2323" s="3" t="s">
        <v>1410</v>
      </c>
      <c r="G2323" s="3">
        <v>1996</v>
      </c>
      <c r="H2323" s="3" t="s">
        <v>611</v>
      </c>
    </row>
    <row r="2324" spans="3:8">
      <c r="C2324" s="3" t="s">
        <v>2784</v>
      </c>
      <c r="D2324" s="3" t="s">
        <v>120</v>
      </c>
      <c r="E2324" s="3" t="s">
        <v>77</v>
      </c>
      <c r="F2324" s="3" t="s">
        <v>847</v>
      </c>
      <c r="G2324" s="3">
        <v>1996</v>
      </c>
      <c r="H2324" s="3" t="s">
        <v>611</v>
      </c>
    </row>
    <row r="2325" spans="3:8">
      <c r="C2325" s="3" t="s">
        <v>2785</v>
      </c>
      <c r="D2325" s="3" t="s">
        <v>126</v>
      </c>
      <c r="E2325" s="3" t="s">
        <v>200</v>
      </c>
      <c r="F2325" s="3" t="s">
        <v>634</v>
      </c>
      <c r="G2325" s="3">
        <v>1996</v>
      </c>
      <c r="H2325" s="3" t="s">
        <v>611</v>
      </c>
    </row>
    <row r="2326" spans="3:8">
      <c r="C2326" s="3" t="s">
        <v>2127</v>
      </c>
      <c r="D2326" s="3" t="s">
        <v>86</v>
      </c>
      <c r="E2326" s="3" t="s">
        <v>137</v>
      </c>
      <c r="F2326" s="3" t="s">
        <v>1538</v>
      </c>
      <c r="G2326" s="3">
        <v>1996</v>
      </c>
      <c r="H2326" s="3" t="s">
        <v>611</v>
      </c>
    </row>
    <row r="2327" spans="3:8">
      <c r="C2327" s="3" t="s">
        <v>2786</v>
      </c>
      <c r="D2327" s="3" t="s">
        <v>135</v>
      </c>
      <c r="E2327" s="3" t="s">
        <v>169</v>
      </c>
      <c r="F2327" s="3" t="s">
        <v>1220</v>
      </c>
      <c r="G2327" s="3">
        <v>1996</v>
      </c>
      <c r="H2327" s="3" t="s">
        <v>611</v>
      </c>
    </row>
    <row r="2328" spans="3:8">
      <c r="C2328" s="3" t="s">
        <v>2426</v>
      </c>
      <c r="D2328" s="3" t="s">
        <v>105</v>
      </c>
      <c r="E2328" s="3" t="s">
        <v>159</v>
      </c>
      <c r="F2328" s="3" t="s">
        <v>2787</v>
      </c>
      <c r="G2328" s="3">
        <v>1996</v>
      </c>
      <c r="H2328" s="3" t="s">
        <v>611</v>
      </c>
    </row>
    <row r="2329" spans="3:8">
      <c r="C2329" s="3" t="s">
        <v>2356</v>
      </c>
      <c r="D2329" s="3" t="s">
        <v>135</v>
      </c>
      <c r="E2329" s="3" t="s">
        <v>169</v>
      </c>
      <c r="F2329" s="3" t="s">
        <v>1220</v>
      </c>
      <c r="G2329" s="3">
        <v>1996</v>
      </c>
      <c r="H2329" s="3" t="s">
        <v>611</v>
      </c>
    </row>
    <row r="2330" spans="3:8">
      <c r="C2330" s="3" t="s">
        <v>2788</v>
      </c>
      <c r="D2330" s="3" t="s">
        <v>144</v>
      </c>
      <c r="E2330" s="3" t="s">
        <v>169</v>
      </c>
      <c r="F2330" s="3" t="s">
        <v>638</v>
      </c>
      <c r="G2330" s="3">
        <v>1996</v>
      </c>
      <c r="H2330" s="3" t="s">
        <v>611</v>
      </c>
    </row>
    <row r="2331" spans="3:8">
      <c r="C2331" s="3" t="s">
        <v>2788</v>
      </c>
      <c r="D2331" s="3" t="s">
        <v>139</v>
      </c>
      <c r="E2331" s="3" t="s">
        <v>169</v>
      </c>
      <c r="F2331" s="3" t="s">
        <v>638</v>
      </c>
      <c r="G2331" s="3">
        <v>1996</v>
      </c>
      <c r="H2331" s="3" t="s">
        <v>611</v>
      </c>
    </row>
    <row r="2332" spans="3:8">
      <c r="C2332" s="3" t="s">
        <v>2789</v>
      </c>
      <c r="D2332" s="3" t="s">
        <v>130</v>
      </c>
      <c r="E2332" s="3" t="s">
        <v>203</v>
      </c>
      <c r="F2332" s="3" t="s">
        <v>601</v>
      </c>
      <c r="G2332" s="3">
        <v>1996</v>
      </c>
      <c r="H2332" s="3" t="s">
        <v>611</v>
      </c>
    </row>
    <row r="2333" spans="3:8">
      <c r="C2333" s="3" t="s">
        <v>2790</v>
      </c>
      <c r="D2333" s="3" t="s">
        <v>116</v>
      </c>
      <c r="E2333" s="3" t="s">
        <v>154</v>
      </c>
      <c r="F2333" s="3" t="s">
        <v>2346</v>
      </c>
      <c r="G2333" s="3">
        <v>1996</v>
      </c>
      <c r="H2333" s="3" t="s">
        <v>611</v>
      </c>
    </row>
    <row r="2334" spans="3:8">
      <c r="C2334" s="3" t="s">
        <v>2791</v>
      </c>
      <c r="D2334" s="3" t="s">
        <v>135</v>
      </c>
      <c r="E2334" s="3" t="s">
        <v>133</v>
      </c>
      <c r="F2334" s="3" t="s">
        <v>2130</v>
      </c>
      <c r="G2334" s="3">
        <v>1996</v>
      </c>
      <c r="H2334" s="3" t="s">
        <v>611</v>
      </c>
    </row>
    <row r="2335" spans="3:8">
      <c r="C2335" s="3" t="s">
        <v>2792</v>
      </c>
      <c r="D2335" s="3" t="s">
        <v>202</v>
      </c>
      <c r="E2335" s="3" t="s">
        <v>177</v>
      </c>
      <c r="F2335" s="3" t="s">
        <v>617</v>
      </c>
      <c r="G2335" s="3">
        <v>1996</v>
      </c>
      <c r="H2335" s="3" t="s">
        <v>611</v>
      </c>
    </row>
    <row r="2336" spans="3:8">
      <c r="C2336" s="3" t="s">
        <v>2793</v>
      </c>
      <c r="D2336" s="3" t="s">
        <v>123</v>
      </c>
      <c r="E2336" s="3" t="s">
        <v>146</v>
      </c>
      <c r="F2336" s="3" t="s">
        <v>2593</v>
      </c>
      <c r="G2336" s="3">
        <v>1996</v>
      </c>
      <c r="H2336" s="3" t="s">
        <v>611</v>
      </c>
    </row>
    <row r="2337" spans="3:9">
      <c r="C2337" s="3" t="s">
        <v>2794</v>
      </c>
      <c r="D2337" s="3" t="s">
        <v>114</v>
      </c>
      <c r="E2337" s="3" t="s">
        <v>188</v>
      </c>
      <c r="F2337" s="3" t="s">
        <v>2795</v>
      </c>
      <c r="G2337" s="3">
        <v>1996</v>
      </c>
      <c r="H2337" s="3" t="s">
        <v>611</v>
      </c>
    </row>
    <row r="2338" spans="3:9">
      <c r="C2338" s="3" t="s">
        <v>2796</v>
      </c>
      <c r="D2338" s="3" t="s">
        <v>86</v>
      </c>
      <c r="E2338" s="3" t="s">
        <v>137</v>
      </c>
      <c r="F2338" s="3" t="s">
        <v>1538</v>
      </c>
      <c r="G2338" s="3">
        <v>1996</v>
      </c>
      <c r="H2338" s="3" t="s">
        <v>611</v>
      </c>
    </row>
    <row r="2339" spans="3:9">
      <c r="C2339" s="3" t="s">
        <v>2797</v>
      </c>
      <c r="D2339" s="3" t="s">
        <v>117</v>
      </c>
      <c r="E2339" s="3" t="s">
        <v>75</v>
      </c>
      <c r="F2339" s="3" t="s">
        <v>615</v>
      </c>
      <c r="G2339" s="3">
        <v>1996</v>
      </c>
      <c r="H2339" s="3" t="s">
        <v>611</v>
      </c>
    </row>
    <row r="2340" spans="3:9">
      <c r="C2340" s="3" t="s">
        <v>2798</v>
      </c>
      <c r="D2340" s="3" t="s">
        <v>130</v>
      </c>
      <c r="E2340" s="3" t="s">
        <v>73</v>
      </c>
      <c r="F2340" s="3" t="s">
        <v>892</v>
      </c>
      <c r="G2340" s="3">
        <v>1996</v>
      </c>
      <c r="H2340" s="3" t="s">
        <v>611</v>
      </c>
    </row>
    <row r="2341" spans="3:9">
      <c r="C2341" s="3" t="s">
        <v>2799</v>
      </c>
      <c r="D2341" s="3" t="s">
        <v>86</v>
      </c>
      <c r="E2341" s="3" t="s">
        <v>137</v>
      </c>
      <c r="F2341" s="3" t="s">
        <v>1538</v>
      </c>
      <c r="G2341" s="3">
        <v>1996</v>
      </c>
      <c r="H2341" s="3" t="s">
        <v>611</v>
      </c>
    </row>
    <row r="2342" spans="3:9">
      <c r="C2342" s="3" t="s">
        <v>2800</v>
      </c>
      <c r="D2342" s="3" t="s">
        <v>2801</v>
      </c>
      <c r="E2342" s="3" t="s">
        <v>125</v>
      </c>
      <c r="F2342" s="3" t="s">
        <v>70</v>
      </c>
      <c r="G2342" s="3" t="s">
        <v>885</v>
      </c>
      <c r="H2342" s="3">
        <v>1996</v>
      </c>
      <c r="I2342" t="s">
        <v>611</v>
      </c>
    </row>
    <row r="2343" spans="3:9">
      <c r="C2343" s="3" t="s">
        <v>2800</v>
      </c>
      <c r="D2343" s="3" t="s">
        <v>2801</v>
      </c>
      <c r="E2343" s="3" t="s">
        <v>105</v>
      </c>
      <c r="F2343" s="3" t="s">
        <v>70</v>
      </c>
      <c r="G2343" s="3" t="s">
        <v>885</v>
      </c>
      <c r="H2343" s="3">
        <v>1996</v>
      </c>
      <c r="I2343" t="s">
        <v>611</v>
      </c>
    </row>
    <row r="2344" spans="3:9">
      <c r="C2344" s="3" t="s">
        <v>2800</v>
      </c>
      <c r="D2344" s="3" t="s">
        <v>2801</v>
      </c>
      <c r="E2344" s="3" t="s">
        <v>97</v>
      </c>
      <c r="F2344" s="3" t="s">
        <v>70</v>
      </c>
      <c r="G2344" s="3" t="s">
        <v>885</v>
      </c>
      <c r="H2344" s="3">
        <v>1996</v>
      </c>
      <c r="I2344" t="s">
        <v>611</v>
      </c>
    </row>
    <row r="2345" spans="3:9">
      <c r="C2345" s="3" t="s">
        <v>2802</v>
      </c>
      <c r="D2345" s="3" t="s">
        <v>86</v>
      </c>
      <c r="E2345" s="3" t="s">
        <v>200</v>
      </c>
      <c r="F2345" s="3" t="s">
        <v>1196</v>
      </c>
      <c r="G2345" s="3">
        <v>1996</v>
      </c>
      <c r="H2345" s="3" t="s">
        <v>611</v>
      </c>
    </row>
    <row r="2346" spans="3:9">
      <c r="C2346" s="3" t="s">
        <v>2446</v>
      </c>
      <c r="D2346" s="3" t="s">
        <v>126</v>
      </c>
      <c r="E2346" s="3" t="s">
        <v>172</v>
      </c>
      <c r="F2346" s="3" t="s">
        <v>602</v>
      </c>
      <c r="G2346" s="3">
        <v>1996</v>
      </c>
      <c r="H2346" s="3" t="s">
        <v>611</v>
      </c>
    </row>
    <row r="2347" spans="3:9">
      <c r="C2347" s="3" t="s">
        <v>2449</v>
      </c>
      <c r="D2347" s="3" t="s">
        <v>126</v>
      </c>
      <c r="E2347" s="3" t="s">
        <v>172</v>
      </c>
      <c r="F2347" s="3" t="s">
        <v>602</v>
      </c>
      <c r="G2347" s="3">
        <v>1996</v>
      </c>
      <c r="H2347" s="3" t="s">
        <v>611</v>
      </c>
    </row>
    <row r="2348" spans="3:9">
      <c r="C2348" s="3" t="s">
        <v>2803</v>
      </c>
      <c r="D2348" s="3" t="s">
        <v>144</v>
      </c>
      <c r="E2348" s="3" t="s">
        <v>169</v>
      </c>
      <c r="F2348" s="3" t="s">
        <v>638</v>
      </c>
      <c r="G2348" s="3">
        <v>1996</v>
      </c>
      <c r="H2348" s="3" t="s">
        <v>611</v>
      </c>
    </row>
    <row r="2349" spans="3:9">
      <c r="C2349" s="3" t="s">
        <v>2119</v>
      </c>
      <c r="D2349" s="3" t="s">
        <v>114</v>
      </c>
      <c r="E2349" s="3" t="s">
        <v>70</v>
      </c>
      <c r="F2349" s="3" t="s">
        <v>849</v>
      </c>
      <c r="G2349" s="3">
        <v>1996</v>
      </c>
      <c r="H2349" s="3" t="s">
        <v>611</v>
      </c>
    </row>
    <row r="2350" spans="3:9">
      <c r="C2350" s="3" t="s">
        <v>2495</v>
      </c>
      <c r="D2350" s="3" t="s">
        <v>105</v>
      </c>
      <c r="E2350" s="3" t="s">
        <v>162</v>
      </c>
      <c r="F2350" s="3" t="s">
        <v>1473</v>
      </c>
      <c r="G2350" s="3">
        <v>1994</v>
      </c>
      <c r="H2350" s="3" t="s">
        <v>611</v>
      </c>
    </row>
    <row r="2351" spans="3:9">
      <c r="C2351" s="3" t="s">
        <v>2804</v>
      </c>
      <c r="D2351" s="3" t="s">
        <v>97</v>
      </c>
      <c r="E2351" s="3" t="s">
        <v>162</v>
      </c>
      <c r="F2351" s="3" t="s">
        <v>1135</v>
      </c>
      <c r="G2351" s="3">
        <v>1994</v>
      </c>
      <c r="H2351" s="3" t="s">
        <v>611</v>
      </c>
    </row>
    <row r="2352" spans="3:9">
      <c r="C2352" s="3" t="s">
        <v>2805</v>
      </c>
      <c r="D2352" s="3" t="s">
        <v>93</v>
      </c>
      <c r="E2352" s="3" t="s">
        <v>181</v>
      </c>
      <c r="F2352" s="3" t="s">
        <v>1077</v>
      </c>
      <c r="G2352" s="3">
        <v>1994</v>
      </c>
      <c r="H2352" s="3" t="s">
        <v>611</v>
      </c>
    </row>
    <row r="2353" spans="3:8">
      <c r="C2353" s="3" t="s">
        <v>2806</v>
      </c>
      <c r="D2353" s="3" t="s">
        <v>98</v>
      </c>
      <c r="E2353" s="3" t="s">
        <v>176</v>
      </c>
      <c r="F2353" s="3" t="s">
        <v>599</v>
      </c>
      <c r="G2353" s="3">
        <v>1994</v>
      </c>
      <c r="H2353" s="3" t="s">
        <v>611</v>
      </c>
    </row>
    <row r="2354" spans="3:8">
      <c r="C2354" s="3" t="s">
        <v>2807</v>
      </c>
      <c r="D2354" s="3" t="s">
        <v>98</v>
      </c>
      <c r="E2354" s="3" t="s">
        <v>176</v>
      </c>
      <c r="F2354" s="3" t="s">
        <v>599</v>
      </c>
      <c r="G2354" s="3">
        <v>1994</v>
      </c>
      <c r="H2354" s="3" t="s">
        <v>611</v>
      </c>
    </row>
    <row r="2355" spans="3:8">
      <c r="C2355" s="3" t="s">
        <v>2808</v>
      </c>
      <c r="D2355" s="3" t="s">
        <v>98</v>
      </c>
      <c r="E2355" s="3" t="s">
        <v>176</v>
      </c>
      <c r="F2355" s="3" t="s">
        <v>599</v>
      </c>
      <c r="G2355" s="3">
        <v>1994</v>
      </c>
      <c r="H2355" s="3" t="s">
        <v>611</v>
      </c>
    </row>
    <row r="2356" spans="3:8">
      <c r="C2356" s="3" t="s">
        <v>2809</v>
      </c>
      <c r="D2356" s="3" t="s">
        <v>98</v>
      </c>
      <c r="E2356" s="3" t="s">
        <v>176</v>
      </c>
      <c r="F2356" s="3" t="s">
        <v>599</v>
      </c>
      <c r="G2356" s="3">
        <v>1994</v>
      </c>
      <c r="H2356" s="3" t="s">
        <v>611</v>
      </c>
    </row>
    <row r="2357" spans="3:8">
      <c r="C2357" s="3" t="s">
        <v>2810</v>
      </c>
      <c r="D2357" s="3" t="s">
        <v>112</v>
      </c>
      <c r="E2357" s="3" t="s">
        <v>148</v>
      </c>
      <c r="F2357" s="3" t="s">
        <v>2507</v>
      </c>
      <c r="G2357" s="3">
        <v>1994</v>
      </c>
      <c r="H2357" s="3" t="s">
        <v>611</v>
      </c>
    </row>
    <row r="2358" spans="3:8">
      <c r="C2358" s="3" t="s">
        <v>2811</v>
      </c>
      <c r="D2358" s="3" t="s">
        <v>98</v>
      </c>
      <c r="E2358" s="3" t="s">
        <v>176</v>
      </c>
      <c r="F2358" s="3" t="s">
        <v>599</v>
      </c>
      <c r="G2358" s="3">
        <v>1994</v>
      </c>
      <c r="H2358" s="3" t="s">
        <v>611</v>
      </c>
    </row>
    <row r="2359" spans="3:8">
      <c r="C2359" s="3" t="s">
        <v>2812</v>
      </c>
      <c r="D2359" s="3" t="s">
        <v>107</v>
      </c>
      <c r="E2359" s="3" t="s">
        <v>192</v>
      </c>
      <c r="F2359" s="3" t="s">
        <v>1483</v>
      </c>
      <c r="G2359" s="3">
        <v>1994</v>
      </c>
      <c r="H2359" s="3" t="s">
        <v>611</v>
      </c>
    </row>
    <row r="2360" spans="3:8">
      <c r="C2360" s="3" t="s">
        <v>2813</v>
      </c>
      <c r="D2360" s="3" t="s">
        <v>98</v>
      </c>
      <c r="E2360" s="3" t="s">
        <v>176</v>
      </c>
      <c r="F2360" s="3" t="s">
        <v>599</v>
      </c>
      <c r="G2360" s="3">
        <v>1994</v>
      </c>
      <c r="H2360" s="3" t="s">
        <v>611</v>
      </c>
    </row>
    <row r="2361" spans="3:8">
      <c r="C2361" s="3" t="s">
        <v>966</v>
      </c>
      <c r="D2361" s="3" t="s">
        <v>96</v>
      </c>
      <c r="E2361" s="3" t="s">
        <v>191</v>
      </c>
      <c r="F2361" s="3" t="s">
        <v>1041</v>
      </c>
      <c r="G2361" s="3">
        <v>1994</v>
      </c>
      <c r="H2361" s="3" t="s">
        <v>611</v>
      </c>
    </row>
    <row r="2362" spans="3:8">
      <c r="C2362" s="3" t="s">
        <v>2814</v>
      </c>
      <c r="D2362" s="3" t="s">
        <v>125</v>
      </c>
      <c r="E2362" s="3" t="s">
        <v>162</v>
      </c>
      <c r="F2362" s="3" t="s">
        <v>1525</v>
      </c>
      <c r="G2362" s="3">
        <v>1994</v>
      </c>
      <c r="H2362" s="3" t="s">
        <v>611</v>
      </c>
    </row>
    <row r="2363" spans="3:8">
      <c r="C2363" s="3" t="s">
        <v>2815</v>
      </c>
      <c r="D2363" s="3" t="s">
        <v>98</v>
      </c>
      <c r="E2363" s="3" t="s">
        <v>176</v>
      </c>
      <c r="F2363" s="3" t="s">
        <v>599</v>
      </c>
      <c r="G2363" s="3">
        <v>1994</v>
      </c>
      <c r="H2363" s="3" t="s">
        <v>611</v>
      </c>
    </row>
    <row r="2364" spans="3:8">
      <c r="C2364" s="3" t="s">
        <v>2816</v>
      </c>
      <c r="D2364" s="3" t="s">
        <v>94</v>
      </c>
      <c r="E2364" s="3" t="s">
        <v>167</v>
      </c>
      <c r="F2364" s="3" t="s">
        <v>1018</v>
      </c>
      <c r="G2364" s="3">
        <v>1994</v>
      </c>
      <c r="H2364" s="3" t="s">
        <v>611</v>
      </c>
    </row>
    <row r="2365" spans="3:8">
      <c r="C2365" s="3" t="s">
        <v>2817</v>
      </c>
      <c r="D2365" s="3" t="s">
        <v>153</v>
      </c>
      <c r="E2365" s="3" t="s">
        <v>167</v>
      </c>
      <c r="F2365" s="3" t="s">
        <v>1154</v>
      </c>
      <c r="G2365" s="3">
        <v>1994</v>
      </c>
      <c r="H2365" s="3" t="s">
        <v>611</v>
      </c>
    </row>
    <row r="2366" spans="3:8">
      <c r="C2366" s="3" t="s">
        <v>2818</v>
      </c>
      <c r="D2366" s="3" t="s">
        <v>116</v>
      </c>
      <c r="E2366" s="3" t="s">
        <v>195</v>
      </c>
      <c r="F2366" s="3" t="s">
        <v>1035</v>
      </c>
      <c r="G2366" s="3">
        <v>1994</v>
      </c>
      <c r="H2366" s="3" t="s">
        <v>611</v>
      </c>
    </row>
    <row r="2367" spans="3:8">
      <c r="C2367" s="3" t="s">
        <v>2819</v>
      </c>
      <c r="D2367" s="3" t="s">
        <v>105</v>
      </c>
      <c r="E2367" s="3" t="s">
        <v>195</v>
      </c>
      <c r="F2367" s="3" t="s">
        <v>1130</v>
      </c>
      <c r="G2367" s="3">
        <v>1994</v>
      </c>
      <c r="H2367" s="3" t="s">
        <v>611</v>
      </c>
    </row>
    <row r="2368" spans="3:8">
      <c r="C2368" s="3" t="s">
        <v>2820</v>
      </c>
      <c r="D2368" s="3" t="s">
        <v>98</v>
      </c>
      <c r="E2368" s="3" t="s">
        <v>176</v>
      </c>
      <c r="F2368" s="3" t="s">
        <v>599</v>
      </c>
      <c r="G2368" s="3">
        <v>1994</v>
      </c>
      <c r="H2368" s="3" t="s">
        <v>611</v>
      </c>
    </row>
    <row r="2369" spans="3:8">
      <c r="C2369" s="3" t="s">
        <v>2821</v>
      </c>
      <c r="D2369" s="3" t="s">
        <v>98</v>
      </c>
      <c r="E2369" s="3" t="s">
        <v>176</v>
      </c>
      <c r="F2369" s="3" t="s">
        <v>599</v>
      </c>
      <c r="G2369" s="3">
        <v>1994</v>
      </c>
      <c r="H2369" s="3" t="s">
        <v>611</v>
      </c>
    </row>
    <row r="2370" spans="3:8">
      <c r="C2370" s="3" t="s">
        <v>2818</v>
      </c>
      <c r="D2370" s="3" t="s">
        <v>82</v>
      </c>
      <c r="E2370" s="3" t="s">
        <v>195</v>
      </c>
      <c r="F2370" s="3" t="s">
        <v>1035</v>
      </c>
      <c r="G2370" s="3">
        <v>1994</v>
      </c>
      <c r="H2370" s="3" t="s">
        <v>611</v>
      </c>
    </row>
    <row r="2371" spans="3:8">
      <c r="C2371" s="3" t="s">
        <v>2822</v>
      </c>
      <c r="D2371" s="3" t="s">
        <v>98</v>
      </c>
      <c r="E2371" s="3" t="s">
        <v>176</v>
      </c>
      <c r="F2371" s="3" t="s">
        <v>599</v>
      </c>
      <c r="G2371" s="3">
        <v>1994</v>
      </c>
      <c r="H2371" s="3" t="s">
        <v>611</v>
      </c>
    </row>
    <row r="2372" spans="3:8">
      <c r="C2372" s="3" t="s">
        <v>2823</v>
      </c>
      <c r="D2372" s="3" t="s">
        <v>99</v>
      </c>
      <c r="E2372" s="3" t="s">
        <v>104</v>
      </c>
      <c r="F2372" s="3" t="s">
        <v>1829</v>
      </c>
      <c r="G2372" s="3">
        <v>1994</v>
      </c>
      <c r="H2372" s="3" t="s">
        <v>611</v>
      </c>
    </row>
    <row r="2373" spans="3:8">
      <c r="C2373" s="3" t="s">
        <v>2482</v>
      </c>
      <c r="D2373" s="3" t="s">
        <v>97</v>
      </c>
      <c r="E2373" s="3" t="s">
        <v>157</v>
      </c>
      <c r="F2373" s="3" t="s">
        <v>1028</v>
      </c>
      <c r="G2373" s="3">
        <v>1994</v>
      </c>
      <c r="H2373" s="3" t="s">
        <v>611</v>
      </c>
    </row>
    <row r="2374" spans="3:8">
      <c r="C2374" s="3" t="s">
        <v>2824</v>
      </c>
      <c r="D2374" s="3" t="s">
        <v>94</v>
      </c>
      <c r="E2374" s="3" t="s">
        <v>104</v>
      </c>
      <c r="F2374" s="3" t="s">
        <v>1176</v>
      </c>
      <c r="G2374" s="3">
        <v>1994</v>
      </c>
      <c r="H2374" s="3" t="s">
        <v>611</v>
      </c>
    </row>
    <row r="2375" spans="3:8">
      <c r="C2375" s="3" t="s">
        <v>2172</v>
      </c>
      <c r="D2375" s="3" t="s">
        <v>94</v>
      </c>
      <c r="E2375" s="3" t="s">
        <v>157</v>
      </c>
      <c r="F2375" s="3" t="s">
        <v>265</v>
      </c>
      <c r="G2375" s="3">
        <v>1994</v>
      </c>
      <c r="H2375" s="3" t="s">
        <v>611</v>
      </c>
    </row>
    <row r="2376" spans="3:8">
      <c r="C2376" s="3" t="s">
        <v>2825</v>
      </c>
      <c r="D2376" s="3" t="s">
        <v>94</v>
      </c>
      <c r="E2376" s="3" t="s">
        <v>192</v>
      </c>
      <c r="F2376" s="3" t="s">
        <v>1191</v>
      </c>
      <c r="G2376" s="3">
        <v>1994</v>
      </c>
      <c r="H2376" s="3" t="s">
        <v>611</v>
      </c>
    </row>
    <row r="2377" spans="3:8">
      <c r="C2377" s="3" t="s">
        <v>2826</v>
      </c>
      <c r="D2377" s="3" t="s">
        <v>98</v>
      </c>
      <c r="E2377" s="3" t="s">
        <v>176</v>
      </c>
      <c r="F2377" s="3" t="s">
        <v>599</v>
      </c>
      <c r="G2377" s="3">
        <v>1994</v>
      </c>
      <c r="H2377" s="3" t="s">
        <v>611</v>
      </c>
    </row>
    <row r="2378" spans="3:8">
      <c r="C2378" s="3" t="s">
        <v>2827</v>
      </c>
      <c r="D2378" s="3" t="s">
        <v>98</v>
      </c>
      <c r="E2378" s="3" t="s">
        <v>176</v>
      </c>
      <c r="F2378" s="3" t="s">
        <v>599</v>
      </c>
      <c r="G2378" s="3">
        <v>1994</v>
      </c>
      <c r="H2378" s="3" t="s">
        <v>611</v>
      </c>
    </row>
    <row r="2379" spans="3:8">
      <c r="C2379" s="3" t="s">
        <v>2828</v>
      </c>
      <c r="D2379" s="3" t="s">
        <v>98</v>
      </c>
      <c r="E2379" s="3" t="s">
        <v>176</v>
      </c>
      <c r="F2379" s="3" t="s">
        <v>599</v>
      </c>
      <c r="G2379" s="3">
        <v>1994</v>
      </c>
      <c r="H2379" s="3" t="s">
        <v>611</v>
      </c>
    </row>
    <row r="2380" spans="3:8">
      <c r="C2380" s="3" t="s">
        <v>2829</v>
      </c>
      <c r="D2380" s="3" t="s">
        <v>96</v>
      </c>
      <c r="E2380" s="3" t="s">
        <v>191</v>
      </c>
      <c r="F2380" s="3" t="s">
        <v>1107</v>
      </c>
      <c r="G2380" s="3">
        <v>1994</v>
      </c>
      <c r="H2380" s="3" t="s">
        <v>611</v>
      </c>
    </row>
    <row r="2381" spans="3:8">
      <c r="C2381" s="3" t="s">
        <v>2830</v>
      </c>
      <c r="D2381" s="3" t="s">
        <v>105</v>
      </c>
      <c r="E2381" s="3" t="s">
        <v>195</v>
      </c>
      <c r="F2381" s="3" t="s">
        <v>1111</v>
      </c>
      <c r="G2381" s="3">
        <v>1994</v>
      </c>
      <c r="H2381" s="3" t="s">
        <v>611</v>
      </c>
    </row>
    <row r="2382" spans="3:8">
      <c r="C2382" s="3" t="s">
        <v>2471</v>
      </c>
      <c r="D2382" s="3" t="s">
        <v>112</v>
      </c>
      <c r="E2382" s="3" t="s">
        <v>147</v>
      </c>
      <c r="F2382" s="3" t="s">
        <v>1457</v>
      </c>
      <c r="G2382" s="3">
        <v>1994</v>
      </c>
      <c r="H2382" s="3" t="s">
        <v>611</v>
      </c>
    </row>
    <row r="2383" spans="3:8">
      <c r="C2383" s="3" t="s">
        <v>2831</v>
      </c>
      <c r="D2383" s="3" t="s">
        <v>94</v>
      </c>
      <c r="E2383" s="3" t="s">
        <v>195</v>
      </c>
      <c r="F2383" s="3" t="s">
        <v>1140</v>
      </c>
      <c r="G2383" s="3">
        <v>1994</v>
      </c>
      <c r="H2383" s="3" t="s">
        <v>611</v>
      </c>
    </row>
    <row r="2384" spans="3:8">
      <c r="C2384" s="3" t="s">
        <v>2515</v>
      </c>
      <c r="D2384" s="3" t="s">
        <v>107</v>
      </c>
      <c r="E2384" s="3" t="s">
        <v>148</v>
      </c>
      <c r="F2384" s="3" t="s">
        <v>2507</v>
      </c>
      <c r="G2384" s="3">
        <v>1994</v>
      </c>
      <c r="H2384" s="3" t="s">
        <v>611</v>
      </c>
    </row>
    <row r="2385" spans="3:8">
      <c r="C2385" s="3" t="s">
        <v>2832</v>
      </c>
      <c r="D2385" s="3" t="s">
        <v>97</v>
      </c>
      <c r="E2385" s="3" t="s">
        <v>147</v>
      </c>
      <c r="F2385" s="3" t="s">
        <v>261</v>
      </c>
      <c r="G2385" s="3">
        <v>1994</v>
      </c>
      <c r="H2385" s="3" t="s">
        <v>611</v>
      </c>
    </row>
    <row r="2386" spans="3:8">
      <c r="C2386" s="3" t="s">
        <v>2832</v>
      </c>
      <c r="D2386" s="3" t="s">
        <v>105</v>
      </c>
      <c r="E2386" s="3" t="s">
        <v>147</v>
      </c>
      <c r="F2386" s="3" t="s">
        <v>261</v>
      </c>
      <c r="G2386" s="3">
        <v>1994</v>
      </c>
      <c r="H2386" s="3" t="s">
        <v>611</v>
      </c>
    </row>
    <row r="2387" spans="3:8">
      <c r="C2387" s="3" t="s">
        <v>2833</v>
      </c>
      <c r="D2387" s="3" t="s">
        <v>105</v>
      </c>
      <c r="E2387" s="3" t="s">
        <v>157</v>
      </c>
      <c r="F2387" s="3" t="s">
        <v>273</v>
      </c>
      <c r="G2387" s="3">
        <v>1994</v>
      </c>
      <c r="H2387" s="3" t="s">
        <v>611</v>
      </c>
    </row>
    <row r="2388" spans="3:8">
      <c r="C2388" s="3" t="s">
        <v>1881</v>
      </c>
      <c r="D2388" s="3" t="s">
        <v>98</v>
      </c>
      <c r="E2388" s="3" t="s">
        <v>176</v>
      </c>
      <c r="F2388" s="3" t="s">
        <v>599</v>
      </c>
      <c r="G2388" s="3">
        <v>1994</v>
      </c>
      <c r="H2388" s="3" t="s">
        <v>611</v>
      </c>
    </row>
    <row r="2389" spans="3:8">
      <c r="C2389" s="3" t="s">
        <v>2831</v>
      </c>
      <c r="D2389" s="3" t="s">
        <v>94</v>
      </c>
      <c r="E2389" s="3" t="s">
        <v>195</v>
      </c>
      <c r="F2389" s="3" t="s">
        <v>1056</v>
      </c>
      <c r="G2389" s="3">
        <v>1994</v>
      </c>
      <c r="H2389" s="3" t="s">
        <v>611</v>
      </c>
    </row>
    <row r="2390" spans="3:8">
      <c r="C2390" s="3" t="s">
        <v>2833</v>
      </c>
      <c r="D2390" s="3" t="s">
        <v>105</v>
      </c>
      <c r="E2390" s="3" t="s">
        <v>157</v>
      </c>
      <c r="F2390" s="3" t="s">
        <v>275</v>
      </c>
      <c r="G2390" s="3">
        <v>1994</v>
      </c>
      <c r="H2390" s="3" t="s">
        <v>611</v>
      </c>
    </row>
    <row r="2391" spans="3:8">
      <c r="C2391" s="3" t="s">
        <v>2833</v>
      </c>
      <c r="D2391" s="3" t="s">
        <v>105</v>
      </c>
      <c r="E2391" s="3" t="s">
        <v>157</v>
      </c>
      <c r="F2391" s="3" t="s">
        <v>1028</v>
      </c>
      <c r="G2391" s="3">
        <v>1994</v>
      </c>
      <c r="H2391" s="3" t="s">
        <v>611</v>
      </c>
    </row>
    <row r="2392" spans="3:8">
      <c r="C2392" s="3" t="s">
        <v>2831</v>
      </c>
      <c r="D2392" s="3" t="s">
        <v>94</v>
      </c>
      <c r="E2392" s="3" t="s">
        <v>195</v>
      </c>
      <c r="F2392" s="3" t="s">
        <v>1113</v>
      </c>
      <c r="G2392" s="3">
        <v>1994</v>
      </c>
      <c r="H2392" s="3" t="s">
        <v>611</v>
      </c>
    </row>
    <row r="2393" spans="3:8">
      <c r="C2393" s="3" t="s">
        <v>2834</v>
      </c>
      <c r="D2393" s="3" t="s">
        <v>98</v>
      </c>
      <c r="E2393" s="3" t="s">
        <v>176</v>
      </c>
      <c r="F2393" s="3" t="s">
        <v>599</v>
      </c>
      <c r="G2393" s="3">
        <v>1994</v>
      </c>
      <c r="H2393" s="3" t="s">
        <v>611</v>
      </c>
    </row>
    <row r="2394" spans="3:8">
      <c r="C2394" s="3" t="s">
        <v>2835</v>
      </c>
      <c r="D2394" s="3" t="s">
        <v>99</v>
      </c>
      <c r="E2394" s="3" t="s">
        <v>167</v>
      </c>
      <c r="F2394" s="3" t="s">
        <v>1093</v>
      </c>
      <c r="G2394" s="3">
        <v>1994</v>
      </c>
      <c r="H2394" s="3" t="s">
        <v>611</v>
      </c>
    </row>
    <row r="2395" spans="3:8">
      <c r="C2395" s="3" t="s">
        <v>2529</v>
      </c>
      <c r="D2395" s="3" t="s">
        <v>96</v>
      </c>
      <c r="E2395" s="3" t="s">
        <v>191</v>
      </c>
      <c r="F2395" s="3" t="s">
        <v>1041</v>
      </c>
      <c r="G2395" s="3">
        <v>1994</v>
      </c>
      <c r="H2395" s="3" t="s">
        <v>611</v>
      </c>
    </row>
    <row r="2396" spans="3:8">
      <c r="C2396" s="3" t="s">
        <v>2836</v>
      </c>
      <c r="D2396" s="3" t="s">
        <v>98</v>
      </c>
      <c r="E2396" s="3" t="s">
        <v>176</v>
      </c>
      <c r="F2396" s="3" t="s">
        <v>599</v>
      </c>
      <c r="G2396" s="3">
        <v>1994</v>
      </c>
      <c r="H2396" s="3" t="s">
        <v>611</v>
      </c>
    </row>
    <row r="2397" spans="3:8">
      <c r="C2397" s="3" t="s">
        <v>2837</v>
      </c>
      <c r="D2397" s="3" t="s">
        <v>97</v>
      </c>
      <c r="E2397" s="3" t="s">
        <v>157</v>
      </c>
      <c r="F2397" s="3" t="s">
        <v>1515</v>
      </c>
      <c r="G2397" s="3">
        <v>1994</v>
      </c>
      <c r="H2397" s="3" t="s">
        <v>611</v>
      </c>
    </row>
    <row r="2398" spans="3:8">
      <c r="C2398" s="3" t="s">
        <v>2837</v>
      </c>
      <c r="D2398" s="3" t="s">
        <v>105</v>
      </c>
      <c r="E2398" s="3" t="s">
        <v>157</v>
      </c>
      <c r="F2398" s="3" t="s">
        <v>1515</v>
      </c>
      <c r="G2398" s="3">
        <v>1994</v>
      </c>
      <c r="H2398" s="3" t="s">
        <v>611</v>
      </c>
    </row>
    <row r="2399" spans="3:8">
      <c r="C2399" s="3" t="s">
        <v>2837</v>
      </c>
      <c r="D2399" s="3" t="s">
        <v>150</v>
      </c>
      <c r="E2399" s="3" t="s">
        <v>157</v>
      </c>
      <c r="F2399" s="3" t="s">
        <v>1515</v>
      </c>
      <c r="G2399" s="3">
        <v>1994</v>
      </c>
      <c r="H2399" s="3" t="s">
        <v>611</v>
      </c>
    </row>
    <row r="2400" spans="3:8">
      <c r="C2400" s="3" t="s">
        <v>2838</v>
      </c>
      <c r="D2400" s="3" t="s">
        <v>82</v>
      </c>
      <c r="E2400" s="3" t="s">
        <v>104</v>
      </c>
      <c r="F2400" s="3" t="s">
        <v>1101</v>
      </c>
      <c r="G2400" s="3">
        <v>1994</v>
      </c>
      <c r="H2400" s="3" t="s">
        <v>611</v>
      </c>
    </row>
    <row r="2401" spans="3:8">
      <c r="C2401" s="3" t="s">
        <v>2839</v>
      </c>
      <c r="D2401" s="3" t="s">
        <v>105</v>
      </c>
      <c r="E2401" s="3" t="s">
        <v>147</v>
      </c>
      <c r="F2401" s="3" t="s">
        <v>1068</v>
      </c>
      <c r="G2401" s="3">
        <v>1994</v>
      </c>
      <c r="H2401" s="3" t="s">
        <v>611</v>
      </c>
    </row>
    <row r="2402" spans="3:8">
      <c r="C2402" s="3" t="s">
        <v>2839</v>
      </c>
      <c r="D2402" s="3" t="s">
        <v>97</v>
      </c>
      <c r="E2402" s="3" t="s">
        <v>147</v>
      </c>
      <c r="F2402" s="3" t="s">
        <v>1068</v>
      </c>
      <c r="G2402" s="3">
        <v>1994</v>
      </c>
      <c r="H2402" s="3" t="s">
        <v>611</v>
      </c>
    </row>
    <row r="2403" spans="3:8">
      <c r="C2403" s="3" t="s">
        <v>2488</v>
      </c>
      <c r="D2403" s="3" t="s">
        <v>96</v>
      </c>
      <c r="E2403" s="3" t="s">
        <v>191</v>
      </c>
      <c r="F2403" s="3" t="s">
        <v>1177</v>
      </c>
      <c r="G2403" s="3">
        <v>1994</v>
      </c>
      <c r="H2403" s="3" t="s">
        <v>611</v>
      </c>
    </row>
    <row r="2404" spans="3:8">
      <c r="C2404" s="3" t="s">
        <v>2488</v>
      </c>
      <c r="D2404" s="3" t="s">
        <v>96</v>
      </c>
      <c r="E2404" s="3" t="s">
        <v>191</v>
      </c>
      <c r="F2404" s="3" t="s">
        <v>1041</v>
      </c>
      <c r="G2404" s="3">
        <v>1994</v>
      </c>
      <c r="H2404" s="3" t="s">
        <v>611</v>
      </c>
    </row>
    <row r="2405" spans="3:8">
      <c r="C2405" s="3" t="s">
        <v>2840</v>
      </c>
      <c r="D2405" s="3" t="s">
        <v>84</v>
      </c>
      <c r="E2405" s="3" t="s">
        <v>167</v>
      </c>
      <c r="F2405" s="3" t="s">
        <v>1160</v>
      </c>
      <c r="G2405" s="3">
        <v>1994</v>
      </c>
      <c r="H2405" s="3" t="s">
        <v>611</v>
      </c>
    </row>
    <row r="2406" spans="3:8">
      <c r="C2406" s="3" t="s">
        <v>2841</v>
      </c>
      <c r="D2406" s="3" t="s">
        <v>98</v>
      </c>
      <c r="E2406" s="3" t="s">
        <v>176</v>
      </c>
      <c r="F2406" s="3" t="s">
        <v>599</v>
      </c>
      <c r="G2406" s="3">
        <v>1994</v>
      </c>
      <c r="H2406" s="3" t="s">
        <v>611</v>
      </c>
    </row>
    <row r="2407" spans="3:8">
      <c r="C2407" s="3" t="s">
        <v>1863</v>
      </c>
      <c r="D2407" s="3" t="s">
        <v>98</v>
      </c>
      <c r="E2407" s="3" t="s">
        <v>176</v>
      </c>
      <c r="F2407" s="3" t="s">
        <v>599</v>
      </c>
      <c r="G2407" s="3">
        <v>1994</v>
      </c>
      <c r="H2407" s="3" t="s">
        <v>611</v>
      </c>
    </row>
    <row r="2408" spans="3:8">
      <c r="C2408" s="3" t="s">
        <v>1866</v>
      </c>
      <c r="D2408" s="3" t="s">
        <v>98</v>
      </c>
      <c r="E2408" s="3" t="s">
        <v>176</v>
      </c>
      <c r="F2408" s="3" t="s">
        <v>599</v>
      </c>
      <c r="G2408" s="3">
        <v>1994</v>
      </c>
      <c r="H2408" s="3" t="s">
        <v>611</v>
      </c>
    </row>
    <row r="2409" spans="3:8">
      <c r="C2409" s="3" t="s">
        <v>2842</v>
      </c>
      <c r="D2409" s="3" t="s">
        <v>105</v>
      </c>
      <c r="E2409" s="3" t="s">
        <v>162</v>
      </c>
      <c r="F2409" s="3" t="s">
        <v>1066</v>
      </c>
      <c r="G2409" s="3">
        <v>1994</v>
      </c>
      <c r="H2409" s="3" t="s">
        <v>611</v>
      </c>
    </row>
    <row r="2410" spans="3:8">
      <c r="C2410" s="3" t="s">
        <v>2843</v>
      </c>
      <c r="D2410" s="3" t="s">
        <v>98</v>
      </c>
      <c r="E2410" s="3" t="s">
        <v>176</v>
      </c>
      <c r="F2410" s="3" t="s">
        <v>599</v>
      </c>
      <c r="G2410" s="3">
        <v>1994</v>
      </c>
      <c r="H2410" s="3" t="s">
        <v>611</v>
      </c>
    </row>
    <row r="2411" spans="3:8">
      <c r="C2411" s="3" t="s">
        <v>2549</v>
      </c>
      <c r="D2411" s="3" t="s">
        <v>105</v>
      </c>
      <c r="E2411" s="3" t="s">
        <v>157</v>
      </c>
      <c r="F2411" s="3" t="s">
        <v>1028</v>
      </c>
      <c r="G2411" s="3">
        <v>1994</v>
      </c>
      <c r="H2411" s="3" t="s">
        <v>611</v>
      </c>
    </row>
    <row r="2412" spans="3:8">
      <c r="C2412" s="3" t="s">
        <v>2844</v>
      </c>
      <c r="D2412" s="3" t="s">
        <v>98</v>
      </c>
      <c r="E2412" s="3" t="s">
        <v>176</v>
      </c>
      <c r="F2412" s="3" t="s">
        <v>599</v>
      </c>
      <c r="G2412" s="3">
        <v>1994</v>
      </c>
      <c r="H2412" s="3" t="s">
        <v>611</v>
      </c>
    </row>
    <row r="2413" spans="3:8">
      <c r="C2413" s="3" t="s">
        <v>2845</v>
      </c>
      <c r="D2413" s="3" t="s">
        <v>98</v>
      </c>
      <c r="E2413" s="3" t="s">
        <v>176</v>
      </c>
      <c r="F2413" s="3" t="s">
        <v>599</v>
      </c>
      <c r="G2413" s="3">
        <v>1994</v>
      </c>
      <c r="H2413" s="3" t="s">
        <v>611</v>
      </c>
    </row>
    <row r="2414" spans="3:8">
      <c r="C2414" s="3" t="s">
        <v>2846</v>
      </c>
      <c r="D2414" s="3" t="s">
        <v>93</v>
      </c>
      <c r="E2414" s="3" t="s">
        <v>181</v>
      </c>
      <c r="F2414" s="3" t="s">
        <v>1077</v>
      </c>
      <c r="G2414" s="3">
        <v>1994</v>
      </c>
      <c r="H2414" s="3" t="s">
        <v>611</v>
      </c>
    </row>
    <row r="2415" spans="3:8">
      <c r="C2415" s="3" t="s">
        <v>2847</v>
      </c>
      <c r="D2415" s="3" t="s">
        <v>99</v>
      </c>
      <c r="E2415" s="3" t="s">
        <v>148</v>
      </c>
      <c r="F2415" s="3" t="s">
        <v>2170</v>
      </c>
      <c r="G2415" s="3">
        <v>1994</v>
      </c>
      <c r="H2415" s="3" t="s">
        <v>611</v>
      </c>
    </row>
    <row r="2416" spans="3:8">
      <c r="C2416" s="3" t="s">
        <v>2848</v>
      </c>
      <c r="D2416" s="3" t="s">
        <v>84</v>
      </c>
      <c r="E2416" s="3" t="s">
        <v>147</v>
      </c>
      <c r="F2416" s="3" t="s">
        <v>1026</v>
      </c>
      <c r="G2416" s="3">
        <v>1994</v>
      </c>
      <c r="H2416" s="3" t="s">
        <v>611</v>
      </c>
    </row>
    <row r="2417" spans="3:8">
      <c r="C2417" s="3" t="s">
        <v>2848</v>
      </c>
      <c r="D2417" s="3" t="s">
        <v>84</v>
      </c>
      <c r="E2417" s="3" t="s">
        <v>147</v>
      </c>
      <c r="F2417" s="3" t="s">
        <v>1163</v>
      </c>
      <c r="G2417" s="3">
        <v>1994</v>
      </c>
      <c r="H2417" s="3" t="s">
        <v>611</v>
      </c>
    </row>
    <row r="2418" spans="3:8">
      <c r="C2418" s="3" t="s">
        <v>2532</v>
      </c>
      <c r="D2418" s="3" t="s">
        <v>96</v>
      </c>
      <c r="E2418" s="3" t="s">
        <v>191</v>
      </c>
      <c r="F2418" s="3" t="s">
        <v>1041</v>
      </c>
      <c r="G2418" s="3">
        <v>1994</v>
      </c>
      <c r="H2418" s="3" t="s">
        <v>611</v>
      </c>
    </row>
    <row r="2419" spans="3:8">
      <c r="C2419" s="3" t="s">
        <v>2849</v>
      </c>
      <c r="D2419" s="3" t="s">
        <v>107</v>
      </c>
      <c r="E2419" s="3" t="s">
        <v>104</v>
      </c>
      <c r="F2419" s="3" t="s">
        <v>1058</v>
      </c>
      <c r="G2419" s="3">
        <v>1994</v>
      </c>
      <c r="H2419" s="3" t="s">
        <v>611</v>
      </c>
    </row>
    <row r="2420" spans="3:8">
      <c r="C2420" s="3" t="s">
        <v>2849</v>
      </c>
      <c r="D2420" s="3" t="s">
        <v>107</v>
      </c>
      <c r="E2420" s="3" t="s">
        <v>104</v>
      </c>
      <c r="F2420" s="3" t="s">
        <v>1445</v>
      </c>
      <c r="G2420" s="3">
        <v>1994</v>
      </c>
      <c r="H2420" s="3" t="s">
        <v>611</v>
      </c>
    </row>
    <row r="2421" spans="3:8">
      <c r="C2421" s="3" t="s">
        <v>2850</v>
      </c>
      <c r="D2421" s="3" t="s">
        <v>99</v>
      </c>
      <c r="E2421" s="3" t="s">
        <v>148</v>
      </c>
      <c r="F2421" s="3" t="s">
        <v>2170</v>
      </c>
      <c r="G2421" s="3">
        <v>1994</v>
      </c>
      <c r="H2421" s="3" t="s">
        <v>611</v>
      </c>
    </row>
    <row r="2422" spans="3:8">
      <c r="C2422" s="3" t="s">
        <v>2851</v>
      </c>
      <c r="D2422" s="3" t="s">
        <v>112</v>
      </c>
      <c r="E2422" s="3" t="s">
        <v>192</v>
      </c>
      <c r="F2422" s="3" t="s">
        <v>1170</v>
      </c>
      <c r="G2422" s="3">
        <v>1994</v>
      </c>
      <c r="H2422" s="3" t="s">
        <v>611</v>
      </c>
    </row>
    <row r="2423" spans="3:8">
      <c r="C2423" s="3" t="s">
        <v>2851</v>
      </c>
      <c r="D2423" s="3" t="s">
        <v>112</v>
      </c>
      <c r="E2423" s="3" t="s">
        <v>192</v>
      </c>
      <c r="F2423" s="3" t="s">
        <v>1483</v>
      </c>
      <c r="G2423" s="3">
        <v>1994</v>
      </c>
      <c r="H2423" s="3" t="s">
        <v>611</v>
      </c>
    </row>
    <row r="2424" spans="3:8">
      <c r="C2424" s="3" t="s">
        <v>2852</v>
      </c>
      <c r="D2424" s="3" t="s">
        <v>98</v>
      </c>
      <c r="E2424" s="3" t="s">
        <v>104</v>
      </c>
      <c r="F2424" s="3" t="s">
        <v>1826</v>
      </c>
      <c r="G2424" s="3">
        <v>1994</v>
      </c>
      <c r="H2424" s="3" t="s">
        <v>611</v>
      </c>
    </row>
    <row r="2425" spans="3:8">
      <c r="C2425" s="3" t="s">
        <v>2853</v>
      </c>
      <c r="D2425" s="3" t="s">
        <v>96</v>
      </c>
      <c r="E2425" s="3" t="s">
        <v>191</v>
      </c>
      <c r="F2425" s="3" t="s">
        <v>1141</v>
      </c>
      <c r="G2425" s="3">
        <v>1994</v>
      </c>
      <c r="H2425" s="3" t="s">
        <v>611</v>
      </c>
    </row>
    <row r="2426" spans="3:8">
      <c r="C2426" s="3" t="s">
        <v>2512</v>
      </c>
      <c r="D2426" s="3" t="s">
        <v>105</v>
      </c>
      <c r="E2426" s="3" t="s">
        <v>162</v>
      </c>
      <c r="F2426" s="3" t="s">
        <v>1473</v>
      </c>
      <c r="G2426" s="3">
        <v>1994</v>
      </c>
      <c r="H2426" s="3" t="s">
        <v>611</v>
      </c>
    </row>
    <row r="2427" spans="3:8">
      <c r="C2427" s="3" t="s">
        <v>2854</v>
      </c>
      <c r="D2427" s="3" t="s">
        <v>93</v>
      </c>
      <c r="E2427" s="3" t="s">
        <v>181</v>
      </c>
      <c r="F2427" s="3" t="s">
        <v>1077</v>
      </c>
      <c r="G2427" s="3">
        <v>1994</v>
      </c>
      <c r="H2427" s="3" t="s">
        <v>611</v>
      </c>
    </row>
    <row r="2428" spans="3:8">
      <c r="C2428" s="3" t="s">
        <v>2524</v>
      </c>
      <c r="D2428" s="3" t="s">
        <v>94</v>
      </c>
      <c r="E2428" s="3" t="s">
        <v>181</v>
      </c>
      <c r="F2428" s="3" t="s">
        <v>2198</v>
      </c>
      <c r="G2428" s="3">
        <v>1994</v>
      </c>
      <c r="H2428" s="3" t="s">
        <v>611</v>
      </c>
    </row>
    <row r="2429" spans="3:8">
      <c r="C2429" s="3" t="s">
        <v>2517</v>
      </c>
      <c r="D2429" s="3" t="s">
        <v>107</v>
      </c>
      <c r="E2429" s="3" t="s">
        <v>179</v>
      </c>
      <c r="F2429" s="3" t="s">
        <v>2518</v>
      </c>
      <c r="G2429" s="3">
        <v>1994</v>
      </c>
      <c r="H2429" s="3" t="s">
        <v>611</v>
      </c>
    </row>
    <row r="2430" spans="3:8">
      <c r="C2430" s="3" t="s">
        <v>2514</v>
      </c>
      <c r="D2430" s="3" t="s">
        <v>105</v>
      </c>
      <c r="E2430" s="3" t="s">
        <v>157</v>
      </c>
      <c r="F2430" s="3" t="s">
        <v>1028</v>
      </c>
      <c r="G2430" s="3">
        <v>1994</v>
      </c>
      <c r="H2430" s="3" t="s">
        <v>611</v>
      </c>
    </row>
    <row r="2431" spans="3:8">
      <c r="C2431" s="3" t="s">
        <v>2855</v>
      </c>
      <c r="D2431" s="3" t="s">
        <v>130</v>
      </c>
      <c r="E2431" s="3" t="s">
        <v>75</v>
      </c>
      <c r="F2431" s="3" t="s">
        <v>615</v>
      </c>
      <c r="G2431" s="3">
        <v>1992</v>
      </c>
      <c r="H2431" s="3" t="s">
        <v>611</v>
      </c>
    </row>
    <row r="2432" spans="3:8">
      <c r="C2432" s="3" t="s">
        <v>2856</v>
      </c>
      <c r="D2432" s="3" t="s">
        <v>96</v>
      </c>
      <c r="E2432" s="3" t="s">
        <v>169</v>
      </c>
      <c r="F2432" s="3" t="s">
        <v>1220</v>
      </c>
      <c r="G2432" s="3">
        <v>1992</v>
      </c>
      <c r="H2432" s="3" t="s">
        <v>611</v>
      </c>
    </row>
    <row r="2433" spans="3:8">
      <c r="C2433" s="3" t="s">
        <v>2857</v>
      </c>
      <c r="D2433" s="3" t="s">
        <v>105</v>
      </c>
      <c r="E2433" s="3" t="s">
        <v>76</v>
      </c>
      <c r="F2433" s="3" t="s">
        <v>1921</v>
      </c>
      <c r="G2433" s="3">
        <v>1992</v>
      </c>
      <c r="H2433" s="3" t="s">
        <v>611</v>
      </c>
    </row>
    <row r="2434" spans="3:8">
      <c r="C2434" s="3" t="s">
        <v>2857</v>
      </c>
      <c r="D2434" s="3" t="s">
        <v>153</v>
      </c>
      <c r="E2434" s="3" t="s">
        <v>76</v>
      </c>
      <c r="F2434" s="3" t="s">
        <v>1921</v>
      </c>
      <c r="G2434" s="3">
        <v>1992</v>
      </c>
      <c r="H2434" s="3" t="s">
        <v>611</v>
      </c>
    </row>
    <row r="2435" spans="3:8">
      <c r="C2435" s="3" t="s">
        <v>2858</v>
      </c>
      <c r="D2435" s="3" t="s">
        <v>84</v>
      </c>
      <c r="E2435" s="3" t="s">
        <v>184</v>
      </c>
      <c r="F2435" s="3" t="s">
        <v>1915</v>
      </c>
      <c r="G2435" s="3">
        <v>1992</v>
      </c>
      <c r="H2435" s="3" t="s">
        <v>611</v>
      </c>
    </row>
    <row r="2436" spans="3:8">
      <c r="C2436" s="3" t="s">
        <v>2858</v>
      </c>
      <c r="D2436" s="3" t="s">
        <v>84</v>
      </c>
      <c r="E2436" s="3" t="s">
        <v>184</v>
      </c>
      <c r="F2436" s="3" t="s">
        <v>292</v>
      </c>
      <c r="G2436" s="3">
        <v>1992</v>
      </c>
      <c r="H2436" s="3" t="s">
        <v>611</v>
      </c>
    </row>
    <row r="2437" spans="3:8">
      <c r="C2437" s="3" t="s">
        <v>2859</v>
      </c>
      <c r="D2437" s="3" t="s">
        <v>119</v>
      </c>
      <c r="E2437" s="3" t="s">
        <v>184</v>
      </c>
      <c r="F2437" s="3" t="s">
        <v>290</v>
      </c>
      <c r="G2437" s="3">
        <v>1992</v>
      </c>
      <c r="H2437" s="3" t="s">
        <v>611</v>
      </c>
    </row>
    <row r="2438" spans="3:8">
      <c r="C2438" s="3" t="s">
        <v>2860</v>
      </c>
      <c r="D2438" s="3" t="s">
        <v>105</v>
      </c>
      <c r="E2438" s="3" t="s">
        <v>176</v>
      </c>
      <c r="F2438" s="3" t="s">
        <v>599</v>
      </c>
      <c r="G2438" s="3">
        <v>1992</v>
      </c>
      <c r="H2438" s="3" t="s">
        <v>611</v>
      </c>
    </row>
    <row r="2439" spans="3:8">
      <c r="C2439" s="3" t="s">
        <v>2861</v>
      </c>
      <c r="D2439" s="3" t="s">
        <v>130</v>
      </c>
      <c r="E2439" s="3" t="s">
        <v>75</v>
      </c>
      <c r="F2439" s="3" t="s">
        <v>615</v>
      </c>
      <c r="G2439" s="3">
        <v>1992</v>
      </c>
      <c r="H2439" s="3" t="s">
        <v>611</v>
      </c>
    </row>
    <row r="2440" spans="3:8">
      <c r="C2440" s="3" t="s">
        <v>2862</v>
      </c>
      <c r="D2440" s="3" t="s">
        <v>113</v>
      </c>
      <c r="E2440" s="3" t="s">
        <v>70</v>
      </c>
      <c r="F2440" s="3" t="s">
        <v>802</v>
      </c>
      <c r="G2440" s="3">
        <v>1992</v>
      </c>
      <c r="H2440" s="3" t="s">
        <v>611</v>
      </c>
    </row>
    <row r="2441" spans="3:8">
      <c r="C2441" s="3" t="s">
        <v>2863</v>
      </c>
      <c r="D2441" s="3" t="s">
        <v>105</v>
      </c>
      <c r="E2441" s="3" t="s">
        <v>70</v>
      </c>
      <c r="F2441" s="3" t="s">
        <v>922</v>
      </c>
      <c r="G2441" s="3">
        <v>1992</v>
      </c>
      <c r="H2441" s="3" t="s">
        <v>611</v>
      </c>
    </row>
    <row r="2442" spans="3:8">
      <c r="C2442" s="3" t="s">
        <v>2864</v>
      </c>
      <c r="D2442" s="3" t="s">
        <v>96</v>
      </c>
      <c r="E2442" s="3" t="s">
        <v>204</v>
      </c>
      <c r="F2442" s="3" t="s">
        <v>1238</v>
      </c>
      <c r="G2442" s="3">
        <v>1992</v>
      </c>
      <c r="H2442" s="3" t="s">
        <v>611</v>
      </c>
    </row>
    <row r="2443" spans="3:8">
      <c r="C2443" s="3" t="s">
        <v>2865</v>
      </c>
      <c r="D2443" s="3" t="s">
        <v>130</v>
      </c>
      <c r="E2443" s="3" t="s">
        <v>172</v>
      </c>
      <c r="F2443" s="3" t="s">
        <v>605</v>
      </c>
      <c r="G2443" s="3">
        <v>1992</v>
      </c>
      <c r="H2443" s="3" t="s">
        <v>611</v>
      </c>
    </row>
    <row r="2444" spans="3:8">
      <c r="C2444" s="3" t="s">
        <v>2866</v>
      </c>
      <c r="D2444" s="3" t="s">
        <v>96</v>
      </c>
      <c r="E2444" s="3" t="s">
        <v>191</v>
      </c>
      <c r="F2444" s="3" t="s">
        <v>1116</v>
      </c>
      <c r="G2444" s="3">
        <v>1992</v>
      </c>
      <c r="H2444" s="3" t="s">
        <v>611</v>
      </c>
    </row>
    <row r="2445" spans="3:8">
      <c r="C2445" s="3" t="s">
        <v>2654</v>
      </c>
      <c r="D2445" s="3" t="s">
        <v>105</v>
      </c>
      <c r="E2445" s="3" t="s">
        <v>77</v>
      </c>
      <c r="F2445" s="3" t="s">
        <v>2013</v>
      </c>
      <c r="G2445" s="3">
        <v>1992</v>
      </c>
      <c r="H2445" s="3" t="s">
        <v>611</v>
      </c>
    </row>
    <row r="2446" spans="3:8">
      <c r="C2446" s="3" t="s">
        <v>2867</v>
      </c>
      <c r="D2446" s="3" t="s">
        <v>114</v>
      </c>
      <c r="E2446" s="3" t="s">
        <v>180</v>
      </c>
      <c r="F2446" s="3" t="s">
        <v>289</v>
      </c>
      <c r="G2446" s="3">
        <v>1992</v>
      </c>
      <c r="H2446" s="3" t="s">
        <v>611</v>
      </c>
    </row>
    <row r="2447" spans="3:8">
      <c r="C2447" s="3" t="s">
        <v>2868</v>
      </c>
      <c r="D2447" s="3" t="s">
        <v>96</v>
      </c>
      <c r="E2447" s="3" t="s">
        <v>133</v>
      </c>
      <c r="F2447" s="3" t="s">
        <v>857</v>
      </c>
      <c r="G2447" s="3">
        <v>1992</v>
      </c>
      <c r="H2447" s="3" t="s">
        <v>611</v>
      </c>
    </row>
    <row r="2448" spans="3:8">
      <c r="C2448" s="3" t="s">
        <v>2651</v>
      </c>
      <c r="D2448" s="3" t="s">
        <v>86</v>
      </c>
      <c r="E2448" s="3" t="s">
        <v>137</v>
      </c>
      <c r="F2448" s="3" t="s">
        <v>1538</v>
      </c>
      <c r="G2448" s="3">
        <v>1992</v>
      </c>
      <c r="H2448" s="3" t="s">
        <v>611</v>
      </c>
    </row>
    <row r="2449" spans="3:8">
      <c r="C2449" s="3" t="s">
        <v>2869</v>
      </c>
      <c r="D2449" s="3" t="s">
        <v>130</v>
      </c>
      <c r="E2449" s="3" t="s">
        <v>172</v>
      </c>
      <c r="F2449" s="3" t="s">
        <v>605</v>
      </c>
      <c r="G2449" s="3">
        <v>1992</v>
      </c>
      <c r="H2449" s="3" t="s">
        <v>611</v>
      </c>
    </row>
    <row r="2450" spans="3:8">
      <c r="C2450" s="3" t="s">
        <v>2870</v>
      </c>
      <c r="D2450" s="3" t="s">
        <v>96</v>
      </c>
      <c r="E2450" s="3" t="s">
        <v>169</v>
      </c>
      <c r="F2450" s="3" t="s">
        <v>1220</v>
      </c>
      <c r="G2450" s="3">
        <v>1992</v>
      </c>
      <c r="H2450" s="3" t="s">
        <v>611</v>
      </c>
    </row>
    <row r="2451" spans="3:8">
      <c r="C2451" s="3" t="s">
        <v>2871</v>
      </c>
      <c r="D2451" s="3" t="s">
        <v>86</v>
      </c>
      <c r="E2451" s="3" t="s">
        <v>70</v>
      </c>
      <c r="F2451" s="3" t="s">
        <v>775</v>
      </c>
      <c r="G2451" s="3">
        <v>1992</v>
      </c>
      <c r="H2451" s="3" t="s">
        <v>611</v>
      </c>
    </row>
    <row r="2452" spans="3:8">
      <c r="C2452" s="3" t="s">
        <v>2872</v>
      </c>
      <c r="D2452" s="3" t="s">
        <v>119</v>
      </c>
      <c r="E2452" s="3" t="s">
        <v>76</v>
      </c>
      <c r="F2452" s="3" t="s">
        <v>1222</v>
      </c>
      <c r="G2452" s="3">
        <v>1992</v>
      </c>
      <c r="H2452" s="3" t="s">
        <v>611</v>
      </c>
    </row>
    <row r="2453" spans="3:8">
      <c r="C2453" s="3" t="s">
        <v>2873</v>
      </c>
      <c r="D2453" s="3" t="s">
        <v>96</v>
      </c>
      <c r="E2453" s="3" t="s">
        <v>109</v>
      </c>
      <c r="F2453" s="3" t="s">
        <v>640</v>
      </c>
      <c r="G2453" s="3">
        <v>1992</v>
      </c>
      <c r="H2453" s="3" t="s">
        <v>611</v>
      </c>
    </row>
    <row r="2454" spans="3:8">
      <c r="C2454" s="3" t="s">
        <v>2874</v>
      </c>
      <c r="D2454" s="3" t="s">
        <v>96</v>
      </c>
      <c r="E2454" s="3" t="s">
        <v>189</v>
      </c>
      <c r="F2454" s="3" t="s">
        <v>1316</v>
      </c>
      <c r="G2454" s="3">
        <v>1992</v>
      </c>
      <c r="H2454" s="3" t="s">
        <v>611</v>
      </c>
    </row>
    <row r="2455" spans="3:8">
      <c r="C2455" s="3" t="s">
        <v>2336</v>
      </c>
      <c r="D2455" s="3" t="s">
        <v>86</v>
      </c>
      <c r="E2455" s="3" t="s">
        <v>200</v>
      </c>
      <c r="F2455" s="3" t="s">
        <v>1196</v>
      </c>
      <c r="G2455" s="3">
        <v>1992</v>
      </c>
      <c r="H2455" s="3" t="s">
        <v>611</v>
      </c>
    </row>
    <row r="2456" spans="3:8">
      <c r="C2456" s="3" t="s">
        <v>2875</v>
      </c>
      <c r="D2456" s="3" t="s">
        <v>105</v>
      </c>
      <c r="E2456" s="3" t="s">
        <v>138</v>
      </c>
      <c r="F2456" s="3" t="s">
        <v>2876</v>
      </c>
      <c r="G2456" s="3">
        <v>1992</v>
      </c>
      <c r="H2456" s="3" t="s">
        <v>611</v>
      </c>
    </row>
    <row r="2457" spans="3:8">
      <c r="C2457" s="3" t="s">
        <v>2877</v>
      </c>
      <c r="D2457" s="3" t="s">
        <v>116</v>
      </c>
      <c r="E2457" s="3" t="s">
        <v>154</v>
      </c>
      <c r="F2457" s="3" t="s">
        <v>722</v>
      </c>
      <c r="G2457" s="3">
        <v>1992</v>
      </c>
      <c r="H2457" s="3" t="s">
        <v>611</v>
      </c>
    </row>
    <row r="2458" spans="3:8">
      <c r="C2458" s="3" t="s">
        <v>2872</v>
      </c>
      <c r="D2458" s="3" t="s">
        <v>119</v>
      </c>
      <c r="E2458" s="3" t="s">
        <v>76</v>
      </c>
      <c r="F2458" s="3" t="s">
        <v>1609</v>
      </c>
      <c r="G2458" s="3">
        <v>1992</v>
      </c>
      <c r="H2458" s="3" t="s">
        <v>611</v>
      </c>
    </row>
    <row r="2459" spans="3:8">
      <c r="C2459" s="3" t="s">
        <v>2875</v>
      </c>
      <c r="D2459" s="3" t="s">
        <v>125</v>
      </c>
      <c r="E2459" s="3" t="s">
        <v>138</v>
      </c>
      <c r="F2459" s="3" t="s">
        <v>2876</v>
      </c>
      <c r="G2459" s="3">
        <v>1992</v>
      </c>
      <c r="H2459" s="3" t="s">
        <v>611</v>
      </c>
    </row>
    <row r="2460" spans="3:8">
      <c r="C2460" s="3" t="s">
        <v>2878</v>
      </c>
      <c r="D2460" s="3" t="s">
        <v>105</v>
      </c>
      <c r="E2460" s="3" t="s">
        <v>176</v>
      </c>
      <c r="F2460" s="3" t="s">
        <v>599</v>
      </c>
      <c r="G2460" s="3">
        <v>1992</v>
      </c>
      <c r="H2460" s="3" t="s">
        <v>611</v>
      </c>
    </row>
    <row r="2461" spans="3:8">
      <c r="C2461" s="3" t="s">
        <v>2879</v>
      </c>
      <c r="D2461" s="3" t="s">
        <v>96</v>
      </c>
      <c r="E2461" s="3" t="s">
        <v>169</v>
      </c>
      <c r="F2461" s="3" t="s">
        <v>1220</v>
      </c>
      <c r="G2461" s="3">
        <v>1992</v>
      </c>
      <c r="H2461" s="3" t="s">
        <v>611</v>
      </c>
    </row>
    <row r="2462" spans="3:8">
      <c r="C2462" s="3" t="s">
        <v>2880</v>
      </c>
      <c r="D2462" s="3" t="s">
        <v>114</v>
      </c>
      <c r="E2462" s="3" t="s">
        <v>180</v>
      </c>
      <c r="F2462" s="3" t="s">
        <v>289</v>
      </c>
      <c r="G2462" s="3">
        <v>1992</v>
      </c>
      <c r="H2462" s="3" t="s">
        <v>611</v>
      </c>
    </row>
    <row r="2463" spans="3:8">
      <c r="C2463" s="3" t="s">
        <v>2881</v>
      </c>
      <c r="D2463" s="3" t="s">
        <v>112</v>
      </c>
      <c r="E2463" s="3" t="s">
        <v>195</v>
      </c>
      <c r="F2463" s="3" t="s">
        <v>1130</v>
      </c>
      <c r="G2463" s="3">
        <v>1992</v>
      </c>
      <c r="H2463" s="3" t="s">
        <v>611</v>
      </c>
    </row>
    <row r="2464" spans="3:8">
      <c r="C2464" s="3" t="s">
        <v>2882</v>
      </c>
      <c r="D2464" s="3" t="s">
        <v>107</v>
      </c>
      <c r="E2464" s="3" t="s">
        <v>161</v>
      </c>
      <c r="F2464" s="3" t="s">
        <v>2883</v>
      </c>
      <c r="G2464" s="3">
        <v>1992</v>
      </c>
      <c r="H2464" s="3" t="s">
        <v>611</v>
      </c>
    </row>
    <row r="2465" spans="3:8">
      <c r="C2465" s="3" t="s">
        <v>2884</v>
      </c>
      <c r="D2465" s="3" t="s">
        <v>107</v>
      </c>
      <c r="E2465" s="3" t="s">
        <v>172</v>
      </c>
      <c r="F2465" s="3" t="s">
        <v>602</v>
      </c>
      <c r="G2465" s="3">
        <v>1992</v>
      </c>
      <c r="H2465" s="3" t="s">
        <v>611</v>
      </c>
    </row>
    <row r="2466" spans="3:8">
      <c r="C2466" s="3" t="s">
        <v>2261</v>
      </c>
      <c r="D2466" s="3" t="s">
        <v>86</v>
      </c>
      <c r="E2466" s="3" t="s">
        <v>200</v>
      </c>
      <c r="F2466" s="3" t="s">
        <v>1196</v>
      </c>
      <c r="G2466" s="3">
        <v>1992</v>
      </c>
      <c r="H2466" s="3" t="s">
        <v>611</v>
      </c>
    </row>
    <row r="2467" spans="3:8">
      <c r="C2467" s="3" t="s">
        <v>2885</v>
      </c>
      <c r="D2467" s="3" t="s">
        <v>86</v>
      </c>
      <c r="E2467" s="3" t="s">
        <v>137</v>
      </c>
      <c r="F2467" s="3" t="s">
        <v>1538</v>
      </c>
      <c r="G2467" s="3">
        <v>1992</v>
      </c>
      <c r="H2467" s="3" t="s">
        <v>611</v>
      </c>
    </row>
    <row r="2468" spans="3:8">
      <c r="C2468" s="3" t="s">
        <v>2886</v>
      </c>
      <c r="D2468" s="3" t="s">
        <v>105</v>
      </c>
      <c r="E2468" s="3" t="s">
        <v>176</v>
      </c>
      <c r="F2468" s="3" t="s">
        <v>599</v>
      </c>
      <c r="G2468" s="3">
        <v>1992</v>
      </c>
      <c r="H2468" s="3" t="s">
        <v>611</v>
      </c>
    </row>
    <row r="2469" spans="3:8">
      <c r="C2469" s="3" t="s">
        <v>2887</v>
      </c>
      <c r="D2469" s="3" t="s">
        <v>96</v>
      </c>
      <c r="E2469" s="3" t="s">
        <v>70</v>
      </c>
      <c r="F2469" s="3" t="s">
        <v>753</v>
      </c>
      <c r="G2469" s="3">
        <v>1992</v>
      </c>
      <c r="H2469" s="3" t="s">
        <v>611</v>
      </c>
    </row>
    <row r="2470" spans="3:8">
      <c r="C2470" s="3" t="s">
        <v>2888</v>
      </c>
      <c r="D2470" s="3" t="s">
        <v>105</v>
      </c>
      <c r="E2470" s="3" t="s">
        <v>176</v>
      </c>
      <c r="F2470" s="3" t="s">
        <v>599</v>
      </c>
      <c r="G2470" s="3">
        <v>1992</v>
      </c>
      <c r="H2470" s="3" t="s">
        <v>611</v>
      </c>
    </row>
    <row r="2471" spans="3:8">
      <c r="C2471" s="3" t="s">
        <v>2889</v>
      </c>
      <c r="D2471" s="3" t="s">
        <v>105</v>
      </c>
      <c r="E2471" s="3" t="s">
        <v>204</v>
      </c>
      <c r="F2471" s="3" t="s">
        <v>279</v>
      </c>
      <c r="G2471" s="3">
        <v>1992</v>
      </c>
      <c r="H2471" s="3" t="s">
        <v>611</v>
      </c>
    </row>
    <row r="2472" spans="3:8">
      <c r="C2472" s="3" t="s">
        <v>2890</v>
      </c>
      <c r="D2472" s="3" t="s">
        <v>86</v>
      </c>
      <c r="E2472" s="3" t="s">
        <v>137</v>
      </c>
      <c r="F2472" s="3" t="s">
        <v>1538</v>
      </c>
      <c r="G2472" s="3">
        <v>1992</v>
      </c>
      <c r="H2472" s="3" t="s">
        <v>611</v>
      </c>
    </row>
    <row r="2473" spans="3:8">
      <c r="C2473" s="3" t="s">
        <v>2891</v>
      </c>
      <c r="D2473" s="3" t="s">
        <v>96</v>
      </c>
      <c r="E2473" s="3" t="s">
        <v>133</v>
      </c>
      <c r="F2473" s="3" t="s">
        <v>857</v>
      </c>
      <c r="G2473" s="3">
        <v>1992</v>
      </c>
      <c r="H2473" s="3" t="s">
        <v>611</v>
      </c>
    </row>
    <row r="2474" spans="3:8">
      <c r="C2474" s="3" t="s">
        <v>2832</v>
      </c>
      <c r="D2474" s="3" t="s">
        <v>105</v>
      </c>
      <c r="E2474" s="3" t="s">
        <v>147</v>
      </c>
      <c r="F2474" s="3" t="s">
        <v>1163</v>
      </c>
      <c r="G2474" s="3">
        <v>1992</v>
      </c>
      <c r="H2474" s="3" t="s">
        <v>611</v>
      </c>
    </row>
    <row r="2475" spans="3:8">
      <c r="C2475" s="3" t="s">
        <v>2260</v>
      </c>
      <c r="D2475" s="3" t="s">
        <v>115</v>
      </c>
      <c r="E2475" s="3" t="s">
        <v>70</v>
      </c>
      <c r="F2475" s="3" t="s">
        <v>853</v>
      </c>
      <c r="G2475" s="3">
        <v>1992</v>
      </c>
      <c r="H2475" s="3" t="s">
        <v>611</v>
      </c>
    </row>
    <row r="2476" spans="3:8">
      <c r="C2476" s="3" t="s">
        <v>2892</v>
      </c>
      <c r="D2476" s="3" t="s">
        <v>84</v>
      </c>
      <c r="E2476" s="3" t="s">
        <v>184</v>
      </c>
      <c r="F2476" s="3" t="s">
        <v>604</v>
      </c>
      <c r="G2476" s="3">
        <v>1992</v>
      </c>
      <c r="H2476" s="3" t="s">
        <v>611</v>
      </c>
    </row>
    <row r="2477" spans="3:8">
      <c r="C2477" s="3" t="s">
        <v>2893</v>
      </c>
      <c r="D2477" s="3" t="s">
        <v>107</v>
      </c>
      <c r="E2477" s="3" t="s">
        <v>160</v>
      </c>
      <c r="F2477" s="3" t="s">
        <v>1562</v>
      </c>
      <c r="G2477" s="3">
        <v>1992</v>
      </c>
      <c r="H2477" s="3" t="s">
        <v>611</v>
      </c>
    </row>
    <row r="2478" spans="3:8">
      <c r="C2478" s="3" t="s">
        <v>2893</v>
      </c>
      <c r="D2478" s="3" t="s">
        <v>107</v>
      </c>
      <c r="E2478" s="3" t="s">
        <v>160</v>
      </c>
      <c r="F2478" s="3" t="s">
        <v>2776</v>
      </c>
      <c r="G2478" s="3">
        <v>1992</v>
      </c>
      <c r="H2478" s="3" t="s">
        <v>611</v>
      </c>
    </row>
    <row r="2479" spans="3:8">
      <c r="C2479" s="3" t="s">
        <v>2894</v>
      </c>
      <c r="D2479" s="3" t="s">
        <v>105</v>
      </c>
      <c r="E2479" s="3" t="s">
        <v>157</v>
      </c>
      <c r="F2479" s="3" t="s">
        <v>1028</v>
      </c>
      <c r="G2479" s="3">
        <v>1992</v>
      </c>
      <c r="H2479" s="3" t="s">
        <v>611</v>
      </c>
    </row>
    <row r="2480" spans="3:8">
      <c r="C2480" s="3" t="s">
        <v>2652</v>
      </c>
      <c r="D2480" s="3" t="s">
        <v>112</v>
      </c>
      <c r="E2480" s="3" t="s">
        <v>154</v>
      </c>
      <c r="F2480" s="3" t="s">
        <v>723</v>
      </c>
      <c r="G2480" s="3">
        <v>1992</v>
      </c>
      <c r="H2480" s="3" t="s">
        <v>611</v>
      </c>
    </row>
    <row r="2481" spans="3:8">
      <c r="C2481" s="3" t="s">
        <v>2895</v>
      </c>
      <c r="D2481" s="3" t="s">
        <v>84</v>
      </c>
      <c r="E2481" s="3" t="s">
        <v>104</v>
      </c>
      <c r="F2481" s="3" t="s">
        <v>1021</v>
      </c>
      <c r="G2481" s="3">
        <v>1992</v>
      </c>
      <c r="H2481" s="3" t="s">
        <v>611</v>
      </c>
    </row>
    <row r="2482" spans="3:8">
      <c r="C2482" s="3" t="s">
        <v>2894</v>
      </c>
      <c r="D2482" s="3" t="s">
        <v>97</v>
      </c>
      <c r="E2482" s="3" t="s">
        <v>157</v>
      </c>
      <c r="F2482" s="3" t="s">
        <v>1028</v>
      </c>
      <c r="G2482" s="3">
        <v>1992</v>
      </c>
      <c r="H2482" s="3" t="s">
        <v>611</v>
      </c>
    </row>
    <row r="2483" spans="3:8">
      <c r="C2483" s="3" t="s">
        <v>2896</v>
      </c>
      <c r="D2483" s="3" t="s">
        <v>86</v>
      </c>
      <c r="E2483" s="3" t="s">
        <v>137</v>
      </c>
      <c r="F2483" s="3" t="s">
        <v>1538</v>
      </c>
      <c r="G2483" s="3">
        <v>1992</v>
      </c>
      <c r="H2483" s="3" t="s">
        <v>611</v>
      </c>
    </row>
    <row r="2484" spans="3:8">
      <c r="C2484" s="3" t="s">
        <v>2897</v>
      </c>
      <c r="D2484" s="3" t="s">
        <v>82</v>
      </c>
      <c r="E2484" s="3" t="s">
        <v>70</v>
      </c>
      <c r="F2484" s="3" t="s">
        <v>697</v>
      </c>
      <c r="G2484" s="3">
        <v>1992</v>
      </c>
      <c r="H2484" s="3" t="s">
        <v>611</v>
      </c>
    </row>
    <row r="2485" spans="3:8">
      <c r="C2485" s="3" t="s">
        <v>2897</v>
      </c>
      <c r="D2485" s="3" t="s">
        <v>84</v>
      </c>
      <c r="E2485" s="3" t="s">
        <v>70</v>
      </c>
      <c r="F2485" s="3" t="s">
        <v>697</v>
      </c>
      <c r="G2485" s="3">
        <v>1992</v>
      </c>
      <c r="H2485" s="3" t="s">
        <v>611</v>
      </c>
    </row>
    <row r="2486" spans="3:8">
      <c r="C2486" s="3" t="s">
        <v>2626</v>
      </c>
      <c r="D2486" s="3" t="s">
        <v>130</v>
      </c>
      <c r="E2486" s="3" t="s">
        <v>188</v>
      </c>
      <c r="F2486" s="3" t="s">
        <v>1281</v>
      </c>
      <c r="G2486" s="3">
        <v>1992</v>
      </c>
      <c r="H2486" s="3" t="s">
        <v>611</v>
      </c>
    </row>
    <row r="2487" spans="3:8">
      <c r="C2487" s="3" t="s">
        <v>2549</v>
      </c>
      <c r="D2487" s="3" t="s">
        <v>105</v>
      </c>
      <c r="E2487" s="3" t="s">
        <v>157</v>
      </c>
      <c r="F2487" s="3" t="s">
        <v>1028</v>
      </c>
      <c r="G2487" s="3">
        <v>1992</v>
      </c>
      <c r="H2487" s="3" t="s">
        <v>611</v>
      </c>
    </row>
    <row r="2488" spans="3:8">
      <c r="C2488" s="3" t="s">
        <v>2833</v>
      </c>
      <c r="D2488" s="3" t="s">
        <v>105</v>
      </c>
      <c r="E2488" s="3" t="s">
        <v>157</v>
      </c>
      <c r="F2488" s="3" t="s">
        <v>262</v>
      </c>
      <c r="G2488" s="3">
        <v>1992</v>
      </c>
      <c r="H2488" s="3" t="s">
        <v>611</v>
      </c>
    </row>
    <row r="2489" spans="3:8">
      <c r="C2489" s="3" t="s">
        <v>2898</v>
      </c>
      <c r="D2489" s="3" t="s">
        <v>116</v>
      </c>
      <c r="E2489" s="3" t="s">
        <v>77</v>
      </c>
      <c r="F2489" s="3" t="s">
        <v>2610</v>
      </c>
      <c r="G2489" s="3">
        <v>1992</v>
      </c>
      <c r="H2489" s="3" t="s">
        <v>611</v>
      </c>
    </row>
    <row r="2490" spans="3:8">
      <c r="C2490" s="3" t="s">
        <v>2898</v>
      </c>
      <c r="D2490" s="3" t="s">
        <v>116</v>
      </c>
      <c r="E2490" s="3" t="s">
        <v>77</v>
      </c>
      <c r="F2490" s="3" t="s">
        <v>902</v>
      </c>
      <c r="G2490" s="3">
        <v>1992</v>
      </c>
      <c r="H2490" s="3" t="s">
        <v>611</v>
      </c>
    </row>
    <row r="2491" spans="3:8">
      <c r="C2491" s="3" t="s">
        <v>2596</v>
      </c>
      <c r="D2491" s="3" t="s">
        <v>84</v>
      </c>
      <c r="E2491" s="3" t="s">
        <v>184</v>
      </c>
      <c r="F2491" s="3" t="s">
        <v>1915</v>
      </c>
      <c r="G2491" s="3">
        <v>1992</v>
      </c>
      <c r="H2491" s="3" t="s">
        <v>611</v>
      </c>
    </row>
    <row r="2492" spans="3:8">
      <c r="C2492" s="3" t="s">
        <v>2517</v>
      </c>
      <c r="D2492" s="3" t="s">
        <v>107</v>
      </c>
      <c r="E2492" s="3" t="s">
        <v>179</v>
      </c>
      <c r="F2492" s="3" t="s">
        <v>2518</v>
      </c>
      <c r="G2492" s="3">
        <v>1992</v>
      </c>
      <c r="H2492" s="3" t="s">
        <v>611</v>
      </c>
    </row>
    <row r="2493" spans="3:8">
      <c r="C2493" s="3" t="s">
        <v>2596</v>
      </c>
      <c r="D2493" s="3" t="s">
        <v>84</v>
      </c>
      <c r="E2493" s="3" t="s">
        <v>184</v>
      </c>
      <c r="F2493" s="3" t="s">
        <v>1633</v>
      </c>
      <c r="G2493" s="3">
        <v>1992</v>
      </c>
      <c r="H2493" s="3" t="s">
        <v>611</v>
      </c>
    </row>
    <row r="2494" spans="3:8">
      <c r="C2494" s="3" t="s">
        <v>2209</v>
      </c>
      <c r="D2494" s="3" t="s">
        <v>94</v>
      </c>
      <c r="E2494" s="3" t="s">
        <v>157</v>
      </c>
      <c r="F2494" s="3" t="s">
        <v>1051</v>
      </c>
      <c r="G2494" s="3">
        <v>1992</v>
      </c>
      <c r="H2494" s="3" t="s">
        <v>611</v>
      </c>
    </row>
    <row r="2495" spans="3:8">
      <c r="C2495" s="3" t="s">
        <v>2899</v>
      </c>
      <c r="D2495" s="3" t="s">
        <v>86</v>
      </c>
      <c r="E2495" s="3" t="s">
        <v>137</v>
      </c>
      <c r="F2495" s="3" t="s">
        <v>1538</v>
      </c>
      <c r="G2495" s="3">
        <v>1992</v>
      </c>
      <c r="H2495" s="3" t="s">
        <v>611</v>
      </c>
    </row>
    <row r="2496" spans="3:8">
      <c r="C2496" s="3" t="s">
        <v>2900</v>
      </c>
      <c r="D2496" s="3" t="s">
        <v>84</v>
      </c>
      <c r="E2496" s="3" t="s">
        <v>184</v>
      </c>
      <c r="F2496" s="3" t="s">
        <v>1915</v>
      </c>
      <c r="G2496" s="3">
        <v>1992</v>
      </c>
      <c r="H2496" s="3" t="s">
        <v>611</v>
      </c>
    </row>
    <row r="2497" spans="3:8">
      <c r="C2497" s="3" t="s">
        <v>1910</v>
      </c>
      <c r="D2497" s="3" t="s">
        <v>123</v>
      </c>
      <c r="E2497" s="3" t="s">
        <v>200</v>
      </c>
      <c r="F2497" s="3" t="s">
        <v>634</v>
      </c>
      <c r="G2497" s="3">
        <v>1992</v>
      </c>
      <c r="H2497" s="3" t="s">
        <v>611</v>
      </c>
    </row>
    <row r="2498" spans="3:8">
      <c r="C2498" s="3" t="s">
        <v>2901</v>
      </c>
      <c r="D2498" s="3" t="s">
        <v>130</v>
      </c>
      <c r="E2498" s="3" t="s">
        <v>77</v>
      </c>
      <c r="F2498" s="3" t="s">
        <v>2902</v>
      </c>
      <c r="G2498" s="3">
        <v>1992</v>
      </c>
      <c r="H2498" s="3" t="s">
        <v>611</v>
      </c>
    </row>
    <row r="2499" spans="3:8">
      <c r="C2499" s="3" t="s">
        <v>2903</v>
      </c>
      <c r="D2499" s="3" t="s">
        <v>86</v>
      </c>
      <c r="E2499" s="3" t="s">
        <v>137</v>
      </c>
      <c r="F2499" s="3" t="s">
        <v>1538</v>
      </c>
      <c r="G2499" s="3">
        <v>1992</v>
      </c>
      <c r="H2499" s="3" t="s">
        <v>611</v>
      </c>
    </row>
    <row r="2500" spans="3:8">
      <c r="C2500" s="3" t="s">
        <v>2017</v>
      </c>
      <c r="D2500" s="3" t="s">
        <v>123</v>
      </c>
      <c r="E2500" s="3" t="s">
        <v>200</v>
      </c>
      <c r="F2500" s="3" t="s">
        <v>634</v>
      </c>
      <c r="G2500" s="3">
        <v>1992</v>
      </c>
      <c r="H2500" s="3" t="s">
        <v>611</v>
      </c>
    </row>
    <row r="2501" spans="3:8">
      <c r="C2501" s="3" t="s">
        <v>2904</v>
      </c>
      <c r="D2501" s="3" t="s">
        <v>105</v>
      </c>
      <c r="E2501" s="3" t="s">
        <v>169</v>
      </c>
      <c r="F2501" s="3" t="s">
        <v>638</v>
      </c>
      <c r="G2501" s="3">
        <v>1992</v>
      </c>
      <c r="H2501" s="3" t="s">
        <v>611</v>
      </c>
    </row>
    <row r="2502" spans="3:8">
      <c r="C2502" s="3" t="s">
        <v>2905</v>
      </c>
      <c r="D2502" s="3" t="s">
        <v>105</v>
      </c>
      <c r="E2502" s="3" t="s">
        <v>138</v>
      </c>
      <c r="F2502" s="3" t="s">
        <v>2876</v>
      </c>
      <c r="G2502" s="3">
        <v>1992</v>
      </c>
      <c r="H2502" s="3" t="s">
        <v>611</v>
      </c>
    </row>
    <row r="2503" spans="3:8">
      <c r="C2503" s="3" t="s">
        <v>2906</v>
      </c>
      <c r="D2503" s="3" t="s">
        <v>105</v>
      </c>
      <c r="E2503" s="3" t="s">
        <v>70</v>
      </c>
      <c r="F2503" s="3" t="s">
        <v>2907</v>
      </c>
      <c r="G2503" s="3">
        <v>1992</v>
      </c>
      <c r="H2503" s="3" t="s">
        <v>611</v>
      </c>
    </row>
    <row r="2504" spans="3:8">
      <c r="C2504" s="3" t="s">
        <v>2832</v>
      </c>
      <c r="D2504" s="3" t="s">
        <v>97</v>
      </c>
      <c r="E2504" s="3" t="s">
        <v>147</v>
      </c>
      <c r="F2504" s="3" t="s">
        <v>1163</v>
      </c>
      <c r="G2504" s="3">
        <v>1992</v>
      </c>
      <c r="H2504" s="3" t="s">
        <v>611</v>
      </c>
    </row>
    <row r="2505" spans="3:8">
      <c r="C2505" s="3" t="s">
        <v>2908</v>
      </c>
      <c r="D2505" s="3" t="s">
        <v>105</v>
      </c>
      <c r="E2505" s="3" t="s">
        <v>161</v>
      </c>
      <c r="F2505" s="3" t="s">
        <v>1224</v>
      </c>
      <c r="G2505" s="3">
        <v>1992</v>
      </c>
      <c r="H2505" s="3" t="s">
        <v>611</v>
      </c>
    </row>
    <row r="2506" spans="3:8">
      <c r="C2506" s="3" t="s">
        <v>2909</v>
      </c>
      <c r="D2506" s="3" t="s">
        <v>127</v>
      </c>
      <c r="E2506" s="3" t="s">
        <v>76</v>
      </c>
      <c r="F2506" s="3" t="s">
        <v>940</v>
      </c>
      <c r="G2506" s="3">
        <v>1992</v>
      </c>
      <c r="H2506" s="3" t="s">
        <v>611</v>
      </c>
    </row>
    <row r="2507" spans="3:8">
      <c r="C2507" s="3" t="s">
        <v>2909</v>
      </c>
      <c r="D2507" s="3" t="s">
        <v>105</v>
      </c>
      <c r="E2507" s="3" t="s">
        <v>76</v>
      </c>
      <c r="F2507" s="3" t="s">
        <v>940</v>
      </c>
      <c r="G2507" s="3">
        <v>1992</v>
      </c>
      <c r="H2507" s="3" t="s">
        <v>611</v>
      </c>
    </row>
    <row r="2508" spans="3:8">
      <c r="C2508" s="3" t="s">
        <v>2536</v>
      </c>
      <c r="D2508" s="3" t="s">
        <v>105</v>
      </c>
      <c r="E2508" s="3" t="s">
        <v>162</v>
      </c>
      <c r="F2508" s="3" t="s">
        <v>1135</v>
      </c>
      <c r="G2508" s="3">
        <v>1992</v>
      </c>
      <c r="H2508" s="3" t="s">
        <v>611</v>
      </c>
    </row>
    <row r="2509" spans="3:8">
      <c r="C2509" s="3" t="s">
        <v>2910</v>
      </c>
      <c r="D2509" s="3" t="s">
        <v>130</v>
      </c>
      <c r="E2509" s="3" t="s">
        <v>172</v>
      </c>
      <c r="F2509" s="3" t="s">
        <v>605</v>
      </c>
      <c r="G2509" s="3">
        <v>1992</v>
      </c>
      <c r="H2509" s="3" t="s">
        <v>611</v>
      </c>
    </row>
    <row r="2510" spans="3:8">
      <c r="C2510" s="3" t="s">
        <v>2526</v>
      </c>
      <c r="D2510" s="3" t="s">
        <v>112</v>
      </c>
      <c r="E2510" s="3" t="s">
        <v>195</v>
      </c>
      <c r="F2510" s="3" t="s">
        <v>1111</v>
      </c>
      <c r="G2510" s="3">
        <v>1992</v>
      </c>
      <c r="H2510" s="3" t="s">
        <v>611</v>
      </c>
    </row>
    <row r="2511" spans="3:8">
      <c r="C2511" s="3" t="s">
        <v>2587</v>
      </c>
      <c r="D2511" s="3" t="s">
        <v>86</v>
      </c>
      <c r="E2511" s="3" t="s">
        <v>137</v>
      </c>
      <c r="F2511" s="3" t="s">
        <v>1538</v>
      </c>
      <c r="G2511" s="3">
        <v>1992</v>
      </c>
      <c r="H2511" s="3" t="s">
        <v>611</v>
      </c>
    </row>
    <row r="2512" spans="3:8">
      <c r="C2512" s="3" t="s">
        <v>2911</v>
      </c>
      <c r="D2512" s="3" t="s">
        <v>112</v>
      </c>
      <c r="E2512" s="3" t="s">
        <v>161</v>
      </c>
      <c r="F2512" s="3" t="s">
        <v>2883</v>
      </c>
      <c r="G2512" s="3">
        <v>1992</v>
      </c>
      <c r="H2512" s="3" t="s">
        <v>611</v>
      </c>
    </row>
    <row r="2513" spans="3:8">
      <c r="C2513" s="3" t="s">
        <v>2846</v>
      </c>
      <c r="D2513" s="3" t="s">
        <v>93</v>
      </c>
      <c r="E2513" s="3" t="s">
        <v>181</v>
      </c>
      <c r="F2513" s="3" t="s">
        <v>1077</v>
      </c>
      <c r="G2513" s="3">
        <v>1992</v>
      </c>
      <c r="H2513" s="3" t="s">
        <v>611</v>
      </c>
    </row>
    <row r="2514" spans="3:8">
      <c r="C2514" s="3" t="s">
        <v>2526</v>
      </c>
      <c r="D2514" s="3" t="s">
        <v>112</v>
      </c>
      <c r="E2514" s="3" t="s">
        <v>195</v>
      </c>
      <c r="F2514" s="3" t="s">
        <v>1126</v>
      </c>
      <c r="G2514" s="3">
        <v>1992</v>
      </c>
      <c r="H2514" s="3" t="s">
        <v>611</v>
      </c>
    </row>
    <row r="2515" spans="3:8">
      <c r="C2515" s="3" t="s">
        <v>2912</v>
      </c>
      <c r="D2515" s="3" t="s">
        <v>127</v>
      </c>
      <c r="E2515" s="3" t="s">
        <v>189</v>
      </c>
      <c r="F2515" s="3" t="s">
        <v>839</v>
      </c>
      <c r="G2515" s="3">
        <v>1992</v>
      </c>
      <c r="H2515" s="3" t="s">
        <v>611</v>
      </c>
    </row>
    <row r="2516" spans="3:8">
      <c r="C2516" s="3" t="s">
        <v>2913</v>
      </c>
      <c r="D2516" s="3" t="s">
        <v>130</v>
      </c>
      <c r="E2516" s="3" t="s">
        <v>109</v>
      </c>
      <c r="F2516" s="3" t="s">
        <v>761</v>
      </c>
      <c r="G2516" s="3">
        <v>1992</v>
      </c>
      <c r="H2516" s="3" t="s">
        <v>611</v>
      </c>
    </row>
    <row r="2517" spans="3:8">
      <c r="C2517" s="3" t="s">
        <v>2914</v>
      </c>
      <c r="D2517" s="3" t="s">
        <v>89</v>
      </c>
      <c r="E2517" s="3" t="s">
        <v>192</v>
      </c>
      <c r="F2517" s="3" t="s">
        <v>1170</v>
      </c>
      <c r="G2517" s="3">
        <v>1992</v>
      </c>
      <c r="H2517" s="3" t="s">
        <v>611</v>
      </c>
    </row>
    <row r="2518" spans="3:8">
      <c r="C2518" s="3" t="s">
        <v>2915</v>
      </c>
      <c r="D2518" s="3" t="s">
        <v>105</v>
      </c>
      <c r="E2518" s="3" t="s">
        <v>76</v>
      </c>
      <c r="F2518" s="3" t="s">
        <v>929</v>
      </c>
      <c r="G2518" s="3">
        <v>1992</v>
      </c>
      <c r="H2518" s="3" t="s">
        <v>611</v>
      </c>
    </row>
    <row r="2519" spans="3:8">
      <c r="C2519" s="3" t="s">
        <v>2914</v>
      </c>
      <c r="D2519" s="3" t="s">
        <v>89</v>
      </c>
      <c r="E2519" s="3" t="s">
        <v>192</v>
      </c>
      <c r="F2519" s="3" t="s">
        <v>1483</v>
      </c>
      <c r="G2519" s="3">
        <v>1992</v>
      </c>
      <c r="H2519" s="3" t="s">
        <v>611</v>
      </c>
    </row>
    <row r="2520" spans="3:8">
      <c r="C2520" s="3" t="s">
        <v>2250</v>
      </c>
      <c r="D2520" s="3" t="s">
        <v>107</v>
      </c>
      <c r="E2520" s="3" t="s">
        <v>160</v>
      </c>
      <c r="F2520" s="3" t="s">
        <v>1313</v>
      </c>
      <c r="G2520" s="3">
        <v>1992</v>
      </c>
      <c r="H2520" s="3" t="s">
        <v>611</v>
      </c>
    </row>
    <row r="2521" spans="3:8">
      <c r="C2521" s="3" t="s">
        <v>2916</v>
      </c>
      <c r="D2521" s="3" t="s">
        <v>130</v>
      </c>
      <c r="E2521" s="3" t="s">
        <v>188</v>
      </c>
      <c r="F2521" s="3" t="s">
        <v>293</v>
      </c>
      <c r="G2521" s="3">
        <v>1992</v>
      </c>
      <c r="H2521" s="3" t="s">
        <v>611</v>
      </c>
    </row>
    <row r="2522" spans="3:8">
      <c r="C2522" s="3" t="s">
        <v>2847</v>
      </c>
      <c r="D2522" s="3" t="s">
        <v>99</v>
      </c>
      <c r="E2522" s="3" t="s">
        <v>148</v>
      </c>
      <c r="F2522" s="3" t="s">
        <v>2170</v>
      </c>
      <c r="G2522" s="3">
        <v>1992</v>
      </c>
      <c r="H2522" s="3" t="s">
        <v>611</v>
      </c>
    </row>
    <row r="2523" spans="3:8">
      <c r="C2523" s="3" t="s">
        <v>2917</v>
      </c>
      <c r="D2523" s="3" t="s">
        <v>97</v>
      </c>
      <c r="E2523" s="3" t="s">
        <v>161</v>
      </c>
      <c r="F2523" s="3" t="s">
        <v>2883</v>
      </c>
      <c r="G2523" s="3">
        <v>1992</v>
      </c>
      <c r="H2523" s="3" t="s">
        <v>611</v>
      </c>
    </row>
    <row r="2524" spans="3:8">
      <c r="C2524" s="3" t="s">
        <v>2918</v>
      </c>
      <c r="D2524" s="3" t="s">
        <v>105</v>
      </c>
      <c r="E2524" s="3" t="s">
        <v>154</v>
      </c>
      <c r="F2524" s="3" t="s">
        <v>2346</v>
      </c>
      <c r="G2524" s="3">
        <v>1992</v>
      </c>
      <c r="H2524" s="3" t="s">
        <v>611</v>
      </c>
    </row>
    <row r="2525" spans="3:8">
      <c r="C2525" s="3" t="s">
        <v>2509</v>
      </c>
      <c r="D2525" s="3" t="s">
        <v>84</v>
      </c>
      <c r="E2525" s="3" t="s">
        <v>191</v>
      </c>
      <c r="F2525" s="3" t="s">
        <v>1041</v>
      </c>
      <c r="G2525" s="3">
        <v>1992</v>
      </c>
      <c r="H2525" s="3" t="s">
        <v>611</v>
      </c>
    </row>
    <row r="2526" spans="3:8">
      <c r="C2526" s="3" t="s">
        <v>2918</v>
      </c>
      <c r="D2526" s="3" t="s">
        <v>127</v>
      </c>
      <c r="E2526" s="3" t="s">
        <v>154</v>
      </c>
      <c r="F2526" s="3" t="s">
        <v>2346</v>
      </c>
      <c r="G2526" s="3">
        <v>1992</v>
      </c>
      <c r="H2526" s="3" t="s">
        <v>611</v>
      </c>
    </row>
    <row r="2527" spans="3:8">
      <c r="C2527" s="3" t="s">
        <v>2919</v>
      </c>
      <c r="D2527" s="3" t="s">
        <v>86</v>
      </c>
      <c r="E2527" s="3" t="s">
        <v>70</v>
      </c>
      <c r="F2527" s="3" t="s">
        <v>626</v>
      </c>
      <c r="G2527" s="3">
        <v>1992</v>
      </c>
      <c r="H2527" s="3" t="s">
        <v>611</v>
      </c>
    </row>
    <row r="2528" spans="3:8">
      <c r="C2528" s="3" t="s">
        <v>2920</v>
      </c>
      <c r="D2528" s="3" t="s">
        <v>105</v>
      </c>
      <c r="E2528" s="3" t="s">
        <v>169</v>
      </c>
      <c r="F2528" s="3" t="s">
        <v>638</v>
      </c>
      <c r="G2528" s="3">
        <v>1992</v>
      </c>
      <c r="H2528" s="3" t="s">
        <v>611</v>
      </c>
    </row>
    <row r="2529" spans="3:8">
      <c r="C2529" s="3" t="s">
        <v>2921</v>
      </c>
      <c r="D2529" s="3" t="s">
        <v>135</v>
      </c>
      <c r="E2529" s="3" t="s">
        <v>188</v>
      </c>
      <c r="F2529" s="3" t="s">
        <v>268</v>
      </c>
      <c r="G2529" s="3">
        <v>1992</v>
      </c>
      <c r="H2529" s="3" t="s">
        <v>611</v>
      </c>
    </row>
    <row r="2530" spans="3:8">
      <c r="C2530" s="3" t="s">
        <v>2922</v>
      </c>
      <c r="D2530" s="3" t="s">
        <v>94</v>
      </c>
      <c r="E2530" s="3" t="s">
        <v>195</v>
      </c>
      <c r="F2530" s="3" t="s">
        <v>1056</v>
      </c>
      <c r="G2530" s="3">
        <v>1992</v>
      </c>
      <c r="H2530" s="3" t="s">
        <v>611</v>
      </c>
    </row>
    <row r="2531" spans="3:8">
      <c r="C2531" s="3" t="s">
        <v>2923</v>
      </c>
      <c r="D2531" s="3" t="s">
        <v>82</v>
      </c>
      <c r="E2531" s="3" t="s">
        <v>192</v>
      </c>
      <c r="F2531" s="3" t="s">
        <v>1191</v>
      </c>
      <c r="G2531" s="3">
        <v>1992</v>
      </c>
      <c r="H2531" s="3" t="s">
        <v>611</v>
      </c>
    </row>
    <row r="2532" spans="3:8">
      <c r="C2532" s="3" t="s">
        <v>2924</v>
      </c>
      <c r="D2532" s="3" t="s">
        <v>135</v>
      </c>
      <c r="E2532" s="3" t="s">
        <v>188</v>
      </c>
      <c r="F2532" s="3" t="s">
        <v>268</v>
      </c>
      <c r="G2532" s="3">
        <v>1992</v>
      </c>
      <c r="H2532" s="3" t="s">
        <v>611</v>
      </c>
    </row>
    <row r="2533" spans="3:8">
      <c r="C2533" s="3" t="s">
        <v>2925</v>
      </c>
      <c r="D2533" s="3" t="s">
        <v>86</v>
      </c>
      <c r="E2533" s="3" t="s">
        <v>149</v>
      </c>
      <c r="F2533" s="3" t="s">
        <v>780</v>
      </c>
      <c r="G2533" s="3">
        <v>1992</v>
      </c>
      <c r="H2533" s="3" t="s">
        <v>611</v>
      </c>
    </row>
    <row r="2534" spans="3:8">
      <c r="C2534" s="3" t="s">
        <v>2926</v>
      </c>
      <c r="D2534" s="3" t="s">
        <v>130</v>
      </c>
      <c r="E2534" s="3" t="s">
        <v>172</v>
      </c>
      <c r="F2534" s="3" t="s">
        <v>605</v>
      </c>
      <c r="G2534" s="3">
        <v>1992</v>
      </c>
      <c r="H2534" s="3" t="s">
        <v>611</v>
      </c>
    </row>
    <row r="2535" spans="3:8">
      <c r="C2535" s="3" t="s">
        <v>2927</v>
      </c>
      <c r="D2535" s="3" t="s">
        <v>105</v>
      </c>
      <c r="E2535" s="3" t="s">
        <v>176</v>
      </c>
      <c r="F2535" s="3" t="s">
        <v>599</v>
      </c>
      <c r="G2535" s="3">
        <v>1992</v>
      </c>
      <c r="H2535" s="3" t="s">
        <v>611</v>
      </c>
    </row>
    <row r="2536" spans="3:8">
      <c r="C2536" s="3" t="s">
        <v>2928</v>
      </c>
      <c r="D2536" s="3" t="s">
        <v>82</v>
      </c>
      <c r="E2536" s="3" t="s">
        <v>148</v>
      </c>
      <c r="F2536" s="3" t="s">
        <v>2507</v>
      </c>
      <c r="G2536" s="3">
        <v>1992</v>
      </c>
      <c r="H2536" s="3" t="s">
        <v>611</v>
      </c>
    </row>
    <row r="2537" spans="3:8">
      <c r="C2537" s="3" t="s">
        <v>2929</v>
      </c>
      <c r="D2537" s="3" t="s">
        <v>130</v>
      </c>
      <c r="E2537" s="3" t="s">
        <v>172</v>
      </c>
      <c r="F2537" s="3" t="s">
        <v>605</v>
      </c>
      <c r="G2537" s="3">
        <v>1992</v>
      </c>
      <c r="H2537" s="3" t="s">
        <v>611</v>
      </c>
    </row>
    <row r="2538" spans="3:8">
      <c r="C2538" s="3" t="s">
        <v>2930</v>
      </c>
      <c r="D2538" s="3" t="s">
        <v>89</v>
      </c>
      <c r="E2538" s="3" t="s">
        <v>192</v>
      </c>
      <c r="F2538" s="3" t="s">
        <v>1483</v>
      </c>
      <c r="G2538" s="3">
        <v>1992</v>
      </c>
      <c r="H2538" s="3" t="s">
        <v>611</v>
      </c>
    </row>
    <row r="2539" spans="3:8">
      <c r="C2539" s="3" t="s">
        <v>2931</v>
      </c>
      <c r="D2539" s="3" t="s">
        <v>94</v>
      </c>
      <c r="E2539" s="3" t="s">
        <v>188</v>
      </c>
      <c r="F2539" s="3" t="s">
        <v>711</v>
      </c>
      <c r="G2539" s="3">
        <v>1992</v>
      </c>
      <c r="H2539" s="3" t="s">
        <v>611</v>
      </c>
    </row>
    <row r="2540" spans="3:8">
      <c r="C2540" s="3" t="s">
        <v>1962</v>
      </c>
      <c r="D2540" s="3" t="s">
        <v>112</v>
      </c>
      <c r="E2540" s="3" t="s">
        <v>189</v>
      </c>
      <c r="F2540" s="3" t="s">
        <v>1326</v>
      </c>
      <c r="G2540" s="3">
        <v>1992</v>
      </c>
      <c r="H2540" s="3" t="s">
        <v>611</v>
      </c>
    </row>
    <row r="2541" spans="3:8">
      <c r="C2541" s="3" t="s">
        <v>2932</v>
      </c>
      <c r="D2541" s="3" t="s">
        <v>130</v>
      </c>
      <c r="E2541" s="3" t="s">
        <v>188</v>
      </c>
      <c r="F2541" s="3" t="s">
        <v>293</v>
      </c>
      <c r="G2541" s="3">
        <v>1992</v>
      </c>
      <c r="H2541" s="3" t="s">
        <v>611</v>
      </c>
    </row>
    <row r="2542" spans="3:8">
      <c r="C2542" s="3" t="s">
        <v>2933</v>
      </c>
      <c r="D2542" s="3" t="s">
        <v>82</v>
      </c>
      <c r="E2542" s="3" t="s">
        <v>148</v>
      </c>
      <c r="F2542" s="3" t="s">
        <v>2507</v>
      </c>
      <c r="G2542" s="3">
        <v>1992</v>
      </c>
      <c r="H2542" s="3" t="s">
        <v>611</v>
      </c>
    </row>
    <row r="2543" spans="3:8">
      <c r="C2543" s="3" t="s">
        <v>2934</v>
      </c>
      <c r="D2543" s="3" t="s">
        <v>130</v>
      </c>
      <c r="E2543" s="3" t="s">
        <v>172</v>
      </c>
      <c r="F2543" s="3" t="s">
        <v>605</v>
      </c>
      <c r="G2543" s="3">
        <v>1992</v>
      </c>
      <c r="H2543" s="3" t="s">
        <v>611</v>
      </c>
    </row>
    <row r="2544" spans="3:8">
      <c r="C2544" s="3" t="s">
        <v>2935</v>
      </c>
      <c r="D2544" s="3" t="s">
        <v>107</v>
      </c>
      <c r="E2544" s="3" t="s">
        <v>161</v>
      </c>
      <c r="F2544" s="3" t="s">
        <v>2883</v>
      </c>
      <c r="G2544" s="3">
        <v>1992</v>
      </c>
      <c r="H2544" s="3" t="s">
        <v>611</v>
      </c>
    </row>
    <row r="2545" spans="3:8">
      <c r="C2545" s="3" t="s">
        <v>2831</v>
      </c>
      <c r="D2545" s="3" t="s">
        <v>94</v>
      </c>
      <c r="E2545" s="3" t="s">
        <v>195</v>
      </c>
      <c r="F2545" s="3" t="s">
        <v>1113</v>
      </c>
      <c r="G2545" s="3">
        <v>1992</v>
      </c>
      <c r="H2545" s="3" t="s">
        <v>611</v>
      </c>
    </row>
    <row r="2546" spans="3:8">
      <c r="C2546" s="3" t="s">
        <v>2936</v>
      </c>
      <c r="D2546" s="3" t="s">
        <v>130</v>
      </c>
      <c r="E2546" s="3" t="s">
        <v>172</v>
      </c>
      <c r="F2546" s="3" t="s">
        <v>605</v>
      </c>
      <c r="G2546" s="3">
        <v>1992</v>
      </c>
      <c r="H2546" s="3" t="s">
        <v>611</v>
      </c>
    </row>
    <row r="2547" spans="3:8">
      <c r="C2547" s="3" t="s">
        <v>2937</v>
      </c>
      <c r="D2547" s="3" t="s">
        <v>84</v>
      </c>
      <c r="E2547" s="3" t="s">
        <v>184</v>
      </c>
      <c r="F2547" s="3" t="s">
        <v>604</v>
      </c>
      <c r="G2547" s="3">
        <v>1992</v>
      </c>
      <c r="H2547" s="3" t="s">
        <v>611</v>
      </c>
    </row>
    <row r="2548" spans="3:8">
      <c r="C2548" s="3" t="s">
        <v>2938</v>
      </c>
      <c r="D2548" s="3" t="s">
        <v>107</v>
      </c>
      <c r="E2548" s="3" t="s">
        <v>154</v>
      </c>
      <c r="F2548" s="3" t="s">
        <v>1662</v>
      </c>
      <c r="G2548" s="3">
        <v>1992</v>
      </c>
      <c r="H2548" s="3" t="s">
        <v>611</v>
      </c>
    </row>
    <row r="2549" spans="3:8">
      <c r="C2549" s="3" t="s">
        <v>2939</v>
      </c>
      <c r="D2549" s="3" t="s">
        <v>105</v>
      </c>
      <c r="E2549" s="3" t="s">
        <v>176</v>
      </c>
      <c r="F2549" s="3" t="s">
        <v>599</v>
      </c>
      <c r="G2549" s="3">
        <v>1992</v>
      </c>
      <c r="H2549" s="3" t="s">
        <v>611</v>
      </c>
    </row>
    <row r="2550" spans="3:8">
      <c r="C2550" s="3" t="s">
        <v>2940</v>
      </c>
      <c r="D2550" s="3" t="s">
        <v>105</v>
      </c>
      <c r="E2550" s="3" t="s">
        <v>169</v>
      </c>
      <c r="F2550" s="3" t="s">
        <v>638</v>
      </c>
      <c r="G2550" s="3">
        <v>1992</v>
      </c>
      <c r="H2550" s="3" t="s">
        <v>611</v>
      </c>
    </row>
    <row r="2551" spans="3:8">
      <c r="C2551" s="3" t="s">
        <v>2941</v>
      </c>
      <c r="D2551" s="3" t="s">
        <v>130</v>
      </c>
      <c r="E2551" s="3" t="s">
        <v>75</v>
      </c>
      <c r="F2551" s="3" t="s">
        <v>615</v>
      </c>
      <c r="G2551" s="3">
        <v>1992</v>
      </c>
      <c r="H2551" s="3" t="s">
        <v>611</v>
      </c>
    </row>
    <row r="2552" spans="3:8">
      <c r="C2552" s="3" t="s">
        <v>2942</v>
      </c>
      <c r="D2552" s="3" t="s">
        <v>105</v>
      </c>
      <c r="E2552" s="3" t="s">
        <v>138</v>
      </c>
      <c r="F2552" s="3" t="s">
        <v>2876</v>
      </c>
      <c r="G2552" s="3">
        <v>1992</v>
      </c>
      <c r="H2552" s="3" t="s">
        <v>611</v>
      </c>
    </row>
    <row r="2553" spans="3:8">
      <c r="C2553" s="3" t="s">
        <v>2245</v>
      </c>
      <c r="D2553" s="3" t="s">
        <v>135</v>
      </c>
      <c r="E2553" s="3" t="s">
        <v>188</v>
      </c>
      <c r="F2553" s="3" t="s">
        <v>268</v>
      </c>
      <c r="G2553" s="3">
        <v>1992</v>
      </c>
      <c r="H2553" s="3" t="s">
        <v>611</v>
      </c>
    </row>
    <row r="2554" spans="3:8">
      <c r="C2554" s="3" t="s">
        <v>2943</v>
      </c>
      <c r="D2554" s="3" t="s">
        <v>107</v>
      </c>
      <c r="E2554" s="3" t="s">
        <v>172</v>
      </c>
      <c r="F2554" s="3" t="s">
        <v>602</v>
      </c>
      <c r="G2554" s="3">
        <v>1992</v>
      </c>
      <c r="H2554" s="3" t="s">
        <v>611</v>
      </c>
    </row>
    <row r="2555" spans="3:8">
      <c r="C2555" s="3" t="s">
        <v>2944</v>
      </c>
      <c r="D2555" s="3" t="s">
        <v>211</v>
      </c>
      <c r="E2555" s="3" t="s">
        <v>73</v>
      </c>
      <c r="F2555" s="3" t="s">
        <v>2137</v>
      </c>
      <c r="G2555" s="3">
        <v>1992</v>
      </c>
      <c r="H2555" s="3" t="s">
        <v>611</v>
      </c>
    </row>
    <row r="2556" spans="3:8">
      <c r="C2556" s="3" t="s">
        <v>2945</v>
      </c>
      <c r="D2556" s="3" t="s">
        <v>105</v>
      </c>
      <c r="E2556" s="3" t="s">
        <v>70</v>
      </c>
      <c r="F2556" s="3" t="s">
        <v>2907</v>
      </c>
      <c r="G2556" s="3">
        <v>1992</v>
      </c>
      <c r="H2556" s="3" t="s">
        <v>611</v>
      </c>
    </row>
    <row r="2557" spans="3:8">
      <c r="C2557" s="3" t="s">
        <v>2572</v>
      </c>
      <c r="D2557" s="3" t="s">
        <v>105</v>
      </c>
      <c r="E2557" s="3" t="s">
        <v>76</v>
      </c>
      <c r="F2557" s="3" t="s">
        <v>929</v>
      </c>
      <c r="G2557" s="3">
        <v>1992</v>
      </c>
      <c r="H2557" s="3" t="s">
        <v>611</v>
      </c>
    </row>
    <row r="2558" spans="3:8">
      <c r="C2558" s="3" t="s">
        <v>2946</v>
      </c>
      <c r="D2558" s="3" t="s">
        <v>97</v>
      </c>
      <c r="E2558" s="3" t="s">
        <v>207</v>
      </c>
      <c r="F2558" s="3" t="s">
        <v>1401</v>
      </c>
      <c r="G2558" s="3">
        <v>1992</v>
      </c>
      <c r="H2558" s="3" t="s">
        <v>611</v>
      </c>
    </row>
    <row r="2559" spans="3:8">
      <c r="C2559" s="3" t="s">
        <v>2947</v>
      </c>
      <c r="D2559" s="3" t="s">
        <v>93</v>
      </c>
      <c r="E2559" s="3" t="s">
        <v>177</v>
      </c>
      <c r="F2559" s="3" t="s">
        <v>808</v>
      </c>
      <c r="G2559" s="3">
        <v>1992</v>
      </c>
      <c r="H2559" s="3" t="s">
        <v>611</v>
      </c>
    </row>
    <row r="2560" spans="3:8">
      <c r="C2560" s="3" t="s">
        <v>2948</v>
      </c>
      <c r="D2560" s="3" t="s">
        <v>86</v>
      </c>
      <c r="E2560" s="3" t="s">
        <v>149</v>
      </c>
      <c r="F2560" s="3" t="s">
        <v>2604</v>
      </c>
      <c r="G2560" s="3">
        <v>1992</v>
      </c>
      <c r="H2560" s="3" t="s">
        <v>611</v>
      </c>
    </row>
    <row r="2561" spans="3:8">
      <c r="C2561" s="3" t="s">
        <v>2949</v>
      </c>
      <c r="D2561" s="3" t="s">
        <v>112</v>
      </c>
      <c r="E2561" s="3" t="s">
        <v>161</v>
      </c>
      <c r="F2561" s="3" t="s">
        <v>2703</v>
      </c>
      <c r="G2561" s="3">
        <v>1992</v>
      </c>
      <c r="H2561" s="3" t="s">
        <v>611</v>
      </c>
    </row>
    <row r="2562" spans="3:8">
      <c r="C2562" s="3" t="s">
        <v>2950</v>
      </c>
      <c r="D2562" s="3" t="s">
        <v>96</v>
      </c>
      <c r="E2562" s="3" t="s">
        <v>207</v>
      </c>
      <c r="F2562" s="3" t="s">
        <v>271</v>
      </c>
      <c r="G2562" s="3">
        <v>1992</v>
      </c>
      <c r="H2562" s="3" t="s">
        <v>611</v>
      </c>
    </row>
    <row r="2563" spans="3:8">
      <c r="C2563" s="3" t="s">
        <v>2946</v>
      </c>
      <c r="D2563" s="3" t="s">
        <v>105</v>
      </c>
      <c r="E2563" s="3" t="s">
        <v>207</v>
      </c>
      <c r="F2563" s="3" t="s">
        <v>1401</v>
      </c>
      <c r="G2563" s="3">
        <v>1992</v>
      </c>
      <c r="H2563" s="3" t="s">
        <v>611</v>
      </c>
    </row>
    <row r="2564" spans="3:8">
      <c r="C2564" s="3" t="s">
        <v>2951</v>
      </c>
      <c r="D2564" s="3" t="s">
        <v>86</v>
      </c>
      <c r="E2564" s="3" t="s">
        <v>137</v>
      </c>
      <c r="F2564" s="3" t="s">
        <v>1538</v>
      </c>
      <c r="G2564" s="3">
        <v>1992</v>
      </c>
      <c r="H2564" s="3" t="s">
        <v>611</v>
      </c>
    </row>
    <row r="2565" spans="3:8">
      <c r="C2565" s="3" t="s">
        <v>2952</v>
      </c>
      <c r="D2565" s="3" t="s">
        <v>98</v>
      </c>
      <c r="E2565" s="3" t="s">
        <v>197</v>
      </c>
      <c r="F2565" s="3" t="s">
        <v>2076</v>
      </c>
      <c r="G2565" s="3">
        <v>1992</v>
      </c>
      <c r="H2565" s="3" t="s">
        <v>611</v>
      </c>
    </row>
    <row r="2566" spans="3:8">
      <c r="C2566" s="3" t="s">
        <v>2953</v>
      </c>
      <c r="D2566" s="3" t="s">
        <v>130</v>
      </c>
      <c r="E2566" s="3" t="s">
        <v>75</v>
      </c>
      <c r="F2566" s="3" t="s">
        <v>615</v>
      </c>
      <c r="G2566" s="3">
        <v>1992</v>
      </c>
      <c r="H2566" s="3" t="s">
        <v>611</v>
      </c>
    </row>
    <row r="2567" spans="3:8">
      <c r="C2567" s="3" t="s">
        <v>2946</v>
      </c>
      <c r="D2567" s="3" t="s">
        <v>153</v>
      </c>
      <c r="E2567" s="3" t="s">
        <v>207</v>
      </c>
      <c r="F2567" s="3" t="s">
        <v>1401</v>
      </c>
      <c r="G2567" s="3">
        <v>1992</v>
      </c>
      <c r="H2567" s="3" t="s">
        <v>611</v>
      </c>
    </row>
    <row r="2568" spans="3:8">
      <c r="C2568" s="3" t="s">
        <v>2954</v>
      </c>
      <c r="D2568" s="3" t="s">
        <v>84</v>
      </c>
      <c r="E2568" s="3" t="s">
        <v>184</v>
      </c>
      <c r="F2568" s="3" t="s">
        <v>604</v>
      </c>
      <c r="G2568" s="3">
        <v>1992</v>
      </c>
      <c r="H2568" s="3" t="s">
        <v>611</v>
      </c>
    </row>
    <row r="2569" spans="3:8">
      <c r="C2569" s="3" t="s">
        <v>2955</v>
      </c>
      <c r="D2569" s="3" t="s">
        <v>105</v>
      </c>
      <c r="E2569" s="3" t="s">
        <v>70</v>
      </c>
      <c r="F2569" s="3" t="s">
        <v>849</v>
      </c>
      <c r="G2569" s="3">
        <v>1992</v>
      </c>
      <c r="H2569" s="3" t="s">
        <v>611</v>
      </c>
    </row>
    <row r="2570" spans="3:8">
      <c r="C2570" s="3" t="s">
        <v>2569</v>
      </c>
      <c r="D2570" s="3" t="s">
        <v>86</v>
      </c>
      <c r="E2570" s="3" t="s">
        <v>149</v>
      </c>
      <c r="F2570" s="3" t="s">
        <v>995</v>
      </c>
      <c r="G2570" s="3">
        <v>1992</v>
      </c>
      <c r="H2570" s="3" t="s">
        <v>611</v>
      </c>
    </row>
    <row r="2571" spans="3:8">
      <c r="C2571" s="3" t="s">
        <v>2956</v>
      </c>
      <c r="D2571" s="3" t="s">
        <v>116</v>
      </c>
      <c r="E2571" s="3" t="s">
        <v>207</v>
      </c>
      <c r="F2571" s="3" t="s">
        <v>1273</v>
      </c>
      <c r="G2571" s="3">
        <v>1992</v>
      </c>
      <c r="H2571" s="3" t="s">
        <v>611</v>
      </c>
    </row>
    <row r="2572" spans="3:8">
      <c r="C2572" s="3" t="s">
        <v>2850</v>
      </c>
      <c r="D2572" s="3" t="s">
        <v>99</v>
      </c>
      <c r="E2572" s="3" t="s">
        <v>148</v>
      </c>
      <c r="F2572" s="3" t="s">
        <v>2170</v>
      </c>
      <c r="G2572" s="3">
        <v>1992</v>
      </c>
      <c r="H2572" s="3" t="s">
        <v>611</v>
      </c>
    </row>
    <row r="2573" spans="3:8">
      <c r="C2573" s="3" t="s">
        <v>2833</v>
      </c>
      <c r="D2573" s="3" t="s">
        <v>105</v>
      </c>
      <c r="E2573" s="3" t="s">
        <v>157</v>
      </c>
      <c r="F2573" s="3" t="s">
        <v>275</v>
      </c>
      <c r="G2573" s="3">
        <v>1992</v>
      </c>
      <c r="H2573" s="3" t="s">
        <v>611</v>
      </c>
    </row>
    <row r="2574" spans="3:8">
      <c r="C2574" s="3" t="s">
        <v>2567</v>
      </c>
      <c r="D2574" s="3" t="s">
        <v>86</v>
      </c>
      <c r="E2574" s="3" t="s">
        <v>137</v>
      </c>
      <c r="F2574" s="3" t="s">
        <v>1538</v>
      </c>
      <c r="G2574" s="3">
        <v>1992</v>
      </c>
      <c r="H2574" s="3" t="s">
        <v>611</v>
      </c>
    </row>
    <row r="2575" spans="3:8">
      <c r="C2575" s="3" t="s">
        <v>2944</v>
      </c>
      <c r="D2575" s="3" t="s">
        <v>97</v>
      </c>
      <c r="E2575" s="3" t="s">
        <v>73</v>
      </c>
      <c r="F2575" s="3" t="s">
        <v>2137</v>
      </c>
      <c r="G2575" s="3">
        <v>1992</v>
      </c>
      <c r="H2575" s="3" t="s">
        <v>611</v>
      </c>
    </row>
    <row r="2576" spans="3:8">
      <c r="C2576" s="3" t="s">
        <v>2649</v>
      </c>
      <c r="D2576" s="3" t="s">
        <v>107</v>
      </c>
      <c r="E2576" s="3" t="s">
        <v>154</v>
      </c>
      <c r="F2576" s="3" t="s">
        <v>1662</v>
      </c>
      <c r="G2576" s="3">
        <v>1992</v>
      </c>
      <c r="H2576" s="3" t="s">
        <v>611</v>
      </c>
    </row>
    <row r="2577" spans="3:8">
      <c r="C2577" s="3" t="s">
        <v>2957</v>
      </c>
      <c r="D2577" s="3" t="s">
        <v>126</v>
      </c>
      <c r="E2577" s="3" t="s">
        <v>160</v>
      </c>
      <c r="F2577" s="3" t="s">
        <v>1231</v>
      </c>
      <c r="G2577" s="3">
        <v>1992</v>
      </c>
      <c r="H2577" s="3" t="s">
        <v>611</v>
      </c>
    </row>
    <row r="2578" spans="3:8">
      <c r="C2578" s="3" t="s">
        <v>2958</v>
      </c>
      <c r="D2578" s="3" t="s">
        <v>153</v>
      </c>
      <c r="E2578" s="3" t="s">
        <v>70</v>
      </c>
      <c r="F2578" s="3" t="s">
        <v>866</v>
      </c>
      <c r="G2578" s="3">
        <v>1992</v>
      </c>
      <c r="H2578" s="3" t="s">
        <v>611</v>
      </c>
    </row>
    <row r="2579" spans="3:8">
      <c r="C2579" s="3" t="s">
        <v>2959</v>
      </c>
      <c r="D2579" s="3" t="s">
        <v>130</v>
      </c>
      <c r="E2579" s="3" t="s">
        <v>75</v>
      </c>
      <c r="F2579" s="3" t="s">
        <v>615</v>
      </c>
      <c r="G2579" s="3">
        <v>1992</v>
      </c>
      <c r="H2579" s="3" t="s">
        <v>611</v>
      </c>
    </row>
    <row r="2580" spans="3:8">
      <c r="C2580" s="3" t="s">
        <v>2958</v>
      </c>
      <c r="D2580" s="3" t="s">
        <v>105</v>
      </c>
      <c r="E2580" s="3" t="s">
        <v>70</v>
      </c>
      <c r="F2580" s="3" t="s">
        <v>866</v>
      </c>
      <c r="G2580" s="3">
        <v>1992</v>
      </c>
      <c r="H2580" s="3" t="s">
        <v>611</v>
      </c>
    </row>
    <row r="2581" spans="3:8">
      <c r="C2581" s="3" t="s">
        <v>2960</v>
      </c>
      <c r="D2581" s="3" t="s">
        <v>119</v>
      </c>
      <c r="E2581" s="3" t="s">
        <v>184</v>
      </c>
      <c r="F2581" s="3" t="s">
        <v>290</v>
      </c>
      <c r="G2581" s="3">
        <v>1992</v>
      </c>
      <c r="H2581" s="3" t="s">
        <v>611</v>
      </c>
    </row>
    <row r="2582" spans="3:8">
      <c r="C2582" s="3" t="s">
        <v>2961</v>
      </c>
      <c r="D2582" s="3" t="s">
        <v>89</v>
      </c>
      <c r="E2582" s="3" t="s">
        <v>192</v>
      </c>
      <c r="F2582" s="3" t="s">
        <v>1483</v>
      </c>
      <c r="G2582" s="3">
        <v>1992</v>
      </c>
      <c r="H2582" s="3" t="s">
        <v>611</v>
      </c>
    </row>
    <row r="2583" spans="3:8">
      <c r="C2583" s="3" t="s">
        <v>2962</v>
      </c>
      <c r="D2583" s="3" t="s">
        <v>105</v>
      </c>
      <c r="E2583" s="3" t="s">
        <v>77</v>
      </c>
      <c r="F2583" s="3" t="s">
        <v>603</v>
      </c>
      <c r="G2583" s="3">
        <v>1992</v>
      </c>
      <c r="H2583" s="3" t="s">
        <v>611</v>
      </c>
    </row>
    <row r="2584" spans="3:8">
      <c r="C2584" s="3" t="s">
        <v>2963</v>
      </c>
      <c r="D2584" s="3" t="s">
        <v>97</v>
      </c>
      <c r="E2584" s="3" t="s">
        <v>176</v>
      </c>
      <c r="F2584" s="3" t="s">
        <v>599</v>
      </c>
      <c r="G2584" s="3">
        <v>1992</v>
      </c>
      <c r="H2584" s="3" t="s">
        <v>611</v>
      </c>
    </row>
    <row r="2585" spans="3:8">
      <c r="C2585" s="3" t="s">
        <v>2963</v>
      </c>
      <c r="D2585" s="3" t="s">
        <v>105</v>
      </c>
      <c r="E2585" s="3" t="s">
        <v>176</v>
      </c>
      <c r="F2585" s="3" t="s">
        <v>599</v>
      </c>
      <c r="G2585" s="3">
        <v>1992</v>
      </c>
      <c r="H2585" s="3" t="s">
        <v>611</v>
      </c>
    </row>
    <row r="2586" spans="3:8">
      <c r="C2586" s="3" t="s">
        <v>2964</v>
      </c>
      <c r="D2586" s="3" t="s">
        <v>105</v>
      </c>
      <c r="E2586" s="3" t="s">
        <v>70</v>
      </c>
      <c r="F2586" s="3" t="s">
        <v>734</v>
      </c>
      <c r="G2586" s="3">
        <v>1992</v>
      </c>
      <c r="H2586" s="3" t="s">
        <v>611</v>
      </c>
    </row>
    <row r="2587" spans="3:8">
      <c r="C2587" s="3" t="s">
        <v>2965</v>
      </c>
      <c r="D2587" s="3" t="s">
        <v>96</v>
      </c>
      <c r="E2587" s="3" t="s">
        <v>169</v>
      </c>
      <c r="F2587" s="3" t="s">
        <v>1220</v>
      </c>
      <c r="G2587" s="3">
        <v>1992</v>
      </c>
      <c r="H2587" s="3" t="s">
        <v>611</v>
      </c>
    </row>
    <row r="2588" spans="3:8">
      <c r="C2588" s="3" t="s">
        <v>2966</v>
      </c>
      <c r="D2588" s="3" t="s">
        <v>105</v>
      </c>
      <c r="E2588" s="3" t="s">
        <v>176</v>
      </c>
      <c r="F2588" s="3" t="s">
        <v>599</v>
      </c>
      <c r="G2588" s="3">
        <v>1992</v>
      </c>
      <c r="H2588" s="3" t="s">
        <v>611</v>
      </c>
    </row>
    <row r="2589" spans="3:8">
      <c r="C2589" s="3" t="s">
        <v>1944</v>
      </c>
      <c r="D2589" s="3" t="s">
        <v>119</v>
      </c>
      <c r="E2589" s="3" t="s">
        <v>184</v>
      </c>
      <c r="F2589" s="3" t="s">
        <v>1369</v>
      </c>
      <c r="G2589" s="3">
        <v>1992</v>
      </c>
      <c r="H2589" s="3" t="s">
        <v>611</v>
      </c>
    </row>
    <row r="2590" spans="3:8">
      <c r="C2590" s="3" t="s">
        <v>2967</v>
      </c>
      <c r="D2590" s="3" t="s">
        <v>84</v>
      </c>
      <c r="E2590" s="3" t="s">
        <v>191</v>
      </c>
      <c r="F2590" s="3" t="s">
        <v>1041</v>
      </c>
      <c r="G2590" s="3">
        <v>1992</v>
      </c>
      <c r="H2590" s="3" t="s">
        <v>611</v>
      </c>
    </row>
    <row r="2591" spans="3:8">
      <c r="C2591" s="3" t="s">
        <v>2968</v>
      </c>
      <c r="D2591" s="3" t="s">
        <v>127</v>
      </c>
      <c r="E2591" s="3" t="s">
        <v>77</v>
      </c>
      <c r="F2591" s="3" t="s">
        <v>1410</v>
      </c>
      <c r="G2591" s="3">
        <v>1992</v>
      </c>
      <c r="H2591" s="3" t="s">
        <v>611</v>
      </c>
    </row>
    <row r="2592" spans="3:8">
      <c r="C2592" s="3" t="s">
        <v>2968</v>
      </c>
      <c r="D2592" s="3" t="s">
        <v>105</v>
      </c>
      <c r="E2592" s="3" t="s">
        <v>77</v>
      </c>
      <c r="F2592" s="3" t="s">
        <v>1410</v>
      </c>
      <c r="G2592" s="3">
        <v>1992</v>
      </c>
      <c r="H2592" s="3" t="s">
        <v>611</v>
      </c>
    </row>
    <row r="2593" spans="3:8">
      <c r="C2593" s="3" t="s">
        <v>2969</v>
      </c>
      <c r="D2593" s="3" t="s">
        <v>107</v>
      </c>
      <c r="E2593" s="3" t="s">
        <v>147</v>
      </c>
      <c r="F2593" s="3" t="s">
        <v>1457</v>
      </c>
      <c r="G2593" s="3">
        <v>1992</v>
      </c>
      <c r="H2593" s="3" t="s">
        <v>611</v>
      </c>
    </row>
    <row r="2594" spans="3:8">
      <c r="C2594" s="3" t="s">
        <v>2970</v>
      </c>
      <c r="D2594" s="3" t="s">
        <v>112</v>
      </c>
      <c r="E2594" s="3" t="s">
        <v>184</v>
      </c>
      <c r="F2594" s="3" t="s">
        <v>899</v>
      </c>
      <c r="G2594" s="3">
        <v>1992</v>
      </c>
      <c r="H2594" s="3" t="s">
        <v>611</v>
      </c>
    </row>
    <row r="2595" spans="3:8">
      <c r="C2595" s="3" t="s">
        <v>2971</v>
      </c>
      <c r="D2595" s="3" t="s">
        <v>84</v>
      </c>
      <c r="E2595" s="3" t="s">
        <v>184</v>
      </c>
      <c r="F2595" s="3" t="s">
        <v>1915</v>
      </c>
      <c r="G2595" s="3">
        <v>1992</v>
      </c>
      <c r="H2595" s="3" t="s">
        <v>611</v>
      </c>
    </row>
    <row r="2596" spans="3:8">
      <c r="C2596" s="3" t="s">
        <v>2912</v>
      </c>
      <c r="D2596" s="3" t="s">
        <v>105</v>
      </c>
      <c r="E2596" s="3" t="s">
        <v>189</v>
      </c>
      <c r="F2596" s="3" t="s">
        <v>839</v>
      </c>
      <c r="G2596" s="3">
        <v>1992</v>
      </c>
      <c r="H2596" s="3" t="s">
        <v>611</v>
      </c>
    </row>
    <row r="2597" spans="3:8">
      <c r="C2597" s="3" t="s">
        <v>2237</v>
      </c>
      <c r="D2597" s="3" t="s">
        <v>97</v>
      </c>
      <c r="E2597" s="3" t="s">
        <v>169</v>
      </c>
      <c r="F2597" s="3" t="s">
        <v>638</v>
      </c>
      <c r="G2597" s="3">
        <v>1992</v>
      </c>
      <c r="H2597" s="3" t="s">
        <v>611</v>
      </c>
    </row>
    <row r="2598" spans="3:8">
      <c r="C2598" s="3" t="s">
        <v>2853</v>
      </c>
      <c r="D2598" s="3" t="s">
        <v>96</v>
      </c>
      <c r="E2598" s="3" t="s">
        <v>191</v>
      </c>
      <c r="F2598" s="3" t="s">
        <v>1141</v>
      </c>
      <c r="G2598" s="3">
        <v>1992</v>
      </c>
      <c r="H2598" s="3" t="s">
        <v>611</v>
      </c>
    </row>
    <row r="2599" spans="3:8">
      <c r="C2599" s="3" t="s">
        <v>2853</v>
      </c>
      <c r="D2599" s="3" t="s">
        <v>96</v>
      </c>
      <c r="E2599" s="3" t="s">
        <v>191</v>
      </c>
      <c r="F2599" s="3" t="s">
        <v>1116</v>
      </c>
      <c r="G2599" s="3">
        <v>1992</v>
      </c>
      <c r="H2599" s="3" t="s">
        <v>611</v>
      </c>
    </row>
    <row r="2600" spans="3:8">
      <c r="C2600" s="3" t="s">
        <v>2972</v>
      </c>
      <c r="D2600" s="3" t="s">
        <v>105</v>
      </c>
      <c r="E2600" s="3" t="s">
        <v>77</v>
      </c>
      <c r="F2600" s="3" t="s">
        <v>603</v>
      </c>
      <c r="G2600" s="3">
        <v>1992</v>
      </c>
      <c r="H2600" s="3" t="s">
        <v>611</v>
      </c>
    </row>
    <row r="2601" spans="3:8">
      <c r="C2601" s="3" t="s">
        <v>2237</v>
      </c>
      <c r="D2601" s="3" t="s">
        <v>105</v>
      </c>
      <c r="E2601" s="3" t="s">
        <v>169</v>
      </c>
      <c r="F2601" s="3" t="s">
        <v>638</v>
      </c>
      <c r="G2601" s="3">
        <v>1992</v>
      </c>
      <c r="H2601" s="3" t="s">
        <v>611</v>
      </c>
    </row>
    <row r="2602" spans="3:8">
      <c r="C2602" s="3" t="s">
        <v>2973</v>
      </c>
      <c r="D2602" s="3" t="s">
        <v>94</v>
      </c>
      <c r="E2602" s="3" t="s">
        <v>207</v>
      </c>
      <c r="F2602" s="3" t="s">
        <v>282</v>
      </c>
      <c r="G2602" s="3">
        <v>1992</v>
      </c>
      <c r="H2602" s="3" t="s">
        <v>611</v>
      </c>
    </row>
    <row r="2603" spans="3:8">
      <c r="C2603" s="3" t="s">
        <v>2974</v>
      </c>
      <c r="D2603" s="3" t="s">
        <v>82</v>
      </c>
      <c r="E2603" s="3" t="s">
        <v>148</v>
      </c>
      <c r="F2603" s="3" t="s">
        <v>2507</v>
      </c>
      <c r="G2603" s="3">
        <v>1992</v>
      </c>
      <c r="H2603" s="3" t="s">
        <v>611</v>
      </c>
    </row>
    <row r="2604" spans="3:8">
      <c r="C2604" s="3" t="s">
        <v>2975</v>
      </c>
      <c r="D2604" s="3" t="s">
        <v>116</v>
      </c>
      <c r="E2604" s="3" t="s">
        <v>177</v>
      </c>
      <c r="F2604" s="3" t="s">
        <v>907</v>
      </c>
      <c r="G2604" s="3">
        <v>1992</v>
      </c>
      <c r="H2604" s="3" t="s">
        <v>611</v>
      </c>
    </row>
    <row r="2605" spans="3:8">
      <c r="C2605" s="3" t="s">
        <v>1937</v>
      </c>
      <c r="D2605" s="3" t="s">
        <v>112</v>
      </c>
      <c r="E2605" s="3" t="s">
        <v>154</v>
      </c>
      <c r="F2605" s="3" t="s">
        <v>830</v>
      </c>
      <c r="G2605" s="3">
        <v>1992</v>
      </c>
      <c r="H2605" s="3" t="s">
        <v>611</v>
      </c>
    </row>
    <row r="2606" spans="3:8">
      <c r="C2606" s="3" t="s">
        <v>2976</v>
      </c>
      <c r="D2606" s="3" t="s">
        <v>105</v>
      </c>
      <c r="E2606" s="3" t="s">
        <v>70</v>
      </c>
      <c r="F2606" s="3" t="s">
        <v>286</v>
      </c>
      <c r="G2606" s="3">
        <v>1992</v>
      </c>
      <c r="H2606" s="3" t="s">
        <v>611</v>
      </c>
    </row>
    <row r="2607" spans="3:8">
      <c r="C2607" s="3" t="s">
        <v>2977</v>
      </c>
      <c r="D2607" s="3" t="s">
        <v>96</v>
      </c>
      <c r="E2607" s="3" t="s">
        <v>169</v>
      </c>
      <c r="F2607" s="3" t="s">
        <v>1220</v>
      </c>
      <c r="G2607" s="3">
        <v>1992</v>
      </c>
      <c r="H2607" s="3" t="s">
        <v>611</v>
      </c>
    </row>
    <row r="2608" spans="3:8">
      <c r="C2608" s="3" t="s">
        <v>2978</v>
      </c>
      <c r="D2608" s="3" t="s">
        <v>96</v>
      </c>
      <c r="E2608" s="3" t="s">
        <v>177</v>
      </c>
      <c r="F2608" s="3" t="s">
        <v>1975</v>
      </c>
      <c r="G2608" s="3">
        <v>1992</v>
      </c>
      <c r="H2608" s="3" t="s">
        <v>611</v>
      </c>
    </row>
    <row r="2609" spans="3:8">
      <c r="C2609" s="3" t="s">
        <v>2976</v>
      </c>
      <c r="D2609" s="3" t="s">
        <v>97</v>
      </c>
      <c r="E2609" s="3" t="s">
        <v>70</v>
      </c>
      <c r="F2609" s="3" t="s">
        <v>286</v>
      </c>
      <c r="G2609" s="3">
        <v>1992</v>
      </c>
      <c r="H2609" s="3" t="s">
        <v>611</v>
      </c>
    </row>
    <row r="2610" spans="3:8">
      <c r="C2610" s="3" t="s">
        <v>2514</v>
      </c>
      <c r="D2610" s="3" t="s">
        <v>105</v>
      </c>
      <c r="E2610" s="3" t="s">
        <v>157</v>
      </c>
      <c r="F2610" s="3" t="s">
        <v>1028</v>
      </c>
      <c r="G2610" s="3">
        <v>1992</v>
      </c>
      <c r="H2610" s="3" t="s">
        <v>611</v>
      </c>
    </row>
    <row r="2611" spans="3:8">
      <c r="C2611" s="3" t="s">
        <v>2979</v>
      </c>
      <c r="D2611" s="3" t="s">
        <v>96</v>
      </c>
      <c r="E2611" s="3" t="s">
        <v>133</v>
      </c>
      <c r="F2611" s="3" t="s">
        <v>1640</v>
      </c>
      <c r="G2611" s="3">
        <v>1992</v>
      </c>
      <c r="H2611" s="3" t="s">
        <v>611</v>
      </c>
    </row>
    <row r="2612" spans="3:8">
      <c r="C2612" s="3" t="s">
        <v>2980</v>
      </c>
      <c r="D2612" s="3" t="s">
        <v>130</v>
      </c>
      <c r="E2612" s="3" t="s">
        <v>172</v>
      </c>
      <c r="F2612" s="3" t="s">
        <v>605</v>
      </c>
      <c r="G2612" s="3">
        <v>1992</v>
      </c>
      <c r="H2612" s="3" t="s">
        <v>611</v>
      </c>
    </row>
    <row r="2613" spans="3:8">
      <c r="C2613" s="3" t="s">
        <v>2833</v>
      </c>
      <c r="D2613" s="3" t="s">
        <v>105</v>
      </c>
      <c r="E2613" s="3" t="s">
        <v>157</v>
      </c>
      <c r="F2613" s="3" t="s">
        <v>1028</v>
      </c>
      <c r="G2613" s="3">
        <v>1992</v>
      </c>
      <c r="H2613" s="3" t="s">
        <v>611</v>
      </c>
    </row>
    <row r="2614" spans="3:8">
      <c r="C2614" s="3" t="s">
        <v>2981</v>
      </c>
      <c r="D2614" s="3" t="s">
        <v>84</v>
      </c>
      <c r="E2614" s="3" t="s">
        <v>196</v>
      </c>
      <c r="F2614" s="3" t="s">
        <v>296</v>
      </c>
      <c r="G2614" s="3">
        <v>1992</v>
      </c>
      <c r="H2614" s="3" t="s">
        <v>611</v>
      </c>
    </row>
    <row r="2615" spans="3:8">
      <c r="C2615" s="3" t="s">
        <v>2982</v>
      </c>
      <c r="D2615" s="3" t="s">
        <v>116</v>
      </c>
      <c r="E2615" s="3" t="s">
        <v>76</v>
      </c>
      <c r="F2615" s="3" t="s">
        <v>1222</v>
      </c>
      <c r="G2615" s="3">
        <v>1992</v>
      </c>
      <c r="H2615" s="3" t="s">
        <v>611</v>
      </c>
    </row>
    <row r="2616" spans="3:8">
      <c r="C2616" s="3" t="s">
        <v>2983</v>
      </c>
      <c r="D2616" s="3" t="s">
        <v>130</v>
      </c>
      <c r="E2616" s="3" t="s">
        <v>70</v>
      </c>
      <c r="F2616" s="3" t="s">
        <v>2451</v>
      </c>
      <c r="G2616" s="3">
        <v>1992</v>
      </c>
      <c r="H2616" s="3" t="s">
        <v>611</v>
      </c>
    </row>
    <row r="2617" spans="3:8">
      <c r="C2617" s="3" t="s">
        <v>2984</v>
      </c>
      <c r="D2617" s="3" t="s">
        <v>105</v>
      </c>
      <c r="E2617" s="3" t="s">
        <v>169</v>
      </c>
      <c r="F2617" s="3" t="s">
        <v>638</v>
      </c>
      <c r="G2617" s="3">
        <v>1992</v>
      </c>
      <c r="H2617" s="3" t="s">
        <v>611</v>
      </c>
    </row>
    <row r="2618" spans="3:8">
      <c r="C2618" s="3" t="s">
        <v>2985</v>
      </c>
      <c r="D2618" s="3" t="s">
        <v>86</v>
      </c>
      <c r="E2618" s="3" t="s">
        <v>207</v>
      </c>
      <c r="F2618" s="3" t="s">
        <v>270</v>
      </c>
      <c r="G2618" s="3">
        <v>1992</v>
      </c>
      <c r="H2618" s="3" t="s">
        <v>611</v>
      </c>
    </row>
    <row r="2619" spans="3:8">
      <c r="C2619" s="3" t="s">
        <v>2986</v>
      </c>
      <c r="D2619" s="3" t="s">
        <v>130</v>
      </c>
      <c r="E2619" s="3" t="s">
        <v>75</v>
      </c>
      <c r="F2619" s="3" t="s">
        <v>615</v>
      </c>
      <c r="G2619" s="3">
        <v>1992</v>
      </c>
      <c r="H2619" s="3" t="s">
        <v>611</v>
      </c>
    </row>
    <row r="2620" spans="3:8">
      <c r="C2620" s="3" t="s">
        <v>2987</v>
      </c>
      <c r="D2620" s="3" t="s">
        <v>130</v>
      </c>
      <c r="E2620" s="3" t="s">
        <v>188</v>
      </c>
      <c r="F2620" s="3" t="s">
        <v>1281</v>
      </c>
      <c r="G2620" s="3">
        <v>1992</v>
      </c>
      <c r="H2620" s="3" t="s">
        <v>611</v>
      </c>
    </row>
    <row r="2621" spans="3:8">
      <c r="C2621" s="3" t="s">
        <v>2988</v>
      </c>
      <c r="D2621" s="3" t="s">
        <v>130</v>
      </c>
      <c r="E2621" s="3" t="s">
        <v>172</v>
      </c>
      <c r="F2621" s="3" t="s">
        <v>605</v>
      </c>
      <c r="G2621" s="3">
        <v>1992</v>
      </c>
      <c r="H2621" s="3" t="s">
        <v>611</v>
      </c>
    </row>
    <row r="2622" spans="3:8">
      <c r="C2622" s="3" t="s">
        <v>2989</v>
      </c>
      <c r="D2622" s="3" t="s">
        <v>107</v>
      </c>
      <c r="E2622" s="3" t="s">
        <v>73</v>
      </c>
      <c r="F2622" s="3" t="s">
        <v>288</v>
      </c>
      <c r="G2622" s="3">
        <v>1992</v>
      </c>
      <c r="H2622" s="3" t="s">
        <v>611</v>
      </c>
    </row>
    <row r="2623" spans="3:8">
      <c r="C2623" s="3" t="s">
        <v>2990</v>
      </c>
      <c r="D2623" s="3" t="s">
        <v>123</v>
      </c>
      <c r="E2623" s="3" t="s">
        <v>200</v>
      </c>
      <c r="F2623" s="3" t="s">
        <v>634</v>
      </c>
      <c r="G2623" s="3">
        <v>1992</v>
      </c>
      <c r="H2623" s="3" t="s">
        <v>611</v>
      </c>
    </row>
    <row r="2624" spans="3:8">
      <c r="C2624" s="3" t="s">
        <v>2991</v>
      </c>
      <c r="D2624" s="3" t="s">
        <v>97</v>
      </c>
      <c r="E2624" s="3" t="s">
        <v>162</v>
      </c>
      <c r="F2624" s="3" t="s">
        <v>1473</v>
      </c>
      <c r="G2624" s="3">
        <v>1992</v>
      </c>
      <c r="H2624" s="3" t="s">
        <v>611</v>
      </c>
    </row>
    <row r="2625" spans="3:8">
      <c r="C2625" s="3" t="s">
        <v>2991</v>
      </c>
      <c r="D2625" s="3" t="s">
        <v>105</v>
      </c>
      <c r="E2625" s="3" t="s">
        <v>162</v>
      </c>
      <c r="F2625" s="3" t="s">
        <v>1473</v>
      </c>
      <c r="G2625" s="3">
        <v>1992</v>
      </c>
      <c r="H2625" s="3" t="s">
        <v>611</v>
      </c>
    </row>
    <row r="2626" spans="3:8">
      <c r="C2626" s="3" t="s">
        <v>2658</v>
      </c>
      <c r="D2626" s="3" t="s">
        <v>86</v>
      </c>
      <c r="E2626" s="3" t="s">
        <v>137</v>
      </c>
      <c r="F2626" s="3" t="s">
        <v>1538</v>
      </c>
      <c r="G2626" s="3">
        <v>1992</v>
      </c>
      <c r="H2626" s="3" t="s">
        <v>611</v>
      </c>
    </row>
    <row r="2627" spans="3:8">
      <c r="C2627" s="3" t="s">
        <v>2992</v>
      </c>
      <c r="D2627" s="3" t="s">
        <v>105</v>
      </c>
      <c r="E2627" s="3" t="s">
        <v>169</v>
      </c>
      <c r="F2627" s="3" t="s">
        <v>638</v>
      </c>
      <c r="G2627" s="3">
        <v>1992</v>
      </c>
      <c r="H2627" s="3" t="s">
        <v>611</v>
      </c>
    </row>
    <row r="2628" spans="3:8">
      <c r="C2628" s="3" t="s">
        <v>2993</v>
      </c>
      <c r="D2628" s="3" t="s">
        <v>119</v>
      </c>
      <c r="E2628" s="3" t="s">
        <v>184</v>
      </c>
      <c r="F2628" s="3" t="s">
        <v>290</v>
      </c>
      <c r="G2628" s="3">
        <v>1992</v>
      </c>
      <c r="H2628" s="3" t="s">
        <v>611</v>
      </c>
    </row>
    <row r="2629" spans="3:8">
      <c r="C2629" s="3" t="s">
        <v>2994</v>
      </c>
      <c r="D2629" s="3" t="s">
        <v>105</v>
      </c>
      <c r="E2629" s="3" t="s">
        <v>76</v>
      </c>
      <c r="F2629" s="3" t="s">
        <v>1921</v>
      </c>
      <c r="G2629" s="3">
        <v>1992</v>
      </c>
      <c r="H2629" s="3" t="s">
        <v>611</v>
      </c>
    </row>
    <row r="2630" spans="3:8">
      <c r="C2630" s="3" t="s">
        <v>2995</v>
      </c>
      <c r="D2630" s="3" t="s">
        <v>125</v>
      </c>
      <c r="E2630" s="3" t="s">
        <v>162</v>
      </c>
      <c r="F2630" s="3" t="s">
        <v>1066</v>
      </c>
      <c r="G2630" s="3">
        <v>1992</v>
      </c>
      <c r="H2630" s="3" t="s">
        <v>611</v>
      </c>
    </row>
    <row r="2631" spans="3:8">
      <c r="C2631" s="3" t="s">
        <v>2995</v>
      </c>
      <c r="D2631" s="3" t="s">
        <v>105</v>
      </c>
      <c r="E2631" s="3" t="s">
        <v>162</v>
      </c>
      <c r="F2631" s="3" t="s">
        <v>1066</v>
      </c>
      <c r="G2631" s="3">
        <v>1992</v>
      </c>
      <c r="H2631" s="3" t="s">
        <v>611</v>
      </c>
    </row>
    <row r="2632" spans="3:8">
      <c r="C2632" s="3" t="s">
        <v>2995</v>
      </c>
      <c r="D2632" s="3" t="s">
        <v>97</v>
      </c>
      <c r="E2632" s="3" t="s">
        <v>162</v>
      </c>
      <c r="F2632" s="3" t="s">
        <v>1066</v>
      </c>
      <c r="G2632" s="3">
        <v>1992</v>
      </c>
      <c r="H2632" s="3" t="s">
        <v>611</v>
      </c>
    </row>
    <row r="2633" spans="3:8">
      <c r="C2633" s="3" t="s">
        <v>2654</v>
      </c>
      <c r="D2633" s="3" t="s">
        <v>105</v>
      </c>
      <c r="E2633" s="3" t="s">
        <v>77</v>
      </c>
      <c r="F2633" s="3" t="s">
        <v>1688</v>
      </c>
      <c r="G2633" s="3">
        <v>1992</v>
      </c>
      <c r="H2633" s="3" t="s">
        <v>611</v>
      </c>
    </row>
    <row r="2634" spans="3:8">
      <c r="C2634" s="3" t="s">
        <v>2996</v>
      </c>
      <c r="D2634" s="3" t="s">
        <v>94</v>
      </c>
      <c r="E2634" s="3" t="s">
        <v>104</v>
      </c>
      <c r="F2634" s="3" t="s">
        <v>1101</v>
      </c>
      <c r="G2634" s="3">
        <v>1992</v>
      </c>
      <c r="H2634" s="3" t="s">
        <v>611</v>
      </c>
    </row>
    <row r="2635" spans="3:8">
      <c r="C2635" s="3" t="s">
        <v>2997</v>
      </c>
      <c r="D2635" s="3" t="s">
        <v>130</v>
      </c>
      <c r="E2635" s="3" t="s">
        <v>172</v>
      </c>
      <c r="F2635" s="3" t="s">
        <v>605</v>
      </c>
      <c r="G2635" s="3">
        <v>1992</v>
      </c>
      <c r="H2635" s="3" t="s">
        <v>611</v>
      </c>
    </row>
    <row r="2636" spans="3:8">
      <c r="C2636" s="3" t="s">
        <v>2998</v>
      </c>
      <c r="D2636" s="3" t="s">
        <v>86</v>
      </c>
      <c r="E2636" s="3" t="s">
        <v>200</v>
      </c>
      <c r="F2636" s="3" t="s">
        <v>1196</v>
      </c>
      <c r="G2636" s="3">
        <v>1992</v>
      </c>
      <c r="H2636" s="3" t="s">
        <v>611</v>
      </c>
    </row>
    <row r="2637" spans="3:8">
      <c r="C2637" s="3" t="s">
        <v>2971</v>
      </c>
      <c r="D2637" s="3" t="s">
        <v>84</v>
      </c>
      <c r="E2637" s="3" t="s">
        <v>184</v>
      </c>
      <c r="F2637" s="3" t="s">
        <v>292</v>
      </c>
      <c r="G2637" s="3">
        <v>1992</v>
      </c>
      <c r="H2637" s="3" t="s">
        <v>611</v>
      </c>
    </row>
    <row r="2638" spans="3:8">
      <c r="C2638" s="3" t="s">
        <v>2999</v>
      </c>
      <c r="D2638" s="3" t="s">
        <v>123</v>
      </c>
      <c r="E2638" s="3" t="s">
        <v>177</v>
      </c>
      <c r="F2638" s="3" t="s">
        <v>1295</v>
      </c>
      <c r="G2638" s="3">
        <v>1992</v>
      </c>
      <c r="H2638" s="3" t="s">
        <v>611</v>
      </c>
    </row>
    <row r="2639" spans="3:8">
      <c r="C2639" s="3" t="s">
        <v>2641</v>
      </c>
      <c r="D2639" s="3" t="s">
        <v>86</v>
      </c>
      <c r="E2639" s="3" t="s">
        <v>200</v>
      </c>
      <c r="F2639" s="3" t="s">
        <v>1196</v>
      </c>
      <c r="G2639" s="3">
        <v>1992</v>
      </c>
      <c r="H2639" s="3" t="s">
        <v>611</v>
      </c>
    </row>
    <row r="2640" spans="3:8">
      <c r="C2640" s="3" t="s">
        <v>3000</v>
      </c>
      <c r="D2640" s="3" t="s">
        <v>93</v>
      </c>
      <c r="E2640" s="3" t="s">
        <v>77</v>
      </c>
      <c r="F2640" s="3" t="s">
        <v>847</v>
      </c>
      <c r="G2640" s="3">
        <v>1992</v>
      </c>
      <c r="H2640" s="3" t="s">
        <v>611</v>
      </c>
    </row>
    <row r="2641" spans="3:8">
      <c r="C2641" s="3" t="s">
        <v>3001</v>
      </c>
      <c r="D2641" s="3" t="s">
        <v>105</v>
      </c>
      <c r="E2641" s="3" t="s">
        <v>77</v>
      </c>
      <c r="F2641" s="3" t="s">
        <v>603</v>
      </c>
      <c r="G2641" s="3">
        <v>1992</v>
      </c>
      <c r="H2641" s="3" t="s">
        <v>611</v>
      </c>
    </row>
    <row r="2642" spans="3:8">
      <c r="C2642" s="3" t="s">
        <v>3002</v>
      </c>
      <c r="D2642" s="3" t="s">
        <v>105</v>
      </c>
      <c r="E2642" s="3" t="s">
        <v>176</v>
      </c>
      <c r="F2642" s="3" t="s">
        <v>599</v>
      </c>
      <c r="G2642" s="3">
        <v>1992</v>
      </c>
      <c r="H2642" s="3" t="s">
        <v>611</v>
      </c>
    </row>
    <row r="2643" spans="3:8">
      <c r="C2643" s="3" t="s">
        <v>3002</v>
      </c>
      <c r="D2643" s="3" t="s">
        <v>97</v>
      </c>
      <c r="E2643" s="3" t="s">
        <v>176</v>
      </c>
      <c r="F2643" s="3" t="s">
        <v>599</v>
      </c>
      <c r="G2643" s="3">
        <v>1992</v>
      </c>
      <c r="H2643" s="3" t="s">
        <v>611</v>
      </c>
    </row>
    <row r="2644" spans="3:8">
      <c r="C2644" s="3" t="s">
        <v>3003</v>
      </c>
      <c r="D2644" s="3" t="s">
        <v>97</v>
      </c>
      <c r="E2644" s="3" t="s">
        <v>138</v>
      </c>
      <c r="F2644" s="3" t="s">
        <v>2876</v>
      </c>
      <c r="G2644" s="3">
        <v>1992</v>
      </c>
      <c r="H2644" s="3" t="s">
        <v>611</v>
      </c>
    </row>
    <row r="2645" spans="3:8">
      <c r="C2645" s="3" t="s">
        <v>3004</v>
      </c>
      <c r="D2645" s="3" t="s">
        <v>86</v>
      </c>
      <c r="E2645" s="3" t="s">
        <v>149</v>
      </c>
      <c r="F2645" s="3" t="s">
        <v>947</v>
      </c>
      <c r="G2645" s="3">
        <v>1992</v>
      </c>
      <c r="H2645" s="3" t="s">
        <v>611</v>
      </c>
    </row>
    <row r="2646" spans="3:8">
      <c r="C2646" s="3" t="s">
        <v>3005</v>
      </c>
      <c r="D2646" s="3" t="s">
        <v>123</v>
      </c>
      <c r="E2646" s="3" t="s">
        <v>200</v>
      </c>
      <c r="F2646" s="3" t="s">
        <v>634</v>
      </c>
      <c r="G2646" s="3">
        <v>1992</v>
      </c>
      <c r="H2646" s="3" t="s">
        <v>611</v>
      </c>
    </row>
    <row r="2647" spans="3:8">
      <c r="C2647" s="3" t="s">
        <v>3006</v>
      </c>
      <c r="D2647" s="3" t="s">
        <v>105</v>
      </c>
      <c r="E2647" s="3" t="s">
        <v>204</v>
      </c>
      <c r="F2647" s="3" t="s">
        <v>613</v>
      </c>
      <c r="G2647" s="3">
        <v>1992</v>
      </c>
      <c r="H2647" s="3" t="s">
        <v>611</v>
      </c>
    </row>
    <row r="2648" spans="3:8">
      <c r="C2648" s="3" t="s">
        <v>2636</v>
      </c>
      <c r="D2648" s="3" t="s">
        <v>86</v>
      </c>
      <c r="E2648" s="3" t="s">
        <v>137</v>
      </c>
      <c r="F2648" s="3" t="s">
        <v>1538</v>
      </c>
      <c r="G2648" s="3">
        <v>1992</v>
      </c>
      <c r="H2648" s="3" t="s">
        <v>611</v>
      </c>
    </row>
    <row r="2649" spans="3:8">
      <c r="C2649" s="3" t="s">
        <v>3007</v>
      </c>
      <c r="D2649" s="3" t="s">
        <v>96</v>
      </c>
      <c r="E2649" s="3" t="s">
        <v>169</v>
      </c>
      <c r="F2649" s="3" t="s">
        <v>1220</v>
      </c>
      <c r="G2649" s="3">
        <v>1992</v>
      </c>
      <c r="H2649" s="3" t="s">
        <v>611</v>
      </c>
    </row>
    <row r="2650" spans="3:8">
      <c r="C2650" s="3" t="s">
        <v>3008</v>
      </c>
      <c r="D2650" s="3" t="s">
        <v>116</v>
      </c>
      <c r="E2650" s="3" t="s">
        <v>161</v>
      </c>
      <c r="F2650" s="3" t="s">
        <v>979</v>
      </c>
      <c r="G2650" s="3">
        <v>1992</v>
      </c>
      <c r="H2650" s="3" t="s">
        <v>611</v>
      </c>
    </row>
    <row r="2651" spans="3:8">
      <c r="C2651" s="3" t="s">
        <v>3009</v>
      </c>
      <c r="D2651" s="3" t="s">
        <v>128</v>
      </c>
      <c r="E2651" s="3" t="s">
        <v>154</v>
      </c>
      <c r="F2651" s="3" t="s">
        <v>1577</v>
      </c>
      <c r="G2651" s="3">
        <v>1992</v>
      </c>
      <c r="H2651" s="3" t="s">
        <v>611</v>
      </c>
    </row>
    <row r="2652" spans="3:8">
      <c r="C2652" s="3" t="s">
        <v>3009</v>
      </c>
      <c r="D2652" s="3" t="s">
        <v>128</v>
      </c>
      <c r="E2652" s="3" t="s">
        <v>154</v>
      </c>
      <c r="F2652" s="3" t="s">
        <v>2353</v>
      </c>
      <c r="G2652" s="3">
        <v>1992</v>
      </c>
      <c r="H2652" s="3" t="s">
        <v>611</v>
      </c>
    </row>
    <row r="2653" spans="3:8">
      <c r="C2653" s="3" t="s">
        <v>3003</v>
      </c>
      <c r="D2653" s="3" t="s">
        <v>105</v>
      </c>
      <c r="E2653" s="3" t="s">
        <v>138</v>
      </c>
      <c r="F2653" s="3" t="s">
        <v>2876</v>
      </c>
      <c r="G2653" s="3">
        <v>1992</v>
      </c>
      <c r="H2653" s="3" t="s">
        <v>611</v>
      </c>
    </row>
    <row r="2654" spans="3:8">
      <c r="C2654" s="3" t="s">
        <v>3010</v>
      </c>
      <c r="D2654" s="3" t="s">
        <v>105</v>
      </c>
      <c r="E2654" s="3" t="s">
        <v>138</v>
      </c>
      <c r="F2654" s="3" t="s">
        <v>2876</v>
      </c>
      <c r="G2654" s="3">
        <v>1992</v>
      </c>
      <c r="H2654" s="3" t="s">
        <v>611</v>
      </c>
    </row>
    <row r="2655" spans="3:8">
      <c r="C2655" s="3" t="s">
        <v>3011</v>
      </c>
      <c r="D2655" s="3" t="s">
        <v>105</v>
      </c>
      <c r="E2655" s="3" t="s">
        <v>207</v>
      </c>
      <c r="F2655" s="3" t="s">
        <v>975</v>
      </c>
      <c r="G2655" s="3">
        <v>1992</v>
      </c>
      <c r="H2655" s="3" t="s">
        <v>611</v>
      </c>
    </row>
    <row r="2656" spans="3:8">
      <c r="C2656" s="3" t="s">
        <v>3012</v>
      </c>
      <c r="D2656" s="3" t="s">
        <v>105</v>
      </c>
      <c r="E2656" s="3" t="s">
        <v>176</v>
      </c>
      <c r="F2656" s="3" t="s">
        <v>599</v>
      </c>
      <c r="G2656" s="3">
        <v>1992</v>
      </c>
      <c r="H2656" s="3" t="s">
        <v>611</v>
      </c>
    </row>
    <row r="2657" spans="3:8">
      <c r="C2657" s="3" t="s">
        <v>3010</v>
      </c>
      <c r="D2657" s="3" t="s">
        <v>97</v>
      </c>
      <c r="E2657" s="3" t="s">
        <v>138</v>
      </c>
      <c r="F2657" s="3" t="s">
        <v>2876</v>
      </c>
      <c r="G2657" s="3">
        <v>1992</v>
      </c>
      <c r="H2657" s="3" t="s">
        <v>611</v>
      </c>
    </row>
    <row r="2658" spans="3:8">
      <c r="C2658" s="3" t="s">
        <v>3013</v>
      </c>
      <c r="D2658" s="3" t="s">
        <v>105</v>
      </c>
      <c r="E2658" s="3" t="s">
        <v>70</v>
      </c>
      <c r="F2658" s="3" t="s">
        <v>2907</v>
      </c>
      <c r="G2658" s="3">
        <v>1992</v>
      </c>
      <c r="H2658" s="3" t="s">
        <v>611</v>
      </c>
    </row>
    <row r="2659" spans="3:8">
      <c r="C2659" s="3" t="s">
        <v>3014</v>
      </c>
      <c r="D2659" s="3" t="s">
        <v>105</v>
      </c>
      <c r="E2659" s="3" t="s">
        <v>138</v>
      </c>
      <c r="F2659" s="3" t="s">
        <v>2876</v>
      </c>
      <c r="G2659" s="3">
        <v>1992</v>
      </c>
      <c r="H2659" s="3" t="s">
        <v>611</v>
      </c>
    </row>
    <row r="2660" spans="3:8">
      <c r="C2660" s="3" t="s">
        <v>3013</v>
      </c>
      <c r="D2660" s="3" t="s">
        <v>97</v>
      </c>
      <c r="E2660" s="3" t="s">
        <v>70</v>
      </c>
      <c r="F2660" s="3" t="s">
        <v>2907</v>
      </c>
      <c r="G2660" s="3">
        <v>1992</v>
      </c>
      <c r="H2660" s="3" t="s">
        <v>611</v>
      </c>
    </row>
    <row r="2661" spans="3:8">
      <c r="C2661" s="3" t="s">
        <v>3015</v>
      </c>
      <c r="D2661" s="3" t="s">
        <v>119</v>
      </c>
      <c r="E2661" s="3" t="s">
        <v>184</v>
      </c>
      <c r="F2661" s="3" t="s">
        <v>290</v>
      </c>
      <c r="G2661" s="3">
        <v>1992</v>
      </c>
      <c r="H2661" s="3" t="s">
        <v>611</v>
      </c>
    </row>
    <row r="2662" spans="3:8">
      <c r="C2662" s="3" t="s">
        <v>2748</v>
      </c>
      <c r="D2662" s="3" t="s">
        <v>86</v>
      </c>
      <c r="E2662" s="3" t="s">
        <v>137</v>
      </c>
      <c r="F2662" s="3" t="s">
        <v>1538</v>
      </c>
      <c r="G2662" s="3">
        <v>1992</v>
      </c>
      <c r="H2662" s="3" t="s">
        <v>611</v>
      </c>
    </row>
    <row r="2663" spans="3:8">
      <c r="C2663" s="3" t="s">
        <v>3016</v>
      </c>
      <c r="D2663" s="3" t="s">
        <v>130</v>
      </c>
      <c r="E2663" s="3" t="s">
        <v>188</v>
      </c>
      <c r="F2663" s="3" t="s">
        <v>2795</v>
      </c>
      <c r="G2663" s="3">
        <v>1992</v>
      </c>
      <c r="H2663" s="3" t="s">
        <v>611</v>
      </c>
    </row>
    <row r="2664" spans="3:8">
      <c r="C2664" s="3" t="s">
        <v>3017</v>
      </c>
      <c r="D2664" s="3" t="s">
        <v>107</v>
      </c>
      <c r="E2664" s="3" t="s">
        <v>161</v>
      </c>
      <c r="F2664" s="3" t="s">
        <v>2703</v>
      </c>
      <c r="G2664" s="3">
        <v>1992</v>
      </c>
      <c r="H2664" s="3" t="s">
        <v>611</v>
      </c>
    </row>
    <row r="2665" spans="3:8">
      <c r="C2665" s="3" t="s">
        <v>3018</v>
      </c>
      <c r="D2665" s="3" t="s">
        <v>105</v>
      </c>
      <c r="E2665" s="3" t="s">
        <v>77</v>
      </c>
      <c r="F2665" s="3" t="s">
        <v>603</v>
      </c>
      <c r="G2665" s="3">
        <v>1992</v>
      </c>
      <c r="H2665" s="3" t="s">
        <v>611</v>
      </c>
    </row>
    <row r="2666" spans="3:8">
      <c r="C2666" s="3" t="s">
        <v>2779</v>
      </c>
      <c r="D2666" s="3" t="s">
        <v>84</v>
      </c>
      <c r="E2666" s="3" t="s">
        <v>184</v>
      </c>
      <c r="F2666" s="3" t="s">
        <v>1633</v>
      </c>
      <c r="G2666" s="3">
        <v>1992</v>
      </c>
      <c r="H2666" s="3" t="s">
        <v>611</v>
      </c>
    </row>
    <row r="2667" spans="3:8">
      <c r="C2667" s="3" t="s">
        <v>2779</v>
      </c>
      <c r="D2667" s="3" t="s">
        <v>84</v>
      </c>
      <c r="E2667" s="3" t="s">
        <v>184</v>
      </c>
      <c r="F2667" s="3" t="s">
        <v>1915</v>
      </c>
      <c r="G2667" s="3">
        <v>1992</v>
      </c>
      <c r="H2667" s="3" t="s">
        <v>611</v>
      </c>
    </row>
    <row r="2668" spans="3:8">
      <c r="C2668" s="3" t="s">
        <v>3019</v>
      </c>
      <c r="D2668" s="3" t="s">
        <v>86</v>
      </c>
      <c r="E2668" s="3" t="s">
        <v>137</v>
      </c>
      <c r="F2668" s="3" t="s">
        <v>1538</v>
      </c>
      <c r="G2668" s="3">
        <v>1992</v>
      </c>
      <c r="H2668" s="3" t="s">
        <v>611</v>
      </c>
    </row>
    <row r="2669" spans="3:8">
      <c r="C2669" s="3" t="s">
        <v>3020</v>
      </c>
      <c r="D2669" s="3" t="s">
        <v>105</v>
      </c>
      <c r="E2669" s="3" t="s">
        <v>77</v>
      </c>
      <c r="F2669" s="3" t="s">
        <v>603</v>
      </c>
      <c r="G2669" s="3">
        <v>1992</v>
      </c>
      <c r="H2669" s="3" t="s">
        <v>611</v>
      </c>
    </row>
    <row r="2670" spans="3:8">
      <c r="C2670" s="3" t="s">
        <v>3021</v>
      </c>
      <c r="D2670" s="3" t="s">
        <v>96</v>
      </c>
      <c r="E2670" s="3" t="s">
        <v>191</v>
      </c>
      <c r="F2670" s="3" t="s">
        <v>1116</v>
      </c>
      <c r="G2670" s="3">
        <v>1992</v>
      </c>
      <c r="H2670" s="3" t="s">
        <v>611</v>
      </c>
    </row>
    <row r="2671" spans="3:8">
      <c r="C2671" s="3" t="s">
        <v>3022</v>
      </c>
      <c r="D2671" s="3" t="s">
        <v>130</v>
      </c>
      <c r="E2671" s="3" t="s">
        <v>73</v>
      </c>
      <c r="F2671" s="3" t="s">
        <v>3023</v>
      </c>
      <c r="G2671" s="3">
        <v>1992</v>
      </c>
      <c r="H2671" s="3" t="s">
        <v>611</v>
      </c>
    </row>
    <row r="2672" spans="3:8">
      <c r="C2672" s="3" t="s">
        <v>3024</v>
      </c>
      <c r="D2672" s="3" t="s">
        <v>96</v>
      </c>
      <c r="E2672" s="3" t="s">
        <v>169</v>
      </c>
      <c r="F2672" s="3" t="s">
        <v>1220</v>
      </c>
      <c r="G2672" s="3">
        <v>1992</v>
      </c>
      <c r="H2672" s="3" t="s">
        <v>611</v>
      </c>
    </row>
    <row r="2673" spans="3:8">
      <c r="C2673" s="3" t="s">
        <v>3025</v>
      </c>
      <c r="D2673" s="3" t="s">
        <v>107</v>
      </c>
      <c r="E2673" s="3" t="s">
        <v>161</v>
      </c>
      <c r="F2673" s="3" t="s">
        <v>2703</v>
      </c>
      <c r="G2673" s="3">
        <v>1992</v>
      </c>
      <c r="H2673" s="3" t="s">
        <v>611</v>
      </c>
    </row>
    <row r="2674" spans="3:8">
      <c r="C2674" s="3" t="s">
        <v>3026</v>
      </c>
      <c r="D2674" s="3" t="s">
        <v>112</v>
      </c>
      <c r="E2674" s="3" t="s">
        <v>184</v>
      </c>
      <c r="F2674" s="3" t="s">
        <v>1286</v>
      </c>
      <c r="G2674" s="3">
        <v>1992</v>
      </c>
      <c r="H2674" s="3" t="s">
        <v>611</v>
      </c>
    </row>
    <row r="2675" spans="3:8">
      <c r="C2675" s="3" t="s">
        <v>2742</v>
      </c>
      <c r="D2675" s="3" t="s">
        <v>116</v>
      </c>
      <c r="E2675" s="3" t="s">
        <v>77</v>
      </c>
      <c r="F2675" s="3" t="s">
        <v>763</v>
      </c>
      <c r="G2675" s="3">
        <v>1992</v>
      </c>
      <c r="H2675" s="3" t="s">
        <v>611</v>
      </c>
    </row>
    <row r="2676" spans="3:8">
      <c r="C2676" s="3" t="s">
        <v>3027</v>
      </c>
      <c r="D2676" s="3" t="s">
        <v>86</v>
      </c>
      <c r="E2676" s="3" t="s">
        <v>149</v>
      </c>
      <c r="F2676" s="3" t="s">
        <v>266</v>
      </c>
      <c r="G2676" s="3">
        <v>1992</v>
      </c>
      <c r="H2676" s="3" t="s">
        <v>611</v>
      </c>
    </row>
    <row r="2677" spans="3:8">
      <c r="C2677" s="3" t="s">
        <v>2742</v>
      </c>
      <c r="D2677" s="3" t="s">
        <v>116</v>
      </c>
      <c r="E2677" s="3" t="s">
        <v>77</v>
      </c>
      <c r="F2677" s="3" t="s">
        <v>1625</v>
      </c>
      <c r="G2677" s="3">
        <v>1992</v>
      </c>
      <c r="H2677" s="3" t="s">
        <v>611</v>
      </c>
    </row>
    <row r="2678" spans="3:8">
      <c r="C2678" s="3" t="s">
        <v>2742</v>
      </c>
      <c r="D2678" s="3" t="s">
        <v>116</v>
      </c>
      <c r="E2678" s="3" t="s">
        <v>77</v>
      </c>
      <c r="F2678" s="3" t="s">
        <v>767</v>
      </c>
      <c r="G2678" s="3">
        <v>1992</v>
      </c>
      <c r="H2678" s="3" t="s">
        <v>611</v>
      </c>
    </row>
    <row r="2679" spans="3:8">
      <c r="C2679" s="3" t="s">
        <v>3028</v>
      </c>
      <c r="D2679" s="3" t="s">
        <v>114</v>
      </c>
      <c r="E2679" s="3" t="s">
        <v>177</v>
      </c>
      <c r="F2679" s="3" t="s">
        <v>837</v>
      </c>
      <c r="G2679" s="3">
        <v>1992</v>
      </c>
      <c r="H2679" s="3" t="s">
        <v>611</v>
      </c>
    </row>
    <row r="2680" spans="3:8">
      <c r="C2680" s="3" t="s">
        <v>3029</v>
      </c>
      <c r="D2680" s="3" t="s">
        <v>105</v>
      </c>
      <c r="E2680" s="3" t="s">
        <v>207</v>
      </c>
      <c r="F2680" s="3" t="s">
        <v>2364</v>
      </c>
      <c r="G2680" s="3">
        <v>1992</v>
      </c>
      <c r="H2680" s="3" t="s">
        <v>611</v>
      </c>
    </row>
    <row r="2681" spans="3:8">
      <c r="C2681" s="3" t="s">
        <v>3030</v>
      </c>
      <c r="D2681" s="3" t="s">
        <v>130</v>
      </c>
      <c r="E2681" s="3" t="s">
        <v>177</v>
      </c>
      <c r="F2681" s="3" t="s">
        <v>666</v>
      </c>
      <c r="G2681" s="3">
        <v>1992</v>
      </c>
      <c r="H2681" s="3" t="s">
        <v>611</v>
      </c>
    </row>
    <row r="2682" spans="3:8">
      <c r="C2682" s="3" t="s">
        <v>3031</v>
      </c>
      <c r="D2682" s="3" t="s">
        <v>105</v>
      </c>
      <c r="E2682" s="3" t="s">
        <v>70</v>
      </c>
      <c r="F2682" s="3" t="s">
        <v>2907</v>
      </c>
      <c r="G2682" s="3">
        <v>1992</v>
      </c>
      <c r="H2682" s="3" t="s">
        <v>611</v>
      </c>
    </row>
    <row r="2683" spans="3:8">
      <c r="C2683" s="3" t="s">
        <v>3031</v>
      </c>
      <c r="D2683" s="3" t="s">
        <v>97</v>
      </c>
      <c r="E2683" s="3" t="s">
        <v>70</v>
      </c>
      <c r="F2683" s="3" t="s">
        <v>2907</v>
      </c>
      <c r="G2683" s="3">
        <v>1992</v>
      </c>
      <c r="H2683" s="3" t="s">
        <v>611</v>
      </c>
    </row>
    <row r="2684" spans="3:8">
      <c r="C2684" s="3" t="s">
        <v>3029</v>
      </c>
      <c r="D2684" s="3" t="s">
        <v>97</v>
      </c>
      <c r="E2684" s="3" t="s">
        <v>207</v>
      </c>
      <c r="F2684" s="3" t="s">
        <v>2364</v>
      </c>
      <c r="G2684" s="3">
        <v>1992</v>
      </c>
      <c r="H2684" s="3" t="s">
        <v>611</v>
      </c>
    </row>
    <row r="2685" spans="3:8">
      <c r="C2685" s="3" t="s">
        <v>3032</v>
      </c>
      <c r="D2685" s="3" t="s">
        <v>112</v>
      </c>
      <c r="E2685" s="3" t="s">
        <v>204</v>
      </c>
      <c r="F2685" s="3" t="s">
        <v>281</v>
      </c>
      <c r="G2685" s="3">
        <v>1992</v>
      </c>
      <c r="H2685" s="3" t="s">
        <v>611</v>
      </c>
    </row>
    <row r="2686" spans="3:8">
      <c r="C2686" s="3" t="s">
        <v>3033</v>
      </c>
      <c r="D2686" s="3" t="s">
        <v>96</v>
      </c>
      <c r="E2686" s="3" t="s">
        <v>169</v>
      </c>
      <c r="F2686" s="3" t="s">
        <v>1220</v>
      </c>
      <c r="G2686" s="3">
        <v>1992</v>
      </c>
      <c r="H2686" s="3" t="s">
        <v>611</v>
      </c>
    </row>
    <row r="2687" spans="3:8">
      <c r="C2687" s="3" t="s">
        <v>3034</v>
      </c>
      <c r="D2687" s="3" t="s">
        <v>130</v>
      </c>
      <c r="E2687" s="3" t="s">
        <v>75</v>
      </c>
      <c r="F2687" s="3" t="s">
        <v>615</v>
      </c>
      <c r="G2687" s="3">
        <v>1992</v>
      </c>
      <c r="H2687" s="3" t="s">
        <v>611</v>
      </c>
    </row>
    <row r="2688" spans="3:8">
      <c r="C2688" s="3" t="s">
        <v>3035</v>
      </c>
      <c r="D2688" s="3" t="s">
        <v>130</v>
      </c>
      <c r="E2688" s="3" t="s">
        <v>169</v>
      </c>
      <c r="F2688" s="3" t="s">
        <v>638</v>
      </c>
      <c r="G2688" s="3">
        <v>1992</v>
      </c>
      <c r="H2688" s="3" t="s">
        <v>611</v>
      </c>
    </row>
    <row r="2689" spans="3:8">
      <c r="C2689" s="3" t="s">
        <v>3035</v>
      </c>
      <c r="D2689" s="3" t="s">
        <v>105</v>
      </c>
      <c r="E2689" s="3" t="s">
        <v>169</v>
      </c>
      <c r="F2689" s="3" t="s">
        <v>638</v>
      </c>
      <c r="G2689" s="3">
        <v>1992</v>
      </c>
      <c r="H2689" s="3" t="s">
        <v>611</v>
      </c>
    </row>
    <row r="2690" spans="3:8">
      <c r="C2690" s="3" t="s">
        <v>3036</v>
      </c>
      <c r="D2690" s="3" t="s">
        <v>97</v>
      </c>
      <c r="E2690" s="3" t="s">
        <v>70</v>
      </c>
      <c r="F2690" s="3" t="s">
        <v>2907</v>
      </c>
      <c r="G2690" s="3">
        <v>1992</v>
      </c>
      <c r="H2690" s="3" t="s">
        <v>611</v>
      </c>
    </row>
    <row r="2691" spans="3:8">
      <c r="C2691" s="3" t="s">
        <v>3036</v>
      </c>
      <c r="D2691" s="3" t="s">
        <v>105</v>
      </c>
      <c r="E2691" s="3" t="s">
        <v>70</v>
      </c>
      <c r="F2691" s="3" t="s">
        <v>2907</v>
      </c>
      <c r="G2691" s="3">
        <v>1992</v>
      </c>
      <c r="H2691" s="3" t="s">
        <v>611</v>
      </c>
    </row>
    <row r="2692" spans="3:8">
      <c r="C2692" s="3" t="s">
        <v>3037</v>
      </c>
      <c r="D2692" s="3" t="s">
        <v>97</v>
      </c>
      <c r="E2692" s="3" t="s">
        <v>138</v>
      </c>
      <c r="F2692" s="3" t="s">
        <v>2876</v>
      </c>
      <c r="G2692" s="3">
        <v>1992</v>
      </c>
      <c r="H2692" s="3" t="s">
        <v>611</v>
      </c>
    </row>
    <row r="2693" spans="3:8">
      <c r="C2693" s="3" t="s">
        <v>2852</v>
      </c>
      <c r="D2693" s="3" t="s">
        <v>98</v>
      </c>
      <c r="E2693" s="3" t="s">
        <v>104</v>
      </c>
      <c r="F2693" s="3" t="s">
        <v>1031</v>
      </c>
      <c r="G2693" s="3">
        <v>1992</v>
      </c>
      <c r="H2693" s="3" t="s">
        <v>611</v>
      </c>
    </row>
    <row r="2694" spans="3:8">
      <c r="C2694" s="3" t="s">
        <v>3038</v>
      </c>
      <c r="D2694" s="3" t="s">
        <v>96</v>
      </c>
      <c r="E2694" s="3" t="s">
        <v>169</v>
      </c>
      <c r="F2694" s="3" t="s">
        <v>1220</v>
      </c>
      <c r="G2694" s="3">
        <v>1992</v>
      </c>
      <c r="H2694" s="3" t="s">
        <v>611</v>
      </c>
    </row>
    <row r="2695" spans="3:8">
      <c r="C2695" s="3" t="s">
        <v>2421</v>
      </c>
      <c r="D2695" s="3" t="s">
        <v>112</v>
      </c>
      <c r="E2695" s="3" t="s">
        <v>70</v>
      </c>
      <c r="F2695" s="3" t="s">
        <v>1544</v>
      </c>
      <c r="G2695" s="3">
        <v>1992</v>
      </c>
      <c r="H2695" s="3" t="s">
        <v>611</v>
      </c>
    </row>
    <row r="2696" spans="3:8">
      <c r="C2696" s="3" t="s">
        <v>3039</v>
      </c>
      <c r="D2696" s="3" t="s">
        <v>123</v>
      </c>
      <c r="E2696" s="3" t="s">
        <v>200</v>
      </c>
      <c r="F2696" s="3" t="s">
        <v>634</v>
      </c>
      <c r="G2696" s="3">
        <v>1992</v>
      </c>
      <c r="H2696" s="3" t="s">
        <v>611</v>
      </c>
    </row>
    <row r="2697" spans="3:8">
      <c r="C2697" s="3" t="s">
        <v>3037</v>
      </c>
      <c r="D2697" s="3" t="s">
        <v>105</v>
      </c>
      <c r="E2697" s="3" t="s">
        <v>138</v>
      </c>
      <c r="F2697" s="3" t="s">
        <v>2876</v>
      </c>
      <c r="G2697" s="3">
        <v>1992</v>
      </c>
      <c r="H2697" s="3" t="s">
        <v>611</v>
      </c>
    </row>
    <row r="2698" spans="3:8">
      <c r="C2698" s="3" t="s">
        <v>3040</v>
      </c>
      <c r="D2698" s="3" t="s">
        <v>130</v>
      </c>
      <c r="E2698" s="3" t="s">
        <v>75</v>
      </c>
      <c r="F2698" s="3" t="s">
        <v>615</v>
      </c>
      <c r="G2698" s="3">
        <v>1992</v>
      </c>
      <c r="H2698" s="3" t="s">
        <v>611</v>
      </c>
    </row>
    <row r="2699" spans="3:8">
      <c r="C2699" s="3" t="s">
        <v>3041</v>
      </c>
      <c r="D2699" s="3" t="s">
        <v>124</v>
      </c>
      <c r="E2699" s="3" t="s">
        <v>188</v>
      </c>
      <c r="F2699" s="3" t="s">
        <v>1319</v>
      </c>
      <c r="G2699" s="3">
        <v>1992</v>
      </c>
      <c r="H2699" s="3" t="s">
        <v>611</v>
      </c>
    </row>
    <row r="2700" spans="3:8">
      <c r="C2700" s="3" t="s">
        <v>3042</v>
      </c>
      <c r="D2700" s="3" t="s">
        <v>123</v>
      </c>
      <c r="E2700" s="3" t="s">
        <v>200</v>
      </c>
      <c r="F2700" s="3" t="s">
        <v>634</v>
      </c>
      <c r="G2700" s="3">
        <v>1992</v>
      </c>
      <c r="H2700" s="3" t="s">
        <v>611</v>
      </c>
    </row>
    <row r="2701" spans="3:8">
      <c r="C2701" s="3" t="s">
        <v>3043</v>
      </c>
      <c r="D2701" s="3" t="s">
        <v>116</v>
      </c>
      <c r="E2701" s="3" t="s">
        <v>154</v>
      </c>
      <c r="F2701" s="3" t="s">
        <v>722</v>
      </c>
      <c r="G2701" s="3">
        <v>1992</v>
      </c>
      <c r="H2701" s="3" t="s">
        <v>611</v>
      </c>
    </row>
    <row r="2702" spans="3:8">
      <c r="C2702" s="3" t="s">
        <v>3044</v>
      </c>
      <c r="D2702" s="3" t="s">
        <v>107</v>
      </c>
      <c r="E2702" s="3" t="s">
        <v>172</v>
      </c>
      <c r="F2702" s="3" t="s">
        <v>602</v>
      </c>
      <c r="G2702" s="3">
        <v>1992</v>
      </c>
      <c r="H2702" s="3" t="s">
        <v>611</v>
      </c>
    </row>
    <row r="2703" spans="3:8">
      <c r="C2703" s="3" t="s">
        <v>3045</v>
      </c>
      <c r="D2703" s="3" t="s">
        <v>129</v>
      </c>
      <c r="E2703" s="3" t="s">
        <v>70</v>
      </c>
      <c r="F2703" s="3" t="s">
        <v>1693</v>
      </c>
      <c r="G2703" s="3">
        <v>1992</v>
      </c>
      <c r="H2703" s="3" t="s">
        <v>611</v>
      </c>
    </row>
    <row r="2704" spans="3:8">
      <c r="C2704" s="3" t="s">
        <v>3046</v>
      </c>
      <c r="D2704" s="3" t="s">
        <v>105</v>
      </c>
      <c r="E2704" s="3" t="s">
        <v>189</v>
      </c>
      <c r="F2704" s="3" t="s">
        <v>716</v>
      </c>
      <c r="G2704" s="3">
        <v>1992</v>
      </c>
      <c r="H2704" s="3" t="s">
        <v>611</v>
      </c>
    </row>
    <row r="2705" spans="3:8">
      <c r="C2705" s="3" t="s">
        <v>3046</v>
      </c>
      <c r="D2705" s="3" t="s">
        <v>97</v>
      </c>
      <c r="E2705" s="3" t="s">
        <v>189</v>
      </c>
      <c r="F2705" s="3" t="s">
        <v>716</v>
      </c>
      <c r="G2705" s="3">
        <v>1992</v>
      </c>
      <c r="H2705" s="3" t="s">
        <v>611</v>
      </c>
    </row>
    <row r="2706" spans="3:8">
      <c r="C2706" s="3" t="s">
        <v>3046</v>
      </c>
      <c r="D2706" s="3" t="s">
        <v>105</v>
      </c>
      <c r="E2706" s="3" t="s">
        <v>189</v>
      </c>
      <c r="F2706" s="3" t="s">
        <v>2164</v>
      </c>
      <c r="G2706" s="3">
        <v>1992</v>
      </c>
      <c r="H2706" s="3" t="s">
        <v>611</v>
      </c>
    </row>
    <row r="2707" spans="3:8">
      <c r="C2707" s="3" t="s">
        <v>3046</v>
      </c>
      <c r="D2707" s="3" t="s">
        <v>97</v>
      </c>
      <c r="E2707" s="3" t="s">
        <v>189</v>
      </c>
      <c r="F2707" s="3" t="s">
        <v>2164</v>
      </c>
      <c r="G2707" s="3">
        <v>1992</v>
      </c>
      <c r="H2707" s="3" t="s">
        <v>611</v>
      </c>
    </row>
    <row r="2708" spans="3:8">
      <c r="C2708" s="3" t="s">
        <v>2683</v>
      </c>
      <c r="D2708" s="3" t="s">
        <v>202</v>
      </c>
      <c r="E2708" s="3" t="s">
        <v>207</v>
      </c>
      <c r="F2708" s="3" t="s">
        <v>284</v>
      </c>
      <c r="G2708" s="3">
        <v>1992</v>
      </c>
      <c r="H2708" s="3" t="s">
        <v>611</v>
      </c>
    </row>
    <row r="2709" spans="3:8">
      <c r="C2709" s="3" t="s">
        <v>3047</v>
      </c>
      <c r="D2709" s="3" t="s">
        <v>82</v>
      </c>
      <c r="E2709" s="3" t="s">
        <v>179</v>
      </c>
      <c r="F2709" s="3" t="s">
        <v>3048</v>
      </c>
      <c r="G2709" s="3">
        <v>1992</v>
      </c>
      <c r="H2709" s="3" t="s">
        <v>611</v>
      </c>
    </row>
    <row r="2710" spans="3:8">
      <c r="C2710" s="3" t="s">
        <v>3049</v>
      </c>
      <c r="D2710" s="3" t="s">
        <v>112</v>
      </c>
      <c r="E2710" s="3" t="s">
        <v>73</v>
      </c>
      <c r="F2710" s="3" t="s">
        <v>288</v>
      </c>
      <c r="G2710" s="3">
        <v>1992</v>
      </c>
      <c r="H2710" s="3" t="s">
        <v>611</v>
      </c>
    </row>
    <row r="2711" spans="3:8">
      <c r="C2711" s="3" t="s">
        <v>3050</v>
      </c>
      <c r="D2711" s="3" t="s">
        <v>86</v>
      </c>
      <c r="E2711" s="3" t="s">
        <v>200</v>
      </c>
      <c r="F2711" s="3" t="s">
        <v>1196</v>
      </c>
      <c r="G2711" s="3">
        <v>1992</v>
      </c>
      <c r="H2711" s="3" t="s">
        <v>611</v>
      </c>
    </row>
    <row r="2712" spans="3:8">
      <c r="C2712" s="3" t="s">
        <v>2408</v>
      </c>
      <c r="D2712" s="3" t="s">
        <v>122</v>
      </c>
      <c r="E2712" s="3" t="s">
        <v>204</v>
      </c>
      <c r="F2712" s="3" t="s">
        <v>804</v>
      </c>
      <c r="G2712" s="3">
        <v>1992</v>
      </c>
      <c r="H2712" s="3" t="s">
        <v>611</v>
      </c>
    </row>
    <row r="2713" spans="3:8">
      <c r="C2713" s="3" t="s">
        <v>3051</v>
      </c>
      <c r="D2713" s="3" t="s">
        <v>86</v>
      </c>
      <c r="E2713" s="3" t="s">
        <v>137</v>
      </c>
      <c r="F2713" s="3" t="s">
        <v>1538</v>
      </c>
      <c r="G2713" s="3">
        <v>1992</v>
      </c>
      <c r="H2713" s="3" t="s">
        <v>611</v>
      </c>
    </row>
    <row r="2714" spans="3:8">
      <c r="C2714" s="3" t="s">
        <v>3052</v>
      </c>
      <c r="D2714" s="3" t="s">
        <v>134</v>
      </c>
      <c r="E2714" s="3" t="s">
        <v>133</v>
      </c>
      <c r="F2714" s="3" t="s">
        <v>942</v>
      </c>
      <c r="G2714" s="3">
        <v>1992</v>
      </c>
      <c r="H2714" s="3" t="s">
        <v>611</v>
      </c>
    </row>
    <row r="2715" spans="3:8">
      <c r="C2715" s="3" t="s">
        <v>3053</v>
      </c>
      <c r="D2715" s="3" t="s">
        <v>82</v>
      </c>
      <c r="E2715" s="3" t="s">
        <v>148</v>
      </c>
      <c r="F2715" s="3" t="s">
        <v>2507</v>
      </c>
      <c r="G2715" s="3">
        <v>1992</v>
      </c>
      <c r="H2715" s="3" t="s">
        <v>611</v>
      </c>
    </row>
    <row r="2716" spans="3:8">
      <c r="C2716" s="3" t="s">
        <v>3054</v>
      </c>
      <c r="D2716" s="3" t="s">
        <v>112</v>
      </c>
      <c r="E2716" s="3" t="s">
        <v>154</v>
      </c>
      <c r="F2716" s="3" t="s">
        <v>1662</v>
      </c>
      <c r="G2716" s="3">
        <v>1992</v>
      </c>
      <c r="H2716" s="3" t="s">
        <v>611</v>
      </c>
    </row>
    <row r="2717" spans="3:8">
      <c r="C2717" s="3" t="s">
        <v>2728</v>
      </c>
      <c r="D2717" s="3" t="s">
        <v>206</v>
      </c>
      <c r="E2717" s="3" t="s">
        <v>204</v>
      </c>
      <c r="F2717" s="3" t="s">
        <v>969</v>
      </c>
      <c r="G2717" s="3">
        <v>1992</v>
      </c>
      <c r="H2717" s="3" t="s">
        <v>611</v>
      </c>
    </row>
    <row r="2718" spans="3:8">
      <c r="C2718" s="3" t="s">
        <v>3055</v>
      </c>
      <c r="D2718" s="3" t="s">
        <v>112</v>
      </c>
      <c r="E2718" s="3" t="s">
        <v>154</v>
      </c>
      <c r="F2718" s="3" t="s">
        <v>723</v>
      </c>
      <c r="G2718" s="3">
        <v>1992</v>
      </c>
      <c r="H2718" s="3" t="s">
        <v>611</v>
      </c>
    </row>
    <row r="2719" spans="3:8">
      <c r="C2719" s="3" t="s">
        <v>3056</v>
      </c>
      <c r="D2719" s="3" t="s">
        <v>130</v>
      </c>
      <c r="E2719" s="3" t="s">
        <v>75</v>
      </c>
      <c r="F2719" s="3" t="s">
        <v>615</v>
      </c>
      <c r="G2719" s="3">
        <v>1992</v>
      </c>
      <c r="H2719" s="3" t="s">
        <v>611</v>
      </c>
    </row>
    <row r="2720" spans="3:8">
      <c r="C2720" s="3" t="s">
        <v>3057</v>
      </c>
      <c r="D2720" s="3" t="s">
        <v>105</v>
      </c>
      <c r="E2720" s="3" t="s">
        <v>176</v>
      </c>
      <c r="F2720" s="3" t="s">
        <v>599</v>
      </c>
      <c r="G2720" s="3">
        <v>1992</v>
      </c>
      <c r="H2720" s="3" t="s">
        <v>611</v>
      </c>
    </row>
    <row r="2721" spans="3:8">
      <c r="C2721" s="3" t="s">
        <v>3058</v>
      </c>
      <c r="D2721" s="3" t="s">
        <v>112</v>
      </c>
      <c r="E2721" s="3" t="s">
        <v>154</v>
      </c>
      <c r="F2721" s="3" t="s">
        <v>1734</v>
      </c>
      <c r="G2721" s="3">
        <v>1992</v>
      </c>
      <c r="H2721" s="3" t="s">
        <v>611</v>
      </c>
    </row>
    <row r="2722" spans="3:8">
      <c r="C2722" s="3" t="s">
        <v>2805</v>
      </c>
      <c r="D2722" s="3" t="s">
        <v>93</v>
      </c>
      <c r="E2722" s="3" t="s">
        <v>181</v>
      </c>
      <c r="F2722" s="3" t="s">
        <v>1077</v>
      </c>
      <c r="G2722" s="3">
        <v>1992</v>
      </c>
      <c r="H2722" s="3" t="s">
        <v>611</v>
      </c>
    </row>
    <row r="2723" spans="3:8">
      <c r="C2723" s="3" t="s">
        <v>3059</v>
      </c>
      <c r="D2723" s="3" t="s">
        <v>130</v>
      </c>
      <c r="E2723" s="3" t="s">
        <v>172</v>
      </c>
      <c r="F2723" s="3" t="s">
        <v>605</v>
      </c>
      <c r="G2723" s="3">
        <v>1992</v>
      </c>
      <c r="H2723" s="3" t="s">
        <v>611</v>
      </c>
    </row>
    <row r="2724" spans="3:8">
      <c r="C2724" s="3" t="s">
        <v>3060</v>
      </c>
      <c r="D2724" s="3" t="s">
        <v>84</v>
      </c>
      <c r="E2724" s="3" t="s">
        <v>191</v>
      </c>
      <c r="F2724" s="3" t="s">
        <v>1041</v>
      </c>
      <c r="G2724" s="3">
        <v>1992</v>
      </c>
      <c r="H2724" s="3" t="s">
        <v>611</v>
      </c>
    </row>
    <row r="2725" spans="3:8">
      <c r="C2725" s="3" t="s">
        <v>3061</v>
      </c>
      <c r="D2725" s="3" t="s">
        <v>84</v>
      </c>
      <c r="E2725" s="3" t="s">
        <v>191</v>
      </c>
      <c r="F2725" s="3" t="s">
        <v>1041</v>
      </c>
      <c r="G2725" s="3">
        <v>1992</v>
      </c>
      <c r="H2725" s="3" t="s">
        <v>611</v>
      </c>
    </row>
    <row r="2726" spans="3:8">
      <c r="C2726" s="3" t="s">
        <v>3062</v>
      </c>
      <c r="D2726" s="3" t="s">
        <v>130</v>
      </c>
      <c r="E2726" s="3" t="s">
        <v>109</v>
      </c>
      <c r="F2726" s="3" t="s">
        <v>761</v>
      </c>
      <c r="G2726" s="3">
        <v>1992</v>
      </c>
      <c r="H2726" s="3" t="s">
        <v>611</v>
      </c>
    </row>
    <row r="2727" spans="3:8">
      <c r="C2727" s="3" t="s">
        <v>3063</v>
      </c>
      <c r="D2727" s="3" t="s">
        <v>105</v>
      </c>
      <c r="E2727" s="3" t="s">
        <v>76</v>
      </c>
      <c r="F2727" s="3" t="s">
        <v>929</v>
      </c>
      <c r="G2727" s="3">
        <v>1992</v>
      </c>
      <c r="H2727" s="3" t="s">
        <v>611</v>
      </c>
    </row>
    <row r="2728" spans="3:8">
      <c r="C2728" s="3" t="s">
        <v>3064</v>
      </c>
      <c r="D2728" s="3" t="s">
        <v>123</v>
      </c>
      <c r="E2728" s="3" t="s">
        <v>200</v>
      </c>
      <c r="F2728" s="3" t="s">
        <v>634</v>
      </c>
      <c r="G2728" s="3">
        <v>1992</v>
      </c>
      <c r="H2728" s="3" t="s">
        <v>611</v>
      </c>
    </row>
    <row r="2729" spans="3:8">
      <c r="C2729" s="3" t="s">
        <v>3065</v>
      </c>
      <c r="D2729" s="3" t="s">
        <v>83</v>
      </c>
      <c r="E2729" s="3" t="s">
        <v>160</v>
      </c>
      <c r="F2729" s="3" t="s">
        <v>1231</v>
      </c>
      <c r="G2729" s="3">
        <v>1992</v>
      </c>
      <c r="H2729" s="3" t="s">
        <v>611</v>
      </c>
    </row>
    <row r="2730" spans="3:8">
      <c r="C2730" s="3" t="s">
        <v>3065</v>
      </c>
      <c r="D2730" s="3" t="s">
        <v>126</v>
      </c>
      <c r="E2730" s="3" t="s">
        <v>160</v>
      </c>
      <c r="F2730" s="3" t="s">
        <v>1231</v>
      </c>
      <c r="G2730" s="3">
        <v>1992</v>
      </c>
      <c r="H2730" s="3" t="s">
        <v>611</v>
      </c>
    </row>
    <row r="2731" spans="3:8">
      <c r="C2731" s="3" t="s">
        <v>3066</v>
      </c>
      <c r="D2731" s="3" t="s">
        <v>96</v>
      </c>
      <c r="E2731" s="3" t="s">
        <v>169</v>
      </c>
      <c r="F2731" s="3" t="s">
        <v>1220</v>
      </c>
      <c r="G2731" s="3">
        <v>1992</v>
      </c>
      <c r="H2731" s="3" t="s">
        <v>611</v>
      </c>
    </row>
    <row r="2732" spans="3:8">
      <c r="C2732" s="3" t="s">
        <v>3067</v>
      </c>
      <c r="D2732" s="3" t="s">
        <v>94</v>
      </c>
      <c r="E2732" s="3" t="s">
        <v>157</v>
      </c>
      <c r="F2732" s="3" t="s">
        <v>1051</v>
      </c>
      <c r="G2732" s="3">
        <v>1992</v>
      </c>
      <c r="H2732" s="3" t="s">
        <v>611</v>
      </c>
    </row>
    <row r="2733" spans="3:8">
      <c r="C2733" s="3" t="s">
        <v>3067</v>
      </c>
      <c r="D2733" s="3" t="s">
        <v>94</v>
      </c>
      <c r="E2733" s="3" t="s">
        <v>157</v>
      </c>
      <c r="F2733" s="3" t="s">
        <v>265</v>
      </c>
      <c r="G2733" s="3">
        <v>1992</v>
      </c>
      <c r="H2733" s="3" t="s">
        <v>611</v>
      </c>
    </row>
    <row r="2734" spans="3:8">
      <c r="C2734" s="3" t="s">
        <v>3068</v>
      </c>
      <c r="D2734" s="3" t="s">
        <v>84</v>
      </c>
      <c r="E2734" s="3" t="s">
        <v>184</v>
      </c>
      <c r="F2734" s="3" t="s">
        <v>604</v>
      </c>
      <c r="G2734" s="3">
        <v>1992</v>
      </c>
      <c r="H2734" s="3" t="s">
        <v>611</v>
      </c>
    </row>
    <row r="2735" spans="3:8">
      <c r="C2735" s="3" t="s">
        <v>3069</v>
      </c>
      <c r="D2735" s="3" t="s">
        <v>84</v>
      </c>
      <c r="E2735" s="3" t="s">
        <v>184</v>
      </c>
      <c r="F2735" s="3" t="s">
        <v>1915</v>
      </c>
      <c r="G2735" s="3">
        <v>1992</v>
      </c>
      <c r="H2735" s="3" t="s">
        <v>611</v>
      </c>
    </row>
    <row r="2736" spans="3:8">
      <c r="C2736" s="3" t="s">
        <v>3070</v>
      </c>
      <c r="D2736" s="3" t="s">
        <v>94</v>
      </c>
      <c r="E2736" s="3" t="s">
        <v>157</v>
      </c>
      <c r="F2736" s="3" t="s">
        <v>1051</v>
      </c>
      <c r="G2736" s="3">
        <v>1992</v>
      </c>
      <c r="H2736" s="3" t="s">
        <v>611</v>
      </c>
    </row>
    <row r="2737" spans="3:8">
      <c r="C2737" s="3" t="s">
        <v>3071</v>
      </c>
      <c r="D2737" s="3" t="s">
        <v>86</v>
      </c>
      <c r="E2737" s="3" t="s">
        <v>200</v>
      </c>
      <c r="F2737" s="3" t="s">
        <v>1196</v>
      </c>
      <c r="G2737" s="3">
        <v>1992</v>
      </c>
      <c r="H2737" s="3" t="s">
        <v>611</v>
      </c>
    </row>
    <row r="2738" spans="3:8">
      <c r="C2738" s="3" t="s">
        <v>3072</v>
      </c>
      <c r="D2738" s="3" t="s">
        <v>82</v>
      </c>
      <c r="E2738" s="3" t="s">
        <v>104</v>
      </c>
      <c r="F2738" s="3" t="s">
        <v>1011</v>
      </c>
      <c r="G2738" s="3">
        <v>1992</v>
      </c>
      <c r="H2738" s="3" t="s">
        <v>611</v>
      </c>
    </row>
    <row r="2739" spans="3:8">
      <c r="C2739" s="3" t="s">
        <v>2360</v>
      </c>
      <c r="D2739" s="3" t="s">
        <v>86</v>
      </c>
      <c r="E2739" s="3" t="s">
        <v>200</v>
      </c>
      <c r="F2739" s="3" t="s">
        <v>1196</v>
      </c>
      <c r="G2739" s="3">
        <v>1992</v>
      </c>
      <c r="H2739" s="3" t="s">
        <v>611</v>
      </c>
    </row>
    <row r="2740" spans="3:8">
      <c r="C2740" s="3" t="s">
        <v>3067</v>
      </c>
      <c r="D2740" s="3" t="s">
        <v>94</v>
      </c>
      <c r="E2740" s="3" t="s">
        <v>157</v>
      </c>
      <c r="F2740" s="3" t="s">
        <v>272</v>
      </c>
      <c r="G2740" s="3">
        <v>1992</v>
      </c>
      <c r="H2740" s="3" t="s">
        <v>611</v>
      </c>
    </row>
    <row r="2741" spans="3:8">
      <c r="C2741" s="3" t="s">
        <v>3063</v>
      </c>
      <c r="D2741" s="3" t="s">
        <v>125</v>
      </c>
      <c r="E2741" s="3" t="s">
        <v>76</v>
      </c>
      <c r="F2741" s="3" t="s">
        <v>929</v>
      </c>
      <c r="G2741" s="3">
        <v>1992</v>
      </c>
      <c r="H2741" s="3" t="s">
        <v>611</v>
      </c>
    </row>
    <row r="2742" spans="3:8">
      <c r="C2742" s="3" t="s">
        <v>2909</v>
      </c>
      <c r="D2742" s="3" t="s">
        <v>127</v>
      </c>
      <c r="E2742" s="3" t="s">
        <v>76</v>
      </c>
      <c r="F2742" s="3" t="s">
        <v>1383</v>
      </c>
      <c r="G2742" s="3">
        <v>1992</v>
      </c>
      <c r="H2742" s="3" t="s">
        <v>611</v>
      </c>
    </row>
    <row r="2743" spans="3:8">
      <c r="C2743" s="3" t="s">
        <v>3073</v>
      </c>
      <c r="D2743" s="3" t="s">
        <v>202</v>
      </c>
      <c r="E2743" s="3" t="s">
        <v>76</v>
      </c>
      <c r="F2743" s="3" t="s">
        <v>1383</v>
      </c>
      <c r="G2743" s="3">
        <v>1992</v>
      </c>
      <c r="H2743" s="3" t="s">
        <v>611</v>
      </c>
    </row>
    <row r="2744" spans="3:8">
      <c r="C2744" s="3" t="s">
        <v>3074</v>
      </c>
      <c r="D2744" s="3" t="s">
        <v>123</v>
      </c>
      <c r="E2744" s="3" t="s">
        <v>200</v>
      </c>
      <c r="F2744" s="3" t="s">
        <v>634</v>
      </c>
      <c r="G2744" s="3">
        <v>1992</v>
      </c>
      <c r="H2744" s="3" t="s">
        <v>611</v>
      </c>
    </row>
    <row r="2745" spans="3:8">
      <c r="C2745" s="3" t="s">
        <v>3075</v>
      </c>
      <c r="D2745" s="3" t="s">
        <v>96</v>
      </c>
      <c r="E2745" s="3" t="s">
        <v>169</v>
      </c>
      <c r="F2745" s="3" t="s">
        <v>1220</v>
      </c>
      <c r="G2745" s="3">
        <v>1992</v>
      </c>
      <c r="H2745" s="3" t="s">
        <v>611</v>
      </c>
    </row>
    <row r="2746" spans="3:8">
      <c r="C2746" s="3" t="s">
        <v>3076</v>
      </c>
      <c r="D2746" s="3" t="s">
        <v>89</v>
      </c>
      <c r="E2746" s="3" t="s">
        <v>192</v>
      </c>
      <c r="F2746" s="3" t="s">
        <v>1483</v>
      </c>
      <c r="G2746" s="3">
        <v>1992</v>
      </c>
      <c r="H2746" s="3" t="s">
        <v>611</v>
      </c>
    </row>
    <row r="2747" spans="3:8">
      <c r="C2747" s="3" t="s">
        <v>2415</v>
      </c>
      <c r="D2747" s="3" t="s">
        <v>96</v>
      </c>
      <c r="E2747" s="3" t="s">
        <v>109</v>
      </c>
      <c r="F2747" s="3" t="s">
        <v>640</v>
      </c>
      <c r="G2747" s="3">
        <v>1992</v>
      </c>
      <c r="H2747" s="3" t="s">
        <v>611</v>
      </c>
    </row>
    <row r="2748" spans="3:8">
      <c r="C2748" s="3" t="s">
        <v>3077</v>
      </c>
      <c r="D2748" s="3" t="s">
        <v>105</v>
      </c>
      <c r="E2748" s="3" t="s">
        <v>169</v>
      </c>
      <c r="F2748" s="3" t="s">
        <v>638</v>
      </c>
      <c r="G2748" s="3">
        <v>1992</v>
      </c>
      <c r="H2748" s="3" t="s">
        <v>611</v>
      </c>
    </row>
    <row r="2749" spans="3:8">
      <c r="C2749" s="3" t="s">
        <v>3077</v>
      </c>
      <c r="D2749" s="3" t="s">
        <v>97</v>
      </c>
      <c r="E2749" s="3" t="s">
        <v>169</v>
      </c>
      <c r="F2749" s="3" t="s">
        <v>638</v>
      </c>
      <c r="G2749" s="3">
        <v>1992</v>
      </c>
      <c r="H2749" s="3" t="s">
        <v>611</v>
      </c>
    </row>
    <row r="2750" spans="3:8">
      <c r="C2750" s="3" t="s">
        <v>3078</v>
      </c>
      <c r="D2750" s="3" t="s">
        <v>96</v>
      </c>
      <c r="E2750" s="3" t="s">
        <v>207</v>
      </c>
      <c r="F2750" s="3" t="s">
        <v>1422</v>
      </c>
      <c r="G2750" s="3">
        <v>1992</v>
      </c>
      <c r="H2750" s="3" t="s">
        <v>611</v>
      </c>
    </row>
    <row r="2751" spans="3:8">
      <c r="C2751" s="3" t="s">
        <v>3079</v>
      </c>
      <c r="D2751" s="3" t="s">
        <v>96</v>
      </c>
      <c r="E2751" s="3" t="s">
        <v>169</v>
      </c>
      <c r="F2751" s="3" t="s">
        <v>1220</v>
      </c>
      <c r="G2751" s="3">
        <v>1992</v>
      </c>
      <c r="H2751" s="3" t="s">
        <v>611</v>
      </c>
    </row>
    <row r="2752" spans="3:8">
      <c r="C2752" s="3" t="s">
        <v>2681</v>
      </c>
      <c r="D2752" s="3" t="s">
        <v>86</v>
      </c>
      <c r="E2752" s="3" t="s">
        <v>137</v>
      </c>
      <c r="F2752" s="3" t="s">
        <v>1538</v>
      </c>
      <c r="G2752" s="3">
        <v>1992</v>
      </c>
      <c r="H2752" s="3" t="s">
        <v>611</v>
      </c>
    </row>
    <row r="2753" spans="3:8">
      <c r="C2753" s="3" t="s">
        <v>3080</v>
      </c>
      <c r="D2753" s="3" t="s">
        <v>96</v>
      </c>
      <c r="E2753" s="3" t="s">
        <v>133</v>
      </c>
      <c r="F2753" s="3" t="s">
        <v>1640</v>
      </c>
      <c r="G2753" s="3">
        <v>1992</v>
      </c>
      <c r="H2753" s="3" t="s">
        <v>611</v>
      </c>
    </row>
    <row r="2754" spans="3:8">
      <c r="C2754" s="3" t="s">
        <v>3081</v>
      </c>
      <c r="D2754" s="3" t="s">
        <v>202</v>
      </c>
      <c r="E2754" s="3" t="s">
        <v>149</v>
      </c>
      <c r="F2754" s="3" t="s">
        <v>661</v>
      </c>
      <c r="G2754" s="3">
        <v>1992</v>
      </c>
      <c r="H2754" s="3" t="s">
        <v>611</v>
      </c>
    </row>
    <row r="2755" spans="3:8">
      <c r="C2755" s="3" t="s">
        <v>3082</v>
      </c>
      <c r="D2755" s="3" t="s">
        <v>88</v>
      </c>
      <c r="E2755" s="3" t="s">
        <v>189</v>
      </c>
      <c r="F2755" s="3" t="s">
        <v>294</v>
      </c>
      <c r="G2755" s="3">
        <v>1992</v>
      </c>
      <c r="H2755" s="3" t="s">
        <v>611</v>
      </c>
    </row>
    <row r="2756" spans="3:8">
      <c r="C2756" s="3" t="s">
        <v>3083</v>
      </c>
      <c r="D2756" s="3" t="s">
        <v>130</v>
      </c>
      <c r="E2756" s="3" t="s">
        <v>75</v>
      </c>
      <c r="F2756" s="3" t="s">
        <v>615</v>
      </c>
      <c r="G2756" s="3">
        <v>1992</v>
      </c>
      <c r="H2756" s="3" t="s">
        <v>611</v>
      </c>
    </row>
    <row r="2757" spans="3:8">
      <c r="C2757" s="3" t="s">
        <v>3084</v>
      </c>
      <c r="D2757" s="3" t="s">
        <v>96</v>
      </c>
      <c r="E2757" s="3" t="s">
        <v>109</v>
      </c>
      <c r="F2757" s="3" t="s">
        <v>640</v>
      </c>
      <c r="G2757" s="3">
        <v>1992</v>
      </c>
      <c r="H2757" s="3" t="s">
        <v>611</v>
      </c>
    </row>
    <row r="2758" spans="3:8">
      <c r="C2758" s="3" t="s">
        <v>2680</v>
      </c>
      <c r="D2758" s="3" t="s">
        <v>105</v>
      </c>
      <c r="E2758" s="3" t="s">
        <v>161</v>
      </c>
      <c r="F2758" s="3" t="s">
        <v>1224</v>
      </c>
      <c r="G2758" s="3">
        <v>1992</v>
      </c>
      <c r="H2758" s="3" t="s">
        <v>611</v>
      </c>
    </row>
    <row r="2759" spans="3:8">
      <c r="C2759" s="3" t="s">
        <v>3084</v>
      </c>
      <c r="D2759" s="3" t="s">
        <v>96</v>
      </c>
      <c r="E2759" s="3" t="s">
        <v>109</v>
      </c>
      <c r="F2759" s="3" t="s">
        <v>882</v>
      </c>
      <c r="G2759" s="3">
        <v>1992</v>
      </c>
      <c r="H2759" s="3" t="s">
        <v>611</v>
      </c>
    </row>
    <row r="2760" spans="3:8">
      <c r="C2760" s="3" t="s">
        <v>3085</v>
      </c>
      <c r="D2760" s="3" t="s">
        <v>126</v>
      </c>
      <c r="E2760" s="3" t="s">
        <v>160</v>
      </c>
      <c r="F2760" s="3" t="s">
        <v>1231</v>
      </c>
      <c r="G2760" s="3">
        <v>1992</v>
      </c>
      <c r="H2760" s="3" t="s">
        <v>611</v>
      </c>
    </row>
    <row r="2761" spans="3:8">
      <c r="C2761" s="3" t="s">
        <v>3086</v>
      </c>
      <c r="D2761" s="3" t="s">
        <v>105</v>
      </c>
      <c r="E2761" s="3" t="s">
        <v>207</v>
      </c>
      <c r="F2761" s="3" t="s">
        <v>283</v>
      </c>
      <c r="G2761" s="3">
        <v>1992</v>
      </c>
      <c r="H2761" s="3" t="s">
        <v>611</v>
      </c>
    </row>
    <row r="2762" spans="3:8">
      <c r="C2762" s="3" t="s">
        <v>3087</v>
      </c>
      <c r="D2762" s="3" t="s">
        <v>105</v>
      </c>
      <c r="E2762" s="3" t="s">
        <v>138</v>
      </c>
      <c r="F2762" s="3" t="s">
        <v>2876</v>
      </c>
      <c r="G2762" s="3">
        <v>1992</v>
      </c>
      <c r="H2762" s="3" t="s">
        <v>611</v>
      </c>
    </row>
    <row r="2763" spans="3:8">
      <c r="C2763" s="3" t="s">
        <v>3088</v>
      </c>
      <c r="D2763" s="3" t="s">
        <v>122</v>
      </c>
      <c r="E2763" s="3" t="s">
        <v>70</v>
      </c>
      <c r="F2763" s="3" t="s">
        <v>2277</v>
      </c>
      <c r="G2763" s="3">
        <v>1992</v>
      </c>
      <c r="H2763" s="3" t="s">
        <v>611</v>
      </c>
    </row>
    <row r="2764" spans="3:8">
      <c r="C2764" s="3" t="s">
        <v>3089</v>
      </c>
      <c r="D2764" s="3" t="s">
        <v>84</v>
      </c>
      <c r="E2764" s="3" t="s">
        <v>184</v>
      </c>
      <c r="F2764" s="3" t="s">
        <v>604</v>
      </c>
      <c r="G2764" s="3">
        <v>1992</v>
      </c>
      <c r="H2764" s="3" t="s">
        <v>611</v>
      </c>
    </row>
    <row r="2765" spans="3:8">
      <c r="C2765" s="3" t="s">
        <v>3090</v>
      </c>
      <c r="D2765" s="3" t="s">
        <v>130</v>
      </c>
      <c r="E2765" s="3" t="s">
        <v>188</v>
      </c>
      <c r="F2765" s="3" t="s">
        <v>674</v>
      </c>
      <c r="G2765" s="3">
        <v>1992</v>
      </c>
      <c r="H2765" s="3" t="s">
        <v>611</v>
      </c>
    </row>
    <row r="2766" spans="3:8">
      <c r="C2766" s="3" t="s">
        <v>3091</v>
      </c>
      <c r="D2766" s="3" t="s">
        <v>123</v>
      </c>
      <c r="E2766" s="3" t="s">
        <v>200</v>
      </c>
      <c r="F2766" s="3" t="s">
        <v>634</v>
      </c>
      <c r="G2766" s="3">
        <v>1992</v>
      </c>
      <c r="H2766" s="3" t="s">
        <v>611</v>
      </c>
    </row>
    <row r="2767" spans="3:8">
      <c r="C2767" s="3" t="s">
        <v>3092</v>
      </c>
      <c r="D2767" s="3" t="s">
        <v>105</v>
      </c>
      <c r="E2767" s="3" t="s">
        <v>177</v>
      </c>
      <c r="F2767" s="3" t="s">
        <v>1618</v>
      </c>
      <c r="G2767" s="3">
        <v>1992</v>
      </c>
      <c r="H2767" s="3" t="s">
        <v>611</v>
      </c>
    </row>
    <row r="2768" spans="3:8">
      <c r="C2768" s="3" t="s">
        <v>3092</v>
      </c>
      <c r="D2768" s="3" t="s">
        <v>208</v>
      </c>
      <c r="E2768" s="3" t="s">
        <v>177</v>
      </c>
      <c r="F2768" s="3" t="s">
        <v>1618</v>
      </c>
      <c r="G2768" s="3">
        <v>1992</v>
      </c>
      <c r="H2768" s="3" t="s">
        <v>611</v>
      </c>
    </row>
    <row r="2769" spans="3:8">
      <c r="C2769" s="3" t="s">
        <v>3093</v>
      </c>
      <c r="D2769" s="3" t="s">
        <v>96</v>
      </c>
      <c r="E2769" s="3" t="s">
        <v>169</v>
      </c>
      <c r="F2769" s="3" t="s">
        <v>1220</v>
      </c>
      <c r="G2769" s="3">
        <v>1992</v>
      </c>
      <c r="H2769" s="3" t="s">
        <v>611</v>
      </c>
    </row>
    <row r="2770" spans="3:8">
      <c r="C2770" s="3" t="s">
        <v>3094</v>
      </c>
      <c r="D2770" s="3" t="s">
        <v>127</v>
      </c>
      <c r="E2770" s="3" t="s">
        <v>204</v>
      </c>
      <c r="F2770" s="3" t="s">
        <v>719</v>
      </c>
      <c r="G2770" s="3">
        <v>1992</v>
      </c>
      <c r="H2770" s="3" t="s">
        <v>611</v>
      </c>
    </row>
    <row r="2771" spans="3:8">
      <c r="C2771" s="3" t="s">
        <v>2909</v>
      </c>
      <c r="D2771" s="3" t="s">
        <v>105</v>
      </c>
      <c r="E2771" s="3" t="s">
        <v>76</v>
      </c>
      <c r="F2771" s="3" t="s">
        <v>1383</v>
      </c>
      <c r="G2771" s="3">
        <v>1992</v>
      </c>
      <c r="H2771" s="3" t="s">
        <v>611</v>
      </c>
    </row>
    <row r="2772" spans="3:8">
      <c r="C2772" s="3" t="s">
        <v>3094</v>
      </c>
      <c r="D2772" s="3" t="s">
        <v>105</v>
      </c>
      <c r="E2772" s="3" t="s">
        <v>204</v>
      </c>
      <c r="F2772" s="3" t="s">
        <v>719</v>
      </c>
      <c r="G2772" s="3">
        <v>1992</v>
      </c>
      <c r="H2772" s="3" t="s">
        <v>611</v>
      </c>
    </row>
    <row r="2773" spans="3:8">
      <c r="C2773" s="3" t="s">
        <v>3095</v>
      </c>
      <c r="D2773" s="3" t="s">
        <v>105</v>
      </c>
      <c r="E2773" s="3" t="s">
        <v>76</v>
      </c>
      <c r="F2773" s="3" t="s">
        <v>2366</v>
      </c>
      <c r="G2773" s="3">
        <v>1992</v>
      </c>
      <c r="H2773" s="3" t="s">
        <v>611</v>
      </c>
    </row>
    <row r="2774" spans="3:8">
      <c r="C2774" s="3" t="s">
        <v>3095</v>
      </c>
      <c r="D2774" s="3" t="s">
        <v>105</v>
      </c>
      <c r="E2774" s="3" t="s">
        <v>76</v>
      </c>
      <c r="F2774" s="3" t="s">
        <v>1921</v>
      </c>
      <c r="G2774" s="3">
        <v>1992</v>
      </c>
      <c r="H2774" s="3" t="s">
        <v>611</v>
      </c>
    </row>
    <row r="2775" spans="3:8">
      <c r="C2775" s="3" t="s">
        <v>3096</v>
      </c>
      <c r="D2775" s="3" t="s">
        <v>105</v>
      </c>
      <c r="E2775" s="3" t="s">
        <v>161</v>
      </c>
      <c r="F2775" s="3" t="s">
        <v>1224</v>
      </c>
      <c r="G2775" s="3">
        <v>1992</v>
      </c>
      <c r="H2775" s="3" t="s">
        <v>611</v>
      </c>
    </row>
    <row r="2776" spans="3:8">
      <c r="C2776" s="3" t="s">
        <v>3096</v>
      </c>
      <c r="D2776" s="3" t="s">
        <v>125</v>
      </c>
      <c r="E2776" s="3" t="s">
        <v>161</v>
      </c>
      <c r="F2776" s="3" t="s">
        <v>1224</v>
      </c>
      <c r="G2776" s="3">
        <v>1992</v>
      </c>
      <c r="H2776" s="3" t="s">
        <v>611</v>
      </c>
    </row>
    <row r="2777" spans="3:8">
      <c r="C2777" s="3" t="s">
        <v>2796</v>
      </c>
      <c r="D2777" s="3" t="s">
        <v>86</v>
      </c>
      <c r="E2777" s="3" t="s">
        <v>137</v>
      </c>
      <c r="F2777" s="3" t="s">
        <v>1538</v>
      </c>
      <c r="G2777" s="3">
        <v>1992</v>
      </c>
      <c r="H2777" s="3" t="s">
        <v>611</v>
      </c>
    </row>
    <row r="2778" spans="3:8">
      <c r="C2778" s="3" t="s">
        <v>3094</v>
      </c>
      <c r="D2778" s="3" t="s">
        <v>97</v>
      </c>
      <c r="E2778" s="3" t="s">
        <v>204</v>
      </c>
      <c r="F2778" s="3" t="s">
        <v>719</v>
      </c>
      <c r="G2778" s="3">
        <v>1992</v>
      </c>
      <c r="H2778" s="3" t="s">
        <v>611</v>
      </c>
    </row>
    <row r="2779" spans="3:8">
      <c r="C2779" s="3" t="s">
        <v>3097</v>
      </c>
      <c r="D2779" s="3" t="s">
        <v>105</v>
      </c>
      <c r="E2779" s="3" t="s">
        <v>176</v>
      </c>
      <c r="F2779" s="3" t="s">
        <v>599</v>
      </c>
      <c r="G2779" s="3">
        <v>1992</v>
      </c>
      <c r="H2779" s="3" t="s">
        <v>611</v>
      </c>
    </row>
    <row r="2780" spans="3:8">
      <c r="C2780" s="3" t="s">
        <v>3098</v>
      </c>
      <c r="D2780" s="3" t="s">
        <v>86</v>
      </c>
      <c r="E2780" s="3" t="s">
        <v>137</v>
      </c>
      <c r="F2780" s="3" t="s">
        <v>1538</v>
      </c>
      <c r="G2780" s="3">
        <v>1992</v>
      </c>
      <c r="H2780" s="3" t="s">
        <v>611</v>
      </c>
    </row>
    <row r="2781" spans="3:8">
      <c r="C2781" s="3" t="s">
        <v>3099</v>
      </c>
      <c r="D2781" s="3" t="s">
        <v>151</v>
      </c>
      <c r="E2781" s="3" t="s">
        <v>149</v>
      </c>
      <c r="F2781" s="3" t="s">
        <v>791</v>
      </c>
      <c r="G2781" s="3">
        <v>1992</v>
      </c>
      <c r="H2781" s="3" t="s">
        <v>611</v>
      </c>
    </row>
    <row r="2782" spans="3:8">
      <c r="C2782" s="3" t="s">
        <v>3100</v>
      </c>
      <c r="D2782" s="3" t="s">
        <v>96</v>
      </c>
      <c r="E2782" s="3" t="s">
        <v>189</v>
      </c>
      <c r="F2782" s="3" t="s">
        <v>1779</v>
      </c>
      <c r="G2782" s="3">
        <v>1992</v>
      </c>
      <c r="H2782" s="3" t="s">
        <v>611</v>
      </c>
    </row>
    <row r="2783" spans="3:8">
      <c r="C2783" s="3" t="s">
        <v>3101</v>
      </c>
      <c r="D2783" s="3" t="s">
        <v>112</v>
      </c>
      <c r="E2783" s="3" t="s">
        <v>184</v>
      </c>
      <c r="F2783" s="3" t="s">
        <v>1286</v>
      </c>
      <c r="G2783" s="3">
        <v>1992</v>
      </c>
      <c r="H2783" s="3" t="s">
        <v>611</v>
      </c>
    </row>
    <row r="2784" spans="3:8">
      <c r="C2784" s="3" t="s">
        <v>3102</v>
      </c>
      <c r="D2784" s="3" t="s">
        <v>97</v>
      </c>
      <c r="E2784" s="3" t="s">
        <v>189</v>
      </c>
      <c r="F2784" s="3" t="s">
        <v>2420</v>
      </c>
      <c r="G2784" s="3">
        <v>1992</v>
      </c>
      <c r="H2784" s="3" t="s">
        <v>611</v>
      </c>
    </row>
    <row r="2785" spans="3:8">
      <c r="C2785" s="3" t="s">
        <v>3103</v>
      </c>
      <c r="D2785" s="3" t="s">
        <v>123</v>
      </c>
      <c r="E2785" s="3" t="s">
        <v>200</v>
      </c>
      <c r="F2785" s="3" t="s">
        <v>634</v>
      </c>
      <c r="G2785" s="3">
        <v>1992</v>
      </c>
      <c r="H2785" s="3" t="s">
        <v>611</v>
      </c>
    </row>
    <row r="2786" spans="3:8">
      <c r="C2786" s="3" t="s">
        <v>3102</v>
      </c>
      <c r="D2786" s="3" t="s">
        <v>105</v>
      </c>
      <c r="E2786" s="3" t="s">
        <v>189</v>
      </c>
      <c r="F2786" s="3" t="s">
        <v>2420</v>
      </c>
      <c r="G2786" s="3">
        <v>1992</v>
      </c>
      <c r="H2786" s="3" t="s">
        <v>611</v>
      </c>
    </row>
    <row r="2787" spans="3:8">
      <c r="C2787" s="3" t="s">
        <v>3102</v>
      </c>
      <c r="D2787" s="3" t="s">
        <v>210</v>
      </c>
      <c r="E2787" s="3" t="s">
        <v>189</v>
      </c>
      <c r="F2787" s="3" t="s">
        <v>2420</v>
      </c>
      <c r="G2787" s="3">
        <v>1992</v>
      </c>
      <c r="H2787" s="3" t="s">
        <v>611</v>
      </c>
    </row>
    <row r="2788" spans="3:8">
      <c r="C2788" s="3" t="s">
        <v>3104</v>
      </c>
      <c r="D2788" s="3" t="s">
        <v>130</v>
      </c>
      <c r="E2788" s="3" t="s">
        <v>188</v>
      </c>
      <c r="F2788" s="3" t="s">
        <v>674</v>
      </c>
      <c r="G2788" s="3">
        <v>1992</v>
      </c>
      <c r="H2788" s="3" t="s">
        <v>611</v>
      </c>
    </row>
    <row r="2789" spans="3:8">
      <c r="C2789" s="3" t="s">
        <v>2380</v>
      </c>
      <c r="D2789" s="3" t="s">
        <v>105</v>
      </c>
      <c r="E2789" s="3" t="s">
        <v>169</v>
      </c>
      <c r="F2789" s="3" t="s">
        <v>638</v>
      </c>
      <c r="G2789" s="3">
        <v>1992</v>
      </c>
      <c r="H2789" s="3" t="s">
        <v>611</v>
      </c>
    </row>
    <row r="2790" spans="3:8">
      <c r="C2790" s="3" t="s">
        <v>3105</v>
      </c>
      <c r="D2790" s="3" t="s">
        <v>93</v>
      </c>
      <c r="E2790" s="3" t="s">
        <v>177</v>
      </c>
      <c r="F2790" s="3" t="s">
        <v>1381</v>
      </c>
      <c r="G2790" s="3">
        <v>1992</v>
      </c>
      <c r="H2790" s="3" t="s">
        <v>611</v>
      </c>
    </row>
    <row r="2791" spans="3:8">
      <c r="C2791" s="3" t="s">
        <v>3106</v>
      </c>
      <c r="D2791" s="3" t="s">
        <v>97</v>
      </c>
      <c r="E2791" s="3" t="s">
        <v>162</v>
      </c>
      <c r="F2791" s="3" t="s">
        <v>1473</v>
      </c>
      <c r="G2791" s="3">
        <v>1992</v>
      </c>
      <c r="H2791" s="3" t="s">
        <v>611</v>
      </c>
    </row>
    <row r="2792" spans="3:8">
      <c r="C2792" s="3" t="s">
        <v>3107</v>
      </c>
      <c r="D2792" s="3" t="s">
        <v>130</v>
      </c>
      <c r="E2792" s="3" t="s">
        <v>70</v>
      </c>
      <c r="F2792" s="3" t="s">
        <v>1367</v>
      </c>
      <c r="G2792" s="3">
        <v>1992</v>
      </c>
      <c r="H2792" s="3" t="s">
        <v>611</v>
      </c>
    </row>
    <row r="2793" spans="3:8">
      <c r="C2793" s="3" t="s">
        <v>3108</v>
      </c>
      <c r="D2793" s="3" t="s">
        <v>105</v>
      </c>
      <c r="E2793" s="3" t="s">
        <v>176</v>
      </c>
      <c r="F2793" s="3" t="s">
        <v>599</v>
      </c>
      <c r="G2793" s="3">
        <v>1992</v>
      </c>
      <c r="H2793" s="3" t="s">
        <v>611</v>
      </c>
    </row>
    <row r="2794" spans="3:8">
      <c r="C2794" s="3" t="s">
        <v>3109</v>
      </c>
      <c r="D2794" s="3" t="s">
        <v>130</v>
      </c>
      <c r="E2794" s="3" t="s">
        <v>75</v>
      </c>
      <c r="F2794" s="3" t="s">
        <v>615</v>
      </c>
      <c r="G2794" s="3">
        <v>1992</v>
      </c>
      <c r="H2794" s="3" t="s">
        <v>611</v>
      </c>
    </row>
    <row r="2795" spans="3:8">
      <c r="C2795" s="3" t="s">
        <v>3110</v>
      </c>
      <c r="D2795" s="3" t="s">
        <v>206</v>
      </c>
      <c r="E2795" s="3" t="s">
        <v>207</v>
      </c>
      <c r="F2795" s="3" t="s">
        <v>706</v>
      </c>
      <c r="G2795" s="3">
        <v>1992</v>
      </c>
      <c r="H2795" s="3" t="s">
        <v>611</v>
      </c>
    </row>
    <row r="2796" spans="3:8">
      <c r="C2796" s="3" t="s">
        <v>3111</v>
      </c>
      <c r="D2796" s="3" t="s">
        <v>105</v>
      </c>
      <c r="E2796" s="3" t="s">
        <v>138</v>
      </c>
      <c r="F2796" s="3" t="s">
        <v>2876</v>
      </c>
      <c r="G2796" s="3">
        <v>1992</v>
      </c>
      <c r="H2796" s="3" t="s">
        <v>611</v>
      </c>
    </row>
    <row r="2797" spans="3:8">
      <c r="C2797" s="3" t="s">
        <v>3112</v>
      </c>
      <c r="D2797" s="3" t="s">
        <v>97</v>
      </c>
      <c r="E2797" s="3" t="s">
        <v>161</v>
      </c>
      <c r="F2797" s="3" t="s">
        <v>1224</v>
      </c>
      <c r="G2797" s="3">
        <v>1992</v>
      </c>
      <c r="H2797" s="3" t="s">
        <v>611</v>
      </c>
    </row>
    <row r="2798" spans="3:8">
      <c r="C2798" s="3" t="s">
        <v>3113</v>
      </c>
      <c r="D2798" s="3" t="s">
        <v>112</v>
      </c>
      <c r="E2798" s="3" t="s">
        <v>207</v>
      </c>
      <c r="F2798" s="3" t="s">
        <v>2379</v>
      </c>
      <c r="G2798" s="3">
        <v>1992</v>
      </c>
      <c r="H2798" s="3" t="s">
        <v>611</v>
      </c>
    </row>
    <row r="2799" spans="3:8">
      <c r="C2799" s="3" t="s">
        <v>3112</v>
      </c>
      <c r="D2799" s="3" t="s">
        <v>105</v>
      </c>
      <c r="E2799" s="3" t="s">
        <v>161</v>
      </c>
      <c r="F2799" s="3" t="s">
        <v>1224</v>
      </c>
      <c r="G2799" s="3">
        <v>1992</v>
      </c>
      <c r="H2799" s="3" t="s">
        <v>611</v>
      </c>
    </row>
    <row r="2800" spans="3:8">
      <c r="C2800" s="3" t="s">
        <v>3106</v>
      </c>
      <c r="D2800" s="3" t="s">
        <v>105</v>
      </c>
      <c r="E2800" s="3" t="s">
        <v>162</v>
      </c>
      <c r="F2800" s="3" t="s">
        <v>1473</v>
      </c>
      <c r="G2800" s="3">
        <v>1992</v>
      </c>
      <c r="H2800" s="3" t="s">
        <v>611</v>
      </c>
    </row>
    <row r="2801" spans="3:8">
      <c r="C2801" s="3" t="s">
        <v>3114</v>
      </c>
      <c r="D2801" s="3" t="s">
        <v>82</v>
      </c>
      <c r="E2801" s="3" t="s">
        <v>104</v>
      </c>
      <c r="F2801" s="3" t="s">
        <v>1826</v>
      </c>
      <c r="G2801" s="3">
        <v>1992</v>
      </c>
      <c r="H2801" s="3" t="s">
        <v>611</v>
      </c>
    </row>
    <row r="2802" spans="3:8">
      <c r="C2802" s="3" t="s">
        <v>3114</v>
      </c>
      <c r="D2802" s="3" t="s">
        <v>82</v>
      </c>
      <c r="E2802" s="3" t="s">
        <v>104</v>
      </c>
      <c r="F2802" s="3" t="s">
        <v>1829</v>
      </c>
      <c r="G2802" s="3">
        <v>1992</v>
      </c>
      <c r="H2802" s="3" t="s">
        <v>611</v>
      </c>
    </row>
    <row r="2803" spans="3:8">
      <c r="C2803" s="3" t="s">
        <v>3115</v>
      </c>
      <c r="D2803" s="3" t="s">
        <v>88</v>
      </c>
      <c r="E2803" s="3" t="s">
        <v>154</v>
      </c>
      <c r="F2803" s="3" t="s">
        <v>1553</v>
      </c>
      <c r="G2803" s="3">
        <v>1992</v>
      </c>
      <c r="H2803" s="3" t="s">
        <v>611</v>
      </c>
    </row>
    <row r="2804" spans="3:8">
      <c r="C2804" s="3" t="s">
        <v>3115</v>
      </c>
      <c r="D2804" s="3" t="s">
        <v>87</v>
      </c>
      <c r="E2804" s="3" t="s">
        <v>154</v>
      </c>
      <c r="F2804" s="3" t="s">
        <v>1553</v>
      </c>
      <c r="G2804" s="3">
        <v>1992</v>
      </c>
      <c r="H2804" s="3" t="s">
        <v>611</v>
      </c>
    </row>
    <row r="2805" spans="3:8">
      <c r="C2805" s="3" t="s">
        <v>3116</v>
      </c>
      <c r="D2805" s="3" t="s">
        <v>134</v>
      </c>
      <c r="E2805" s="3" t="s">
        <v>133</v>
      </c>
      <c r="F2805" s="3" t="s">
        <v>2130</v>
      </c>
      <c r="G2805" s="3">
        <v>1992</v>
      </c>
      <c r="H2805" s="3" t="s">
        <v>611</v>
      </c>
    </row>
    <row r="2806" spans="3:8">
      <c r="C2806" s="3" t="s">
        <v>1848</v>
      </c>
      <c r="D2806" s="3" t="s">
        <v>94</v>
      </c>
      <c r="E2806" s="3" t="s">
        <v>104</v>
      </c>
      <c r="F2806" s="3" t="s">
        <v>1058</v>
      </c>
      <c r="G2806" s="3">
        <v>1992</v>
      </c>
      <c r="H2806" s="3" t="s">
        <v>611</v>
      </c>
    </row>
    <row r="2807" spans="3:8">
      <c r="C2807" s="3" t="s">
        <v>3117</v>
      </c>
      <c r="D2807" s="3" t="s">
        <v>130</v>
      </c>
      <c r="E2807" s="3" t="s">
        <v>75</v>
      </c>
      <c r="F2807" s="3" t="s">
        <v>615</v>
      </c>
      <c r="G2807" s="3">
        <v>1992</v>
      </c>
      <c r="H2807" s="3" t="s">
        <v>611</v>
      </c>
    </row>
    <row r="2808" spans="3:8">
      <c r="C2808" s="3" t="s">
        <v>3118</v>
      </c>
      <c r="D2808" s="3" t="s">
        <v>1366</v>
      </c>
      <c r="E2808" s="3" t="s">
        <v>70</v>
      </c>
      <c r="F2808" s="3" t="s">
        <v>636</v>
      </c>
      <c r="G2808" s="3">
        <v>1992</v>
      </c>
      <c r="H2808" s="3" t="s">
        <v>611</v>
      </c>
    </row>
    <row r="2809" spans="3:8">
      <c r="C2809" s="3" t="s">
        <v>2342</v>
      </c>
      <c r="D2809" s="3" t="s">
        <v>105</v>
      </c>
      <c r="E2809" s="3" t="s">
        <v>161</v>
      </c>
      <c r="F2809" s="3" t="s">
        <v>1224</v>
      </c>
      <c r="G2809" s="3">
        <v>1992</v>
      </c>
      <c r="H2809" s="3" t="s">
        <v>611</v>
      </c>
    </row>
    <row r="2810" spans="3:8">
      <c r="C2810" s="3" t="s">
        <v>3119</v>
      </c>
      <c r="D2810" s="3" t="s">
        <v>105</v>
      </c>
      <c r="E2810" s="3" t="s">
        <v>70</v>
      </c>
      <c r="F2810" s="3" t="s">
        <v>1323</v>
      </c>
      <c r="G2810" s="3">
        <v>1992</v>
      </c>
      <c r="H2810" s="3" t="s">
        <v>611</v>
      </c>
    </row>
    <row r="2811" spans="3:8">
      <c r="C2811" s="3" t="s">
        <v>3120</v>
      </c>
      <c r="D2811" s="3" t="s">
        <v>105</v>
      </c>
      <c r="E2811" s="3" t="s">
        <v>176</v>
      </c>
      <c r="F2811" s="3" t="s">
        <v>599</v>
      </c>
      <c r="G2811" s="3">
        <v>1992</v>
      </c>
      <c r="H2811" s="3" t="s">
        <v>611</v>
      </c>
    </row>
    <row r="2812" spans="3:8">
      <c r="C2812" s="3" t="s">
        <v>2701</v>
      </c>
      <c r="D2812" s="3" t="s">
        <v>105</v>
      </c>
      <c r="E2812" s="3" t="s">
        <v>76</v>
      </c>
      <c r="F2812" s="3" t="s">
        <v>929</v>
      </c>
      <c r="G2812" s="3">
        <v>1992</v>
      </c>
      <c r="H2812" s="3" t="s">
        <v>611</v>
      </c>
    </row>
    <row r="2813" spans="3:8">
      <c r="C2813" s="3" t="s">
        <v>3121</v>
      </c>
      <c r="D2813" s="3" t="s">
        <v>128</v>
      </c>
      <c r="E2813" s="3" t="s">
        <v>204</v>
      </c>
      <c r="F2813" s="3" t="s">
        <v>280</v>
      </c>
      <c r="G2813" s="3">
        <v>1992</v>
      </c>
      <c r="H2813" s="3" t="s">
        <v>611</v>
      </c>
    </row>
    <row r="2814" spans="3:8">
      <c r="C2814" s="3" t="s">
        <v>3122</v>
      </c>
      <c r="D2814" s="3" t="s">
        <v>105</v>
      </c>
      <c r="E2814" s="3" t="s">
        <v>176</v>
      </c>
      <c r="F2814" s="3" t="s">
        <v>599</v>
      </c>
      <c r="G2814" s="3">
        <v>1992</v>
      </c>
      <c r="H2814" s="3" t="s">
        <v>611</v>
      </c>
    </row>
    <row r="2815" spans="3:8">
      <c r="C2815" s="3" t="s">
        <v>3123</v>
      </c>
      <c r="D2815" s="3" t="s">
        <v>105</v>
      </c>
      <c r="E2815" s="3" t="s">
        <v>176</v>
      </c>
      <c r="F2815" s="3" t="s">
        <v>599</v>
      </c>
      <c r="G2815" s="3">
        <v>1992</v>
      </c>
      <c r="H2815" s="3" t="s">
        <v>611</v>
      </c>
    </row>
    <row r="2816" spans="3:8">
      <c r="C2816" s="3" t="s">
        <v>2701</v>
      </c>
      <c r="D2816" s="3" t="s">
        <v>125</v>
      </c>
      <c r="E2816" s="3" t="s">
        <v>76</v>
      </c>
      <c r="F2816" s="3" t="s">
        <v>929</v>
      </c>
      <c r="G2816" s="3">
        <v>1992</v>
      </c>
      <c r="H2816" s="3" t="s">
        <v>611</v>
      </c>
    </row>
    <row r="2817" spans="3:8">
      <c r="C2817" s="3" t="s">
        <v>2677</v>
      </c>
      <c r="D2817" s="3" t="s">
        <v>105</v>
      </c>
      <c r="E2817" s="3" t="s">
        <v>207</v>
      </c>
      <c r="F2817" s="3" t="s">
        <v>610</v>
      </c>
      <c r="G2817" s="3">
        <v>1992</v>
      </c>
      <c r="H2817" s="3" t="s">
        <v>611</v>
      </c>
    </row>
    <row r="2818" spans="3:8">
      <c r="C2818" s="3" t="s">
        <v>2677</v>
      </c>
      <c r="D2818" s="3" t="s">
        <v>97</v>
      </c>
      <c r="E2818" s="3" t="s">
        <v>207</v>
      </c>
      <c r="F2818" s="3" t="s">
        <v>610</v>
      </c>
      <c r="G2818" s="3">
        <v>1992</v>
      </c>
      <c r="H2818" s="3" t="s">
        <v>611</v>
      </c>
    </row>
    <row r="2819" spans="3:8">
      <c r="C2819" s="3" t="s">
        <v>2676</v>
      </c>
      <c r="D2819" s="3" t="s">
        <v>116</v>
      </c>
      <c r="E2819" s="3" t="s">
        <v>154</v>
      </c>
      <c r="F2819" s="3" t="s">
        <v>722</v>
      </c>
      <c r="G2819" s="3">
        <v>1992</v>
      </c>
      <c r="H2819" s="3" t="s">
        <v>611</v>
      </c>
    </row>
    <row r="2820" spans="3:8">
      <c r="C2820" s="3" t="s">
        <v>3124</v>
      </c>
      <c r="D2820" s="3" t="s">
        <v>105</v>
      </c>
      <c r="E2820" s="3" t="s">
        <v>176</v>
      </c>
      <c r="F2820" s="3" t="s">
        <v>599</v>
      </c>
      <c r="G2820" s="3">
        <v>1992</v>
      </c>
      <c r="H2820" s="3" t="s">
        <v>611</v>
      </c>
    </row>
    <row r="2821" spans="3:8">
      <c r="C2821" s="3" t="s">
        <v>2802</v>
      </c>
      <c r="D2821" s="3" t="s">
        <v>86</v>
      </c>
      <c r="E2821" s="3" t="s">
        <v>200</v>
      </c>
      <c r="F2821" s="3" t="s">
        <v>1196</v>
      </c>
      <c r="G2821" s="3">
        <v>1992</v>
      </c>
      <c r="H2821" s="3" t="s">
        <v>611</v>
      </c>
    </row>
    <row r="2822" spans="3:8">
      <c r="C2822" s="3" t="s">
        <v>3125</v>
      </c>
      <c r="D2822" s="3" t="s">
        <v>89</v>
      </c>
      <c r="E2822" s="3" t="s">
        <v>154</v>
      </c>
      <c r="F2822" s="3" t="s">
        <v>2147</v>
      </c>
      <c r="G2822" s="3">
        <v>1992</v>
      </c>
      <c r="H2822" s="3" t="s">
        <v>611</v>
      </c>
    </row>
    <row r="2823" spans="3:8">
      <c r="C2823" s="3" t="s">
        <v>3126</v>
      </c>
      <c r="D2823" s="3" t="s">
        <v>127</v>
      </c>
      <c r="E2823" s="3" t="s">
        <v>76</v>
      </c>
      <c r="F2823" s="3" t="s">
        <v>1921</v>
      </c>
      <c r="G2823" s="3">
        <v>1992</v>
      </c>
      <c r="H2823" s="3" t="s">
        <v>611</v>
      </c>
    </row>
    <row r="2824" spans="3:8">
      <c r="C2824" s="3" t="s">
        <v>3126</v>
      </c>
      <c r="D2824" s="3" t="s">
        <v>105</v>
      </c>
      <c r="E2824" s="3" t="s">
        <v>76</v>
      </c>
      <c r="F2824" s="3" t="s">
        <v>1921</v>
      </c>
      <c r="G2824" s="3">
        <v>1992</v>
      </c>
      <c r="H2824" s="3" t="s">
        <v>611</v>
      </c>
    </row>
    <row r="2825" spans="3:8">
      <c r="C2825" s="3" t="s">
        <v>3124</v>
      </c>
      <c r="D2825" s="3" t="s">
        <v>97</v>
      </c>
      <c r="E2825" s="3" t="s">
        <v>176</v>
      </c>
      <c r="F2825" s="3" t="s">
        <v>599</v>
      </c>
      <c r="G2825" s="3">
        <v>1992</v>
      </c>
      <c r="H2825" s="3" t="s">
        <v>611</v>
      </c>
    </row>
    <row r="2826" spans="3:8">
      <c r="C2826" s="3" t="s">
        <v>3126</v>
      </c>
      <c r="D2826" s="3" t="s">
        <v>97</v>
      </c>
      <c r="E2826" s="3" t="s">
        <v>76</v>
      </c>
      <c r="F2826" s="3" t="s">
        <v>1921</v>
      </c>
      <c r="G2826" s="3">
        <v>1992</v>
      </c>
      <c r="H2826" s="3" t="s">
        <v>611</v>
      </c>
    </row>
    <row r="2827" spans="3:8">
      <c r="C2827" s="3" t="s">
        <v>2909</v>
      </c>
      <c r="D2827" s="3" t="s">
        <v>105</v>
      </c>
      <c r="E2827" s="3" t="s">
        <v>76</v>
      </c>
      <c r="F2827" s="3" t="s">
        <v>929</v>
      </c>
      <c r="G2827" s="3">
        <v>1992</v>
      </c>
      <c r="H2827" s="3" t="s">
        <v>611</v>
      </c>
    </row>
    <row r="2828" spans="3:8">
      <c r="C2828" s="3" t="s">
        <v>2909</v>
      </c>
      <c r="D2828" s="3" t="s">
        <v>127</v>
      </c>
      <c r="E2828" s="3" t="s">
        <v>76</v>
      </c>
      <c r="F2828" s="3" t="s">
        <v>929</v>
      </c>
      <c r="G2828" s="3">
        <v>1992</v>
      </c>
      <c r="H2828" s="3" t="s">
        <v>611</v>
      </c>
    </row>
    <row r="2829" spans="3:8">
      <c r="C2829" s="3" t="s">
        <v>3127</v>
      </c>
      <c r="D2829" s="3" t="s">
        <v>140</v>
      </c>
      <c r="E2829" s="3" t="s">
        <v>70</v>
      </c>
      <c r="F2829" s="3" t="s">
        <v>1555</v>
      </c>
      <c r="G2829" s="3">
        <v>1992</v>
      </c>
      <c r="H2829" s="3" t="s">
        <v>611</v>
      </c>
    </row>
    <row r="2830" spans="3:8">
      <c r="C2830" s="3" t="s">
        <v>3128</v>
      </c>
      <c r="D2830" s="3" t="s">
        <v>130</v>
      </c>
      <c r="E2830" s="3" t="s">
        <v>172</v>
      </c>
      <c r="F2830" s="3" t="s">
        <v>605</v>
      </c>
      <c r="G2830" s="3">
        <v>1992</v>
      </c>
      <c r="H2830" s="3" t="s">
        <v>611</v>
      </c>
    </row>
    <row r="2831" spans="3:8">
      <c r="C2831" s="3" t="s">
        <v>2700</v>
      </c>
      <c r="D2831" s="3" t="s">
        <v>112</v>
      </c>
      <c r="E2831" s="3" t="s">
        <v>154</v>
      </c>
      <c r="F2831" s="3" t="s">
        <v>1226</v>
      </c>
      <c r="G2831" s="3">
        <v>1992</v>
      </c>
      <c r="H2831" s="3" t="s">
        <v>611</v>
      </c>
    </row>
    <row r="2832" spans="3:8">
      <c r="C2832" s="3" t="s">
        <v>2700</v>
      </c>
      <c r="D2832" s="3" t="s">
        <v>112</v>
      </c>
      <c r="E2832" s="3" t="s">
        <v>154</v>
      </c>
      <c r="F2832" s="3" t="s">
        <v>1656</v>
      </c>
      <c r="G2832" s="3">
        <v>1992</v>
      </c>
      <c r="H2832" s="3" t="s">
        <v>611</v>
      </c>
    </row>
    <row r="2833" spans="3:8">
      <c r="C2833" s="3" t="s">
        <v>3129</v>
      </c>
      <c r="D2833" s="3" t="s">
        <v>130</v>
      </c>
      <c r="E2833" s="3" t="s">
        <v>177</v>
      </c>
      <c r="F2833" s="3" t="s">
        <v>766</v>
      </c>
      <c r="G2833" s="3">
        <v>1992</v>
      </c>
      <c r="H2833" s="3" t="s">
        <v>611</v>
      </c>
    </row>
    <row r="2834" spans="3:8">
      <c r="C2834" s="3" t="s">
        <v>3130</v>
      </c>
      <c r="D2834" s="3" t="s">
        <v>84</v>
      </c>
      <c r="E2834" s="3" t="s">
        <v>184</v>
      </c>
      <c r="F2834" s="3" t="s">
        <v>604</v>
      </c>
      <c r="G2834" s="3">
        <v>1992</v>
      </c>
      <c r="H2834" s="3" t="s">
        <v>611</v>
      </c>
    </row>
    <row r="2835" spans="3:8">
      <c r="C2835" s="3" t="s">
        <v>2493</v>
      </c>
      <c r="D2835" s="3" t="s">
        <v>112</v>
      </c>
      <c r="E2835" s="3" t="s">
        <v>179</v>
      </c>
      <c r="F2835" s="3" t="s">
        <v>1512</v>
      </c>
      <c r="G2835" s="3">
        <v>1992</v>
      </c>
      <c r="H2835" s="3" t="s">
        <v>611</v>
      </c>
    </row>
    <row r="2836" spans="3:8">
      <c r="C2836" s="3" t="s">
        <v>3131</v>
      </c>
      <c r="D2836" s="3" t="s">
        <v>107</v>
      </c>
      <c r="E2836" s="3" t="s">
        <v>70</v>
      </c>
      <c r="F2836" s="3" t="s">
        <v>997</v>
      </c>
      <c r="G2836" s="3">
        <v>1992</v>
      </c>
      <c r="H2836" s="3" t="s">
        <v>611</v>
      </c>
    </row>
    <row r="2837" spans="3:8">
      <c r="C2837" s="3" t="s">
        <v>3127</v>
      </c>
      <c r="D2837" s="3" t="s">
        <v>97</v>
      </c>
      <c r="E2837" s="3" t="s">
        <v>70</v>
      </c>
      <c r="F2837" s="3" t="s">
        <v>1555</v>
      </c>
      <c r="G2837" s="3">
        <v>1992</v>
      </c>
      <c r="H2837" s="3" t="s">
        <v>611</v>
      </c>
    </row>
    <row r="2838" spans="3:8">
      <c r="C2838" s="3" t="s">
        <v>3132</v>
      </c>
      <c r="D2838" s="3" t="s">
        <v>105</v>
      </c>
      <c r="E2838" s="3" t="s">
        <v>147</v>
      </c>
      <c r="F2838" s="3" t="s">
        <v>1523</v>
      </c>
      <c r="G2838" s="3">
        <v>1992</v>
      </c>
      <c r="H2838" s="3" t="s">
        <v>611</v>
      </c>
    </row>
    <row r="2839" spans="3:8">
      <c r="C2839" s="3" t="s">
        <v>2354</v>
      </c>
      <c r="D2839" s="3" t="s">
        <v>122</v>
      </c>
      <c r="E2839" s="3" t="s">
        <v>204</v>
      </c>
      <c r="F2839" s="3" t="s">
        <v>874</v>
      </c>
      <c r="G2839" s="3">
        <v>1992</v>
      </c>
      <c r="H2839" s="3" t="s">
        <v>611</v>
      </c>
    </row>
    <row r="2840" spans="3:8">
      <c r="C2840" s="3" t="s">
        <v>3133</v>
      </c>
      <c r="D2840" s="3" t="s">
        <v>113</v>
      </c>
      <c r="E2840" s="3" t="s">
        <v>70</v>
      </c>
      <c r="F2840" s="3" t="s">
        <v>728</v>
      </c>
      <c r="G2840" s="3">
        <v>1992</v>
      </c>
      <c r="H2840" s="3" t="s">
        <v>611</v>
      </c>
    </row>
    <row r="2841" spans="3:8">
      <c r="C2841" s="3" t="s">
        <v>3132</v>
      </c>
      <c r="D2841" s="3" t="s">
        <v>127</v>
      </c>
      <c r="E2841" s="3" t="s">
        <v>147</v>
      </c>
      <c r="F2841" s="3" t="s">
        <v>1523</v>
      </c>
      <c r="G2841" s="3">
        <v>1992</v>
      </c>
      <c r="H2841" s="3" t="s">
        <v>611</v>
      </c>
    </row>
    <row r="2842" spans="3:8">
      <c r="C2842" s="3" t="s">
        <v>3134</v>
      </c>
      <c r="D2842" s="3" t="s">
        <v>112</v>
      </c>
      <c r="E2842" s="3" t="s">
        <v>70</v>
      </c>
      <c r="F2842" s="3" t="s">
        <v>678</v>
      </c>
      <c r="G2842" s="3">
        <v>1992</v>
      </c>
      <c r="H2842" s="3" t="s">
        <v>611</v>
      </c>
    </row>
    <row r="2843" spans="3:8">
      <c r="C2843" s="3" t="s">
        <v>3135</v>
      </c>
      <c r="D2843" s="3" t="s">
        <v>86</v>
      </c>
      <c r="E2843" s="3" t="s">
        <v>177</v>
      </c>
      <c r="F2843" s="3" t="s">
        <v>993</v>
      </c>
      <c r="G2843" s="3">
        <v>1992</v>
      </c>
      <c r="H2843" s="3" t="s">
        <v>611</v>
      </c>
    </row>
    <row r="2844" spans="3:8">
      <c r="C2844" s="3" t="s">
        <v>2909</v>
      </c>
      <c r="D2844" s="3" t="s">
        <v>105</v>
      </c>
      <c r="E2844" s="3" t="s">
        <v>76</v>
      </c>
      <c r="F2844" s="3" t="s">
        <v>988</v>
      </c>
      <c r="G2844" s="3">
        <v>1992</v>
      </c>
      <c r="H2844" s="3" t="s">
        <v>611</v>
      </c>
    </row>
    <row r="2845" spans="3:8">
      <c r="C2845" s="3" t="s">
        <v>2909</v>
      </c>
      <c r="D2845" s="3" t="s">
        <v>127</v>
      </c>
      <c r="E2845" s="3" t="s">
        <v>76</v>
      </c>
      <c r="F2845" s="3" t="s">
        <v>988</v>
      </c>
      <c r="G2845" s="3">
        <v>1992</v>
      </c>
      <c r="H2845" s="3" t="s">
        <v>611</v>
      </c>
    </row>
    <row r="2846" spans="3:8">
      <c r="C2846" s="3" t="s">
        <v>2456</v>
      </c>
      <c r="D2846" s="3" t="s">
        <v>88</v>
      </c>
      <c r="E2846" s="3" t="s">
        <v>70</v>
      </c>
      <c r="F2846" s="3" t="s">
        <v>1199</v>
      </c>
      <c r="G2846" s="3">
        <v>1992</v>
      </c>
      <c r="H2846" s="3" t="s">
        <v>611</v>
      </c>
    </row>
    <row r="2847" spans="3:8">
      <c r="C2847" s="3" t="s">
        <v>2354</v>
      </c>
      <c r="D2847" s="3" t="s">
        <v>105</v>
      </c>
      <c r="E2847" s="3" t="s">
        <v>204</v>
      </c>
      <c r="F2847" s="3" t="s">
        <v>874</v>
      </c>
      <c r="G2847" s="3">
        <v>1992</v>
      </c>
      <c r="H2847" s="3" t="s">
        <v>611</v>
      </c>
    </row>
    <row r="2848" spans="3:8">
      <c r="C2848" s="3" t="s">
        <v>2456</v>
      </c>
      <c r="D2848" s="3" t="s">
        <v>87</v>
      </c>
      <c r="E2848" s="3" t="s">
        <v>70</v>
      </c>
      <c r="F2848" s="3" t="s">
        <v>1199</v>
      </c>
      <c r="G2848" s="3">
        <v>1992</v>
      </c>
      <c r="H2848" s="3" t="s">
        <v>611</v>
      </c>
    </row>
    <row r="2849" spans="3:8">
      <c r="C2849" s="3" t="s">
        <v>3136</v>
      </c>
      <c r="D2849" s="3" t="s">
        <v>130</v>
      </c>
      <c r="E2849" s="3" t="s">
        <v>75</v>
      </c>
      <c r="F2849" s="3" t="s">
        <v>615</v>
      </c>
      <c r="G2849" s="3">
        <v>1992</v>
      </c>
      <c r="H2849" s="3" t="s">
        <v>611</v>
      </c>
    </row>
    <row r="2850" spans="3:8">
      <c r="C2850" s="3" t="s">
        <v>2457</v>
      </c>
      <c r="D2850" s="3" t="s">
        <v>86</v>
      </c>
      <c r="E2850" s="3" t="s">
        <v>200</v>
      </c>
      <c r="F2850" s="3" t="s">
        <v>1196</v>
      </c>
      <c r="G2850" s="3">
        <v>1992</v>
      </c>
      <c r="H2850" s="3" t="s">
        <v>611</v>
      </c>
    </row>
    <row r="2851" spans="3:8">
      <c r="C2851" s="3" t="s">
        <v>2909</v>
      </c>
      <c r="D2851" s="3" t="s">
        <v>105</v>
      </c>
      <c r="E2851" s="3" t="s">
        <v>76</v>
      </c>
      <c r="F2851" s="3" t="s">
        <v>1006</v>
      </c>
      <c r="G2851" s="3">
        <v>1992</v>
      </c>
      <c r="H2851" s="3" t="s">
        <v>611</v>
      </c>
    </row>
    <row r="2852" spans="3:8">
      <c r="C2852" s="3" t="s">
        <v>2479</v>
      </c>
      <c r="D2852" s="3" t="s">
        <v>112</v>
      </c>
      <c r="E2852" s="3" t="s">
        <v>179</v>
      </c>
      <c r="F2852" s="3" t="s">
        <v>1512</v>
      </c>
      <c r="G2852" s="3">
        <v>1992</v>
      </c>
      <c r="H2852" s="3" t="s">
        <v>611</v>
      </c>
    </row>
    <row r="2853" spans="3:8">
      <c r="C2853" s="3" t="s">
        <v>2909</v>
      </c>
      <c r="D2853" s="3" t="s">
        <v>127</v>
      </c>
      <c r="E2853" s="3" t="s">
        <v>76</v>
      </c>
      <c r="F2853" s="3" t="s">
        <v>1006</v>
      </c>
      <c r="G2853" s="3">
        <v>1992</v>
      </c>
      <c r="H2853" s="3" t="s">
        <v>611</v>
      </c>
    </row>
    <row r="2854" spans="3:8">
      <c r="C2854" s="3" t="s">
        <v>3137</v>
      </c>
      <c r="D2854" s="3" t="s">
        <v>84</v>
      </c>
      <c r="E2854" s="3" t="s">
        <v>184</v>
      </c>
      <c r="F2854" s="3" t="s">
        <v>604</v>
      </c>
      <c r="G2854" s="3">
        <v>1992</v>
      </c>
      <c r="H2854" s="3" t="s">
        <v>611</v>
      </c>
    </row>
    <row r="2855" spans="3:8">
      <c r="C2855" s="3" t="s">
        <v>3138</v>
      </c>
      <c r="D2855" s="3" t="s">
        <v>87</v>
      </c>
      <c r="E2855" s="3" t="s">
        <v>70</v>
      </c>
      <c r="F2855" s="3" t="s">
        <v>1957</v>
      </c>
      <c r="G2855" s="3">
        <v>1992</v>
      </c>
      <c r="H2855" s="3" t="s">
        <v>611</v>
      </c>
    </row>
    <row r="2856" spans="3:8">
      <c r="C2856" s="3" t="s">
        <v>3139</v>
      </c>
      <c r="D2856" s="3" t="s">
        <v>105</v>
      </c>
      <c r="E2856" s="3" t="s">
        <v>176</v>
      </c>
      <c r="F2856" s="3" t="s">
        <v>599</v>
      </c>
      <c r="G2856" s="3">
        <v>1992</v>
      </c>
      <c r="H2856" s="3" t="s">
        <v>611</v>
      </c>
    </row>
    <row r="2857" spans="3:8">
      <c r="C2857" s="3" t="s">
        <v>2909</v>
      </c>
      <c r="D2857" s="3" t="s">
        <v>105</v>
      </c>
      <c r="E2857" s="3" t="s">
        <v>76</v>
      </c>
      <c r="F2857" s="3" t="s">
        <v>895</v>
      </c>
      <c r="G2857" s="3">
        <v>1992</v>
      </c>
      <c r="H2857" s="3" t="s">
        <v>611</v>
      </c>
    </row>
    <row r="2858" spans="3:8">
      <c r="C2858" s="3" t="s">
        <v>3140</v>
      </c>
      <c r="D2858" s="3" t="s">
        <v>107</v>
      </c>
      <c r="E2858" s="3" t="s">
        <v>70</v>
      </c>
      <c r="F2858" s="3" t="s">
        <v>1694</v>
      </c>
      <c r="G2858" s="3">
        <v>1992</v>
      </c>
      <c r="H2858" s="3" t="s">
        <v>611</v>
      </c>
    </row>
    <row r="2859" spans="3:8">
      <c r="C2859" s="3" t="s">
        <v>3141</v>
      </c>
      <c r="D2859" s="3" t="s">
        <v>89</v>
      </c>
      <c r="E2859" s="3" t="s">
        <v>157</v>
      </c>
      <c r="F2859" s="3" t="s">
        <v>273</v>
      </c>
      <c r="G2859" s="3">
        <v>1992</v>
      </c>
      <c r="H2859" s="3" t="s">
        <v>611</v>
      </c>
    </row>
    <row r="2860" spans="3:8">
      <c r="C2860" s="3" t="s">
        <v>3142</v>
      </c>
      <c r="D2860" s="3" t="s">
        <v>105</v>
      </c>
      <c r="E2860" s="3" t="s">
        <v>176</v>
      </c>
      <c r="F2860" s="3" t="s">
        <v>599</v>
      </c>
      <c r="G2860" s="3">
        <v>1992</v>
      </c>
      <c r="H2860" s="3" t="s">
        <v>611</v>
      </c>
    </row>
    <row r="2861" spans="3:8">
      <c r="C2861" s="3" t="s">
        <v>3143</v>
      </c>
      <c r="D2861" s="3" t="s">
        <v>84</v>
      </c>
      <c r="E2861" s="3" t="s">
        <v>184</v>
      </c>
      <c r="F2861" s="3" t="s">
        <v>1915</v>
      </c>
      <c r="G2861" s="3">
        <v>1992</v>
      </c>
      <c r="H2861" s="3" t="s">
        <v>611</v>
      </c>
    </row>
    <row r="2862" spans="3:8">
      <c r="C2862" s="3" t="s">
        <v>3143</v>
      </c>
      <c r="D2862" s="3" t="s">
        <v>84</v>
      </c>
      <c r="E2862" s="3" t="s">
        <v>184</v>
      </c>
      <c r="F2862" s="3" t="s">
        <v>292</v>
      </c>
      <c r="G2862" s="3">
        <v>1992</v>
      </c>
      <c r="H2862" s="3" t="s">
        <v>611</v>
      </c>
    </row>
    <row r="2863" spans="3:8">
      <c r="C2863" s="3" t="s">
        <v>3144</v>
      </c>
      <c r="D2863" s="3" t="s">
        <v>126</v>
      </c>
      <c r="E2863" s="3" t="s">
        <v>160</v>
      </c>
      <c r="F2863" s="3" t="s">
        <v>1231</v>
      </c>
      <c r="G2863" s="3">
        <v>1992</v>
      </c>
      <c r="H2863" s="3" t="s">
        <v>611</v>
      </c>
    </row>
    <row r="2864" spans="3:8">
      <c r="C2864" s="3" t="s">
        <v>2909</v>
      </c>
      <c r="D2864" s="3" t="s">
        <v>127</v>
      </c>
      <c r="E2864" s="3" t="s">
        <v>76</v>
      </c>
      <c r="F2864" s="3" t="s">
        <v>895</v>
      </c>
      <c r="G2864" s="3">
        <v>1992</v>
      </c>
      <c r="H2864" s="3" t="s">
        <v>611</v>
      </c>
    </row>
    <row r="2865" spans="3:8">
      <c r="C2865" s="3" t="s">
        <v>3145</v>
      </c>
      <c r="D2865" s="3" t="s">
        <v>99</v>
      </c>
      <c r="E2865" s="3" t="s">
        <v>198</v>
      </c>
      <c r="F2865" s="3" t="s">
        <v>1631</v>
      </c>
      <c r="G2865" s="3">
        <v>1992</v>
      </c>
      <c r="H2865" s="3" t="s">
        <v>611</v>
      </c>
    </row>
    <row r="2866" spans="3:8">
      <c r="C2866" s="3" t="s">
        <v>3146</v>
      </c>
      <c r="D2866" s="3" t="s">
        <v>112</v>
      </c>
      <c r="E2866" s="3" t="s">
        <v>73</v>
      </c>
      <c r="F2866" s="3" t="s">
        <v>2100</v>
      </c>
      <c r="G2866" s="3">
        <v>1992</v>
      </c>
      <c r="H2866" s="3" t="s">
        <v>611</v>
      </c>
    </row>
    <row r="2867" spans="3:8">
      <c r="C2867" s="3" t="s">
        <v>3147</v>
      </c>
      <c r="D2867" s="3" t="s">
        <v>105</v>
      </c>
      <c r="E2867" s="3" t="s">
        <v>138</v>
      </c>
      <c r="F2867" s="3" t="s">
        <v>2876</v>
      </c>
      <c r="G2867" s="3">
        <v>1992</v>
      </c>
      <c r="H2867" s="3" t="s">
        <v>611</v>
      </c>
    </row>
    <row r="2868" spans="3:8">
      <c r="C2868" s="3" t="s">
        <v>3148</v>
      </c>
      <c r="D2868" s="3" t="s">
        <v>130</v>
      </c>
      <c r="E2868" s="3" t="s">
        <v>75</v>
      </c>
      <c r="F2868" s="3" t="s">
        <v>615</v>
      </c>
      <c r="G2868" s="3">
        <v>1992</v>
      </c>
      <c r="H2868" s="3" t="s">
        <v>611</v>
      </c>
    </row>
    <row r="2869" spans="3:8">
      <c r="C2869" s="3" t="s">
        <v>3149</v>
      </c>
      <c r="D2869" s="3" t="s">
        <v>119</v>
      </c>
      <c r="E2869" s="3" t="s">
        <v>184</v>
      </c>
      <c r="F2869" s="3" t="s">
        <v>290</v>
      </c>
      <c r="G2869" s="3">
        <v>1992</v>
      </c>
      <c r="H2869" s="3" t="s">
        <v>611</v>
      </c>
    </row>
    <row r="2870" spans="3:8">
      <c r="C2870" s="3" t="s">
        <v>3150</v>
      </c>
      <c r="D2870" s="3" t="s">
        <v>105</v>
      </c>
      <c r="E2870" s="3" t="s">
        <v>70</v>
      </c>
      <c r="F2870" s="3" t="s">
        <v>2907</v>
      </c>
      <c r="G2870" s="3">
        <v>1992</v>
      </c>
      <c r="H2870" s="3" t="s">
        <v>611</v>
      </c>
    </row>
    <row r="2871" spans="3:8">
      <c r="C2871" s="3" t="s">
        <v>3147</v>
      </c>
      <c r="D2871" s="3" t="s">
        <v>125</v>
      </c>
      <c r="E2871" s="3" t="s">
        <v>138</v>
      </c>
      <c r="F2871" s="3" t="s">
        <v>2876</v>
      </c>
      <c r="G2871" s="3">
        <v>1992</v>
      </c>
      <c r="H2871" s="3" t="s">
        <v>611</v>
      </c>
    </row>
    <row r="2872" spans="3:8">
      <c r="C2872" s="3" t="s">
        <v>3151</v>
      </c>
      <c r="D2872" s="3" t="s">
        <v>105</v>
      </c>
      <c r="E2872" s="3" t="s">
        <v>183</v>
      </c>
      <c r="F2872" s="3" t="s">
        <v>2716</v>
      </c>
      <c r="G2872" s="3">
        <v>1992</v>
      </c>
      <c r="H2872" s="3" t="s">
        <v>611</v>
      </c>
    </row>
    <row r="2873" spans="3:8">
      <c r="C2873" s="3" t="s">
        <v>3020</v>
      </c>
      <c r="D2873" s="3" t="s">
        <v>105</v>
      </c>
      <c r="E2873" s="3" t="s">
        <v>77</v>
      </c>
      <c r="F2873" s="3" t="s">
        <v>2253</v>
      </c>
      <c r="G2873" s="3">
        <v>1992</v>
      </c>
      <c r="H2873" s="3" t="s">
        <v>611</v>
      </c>
    </row>
    <row r="2874" spans="3:8">
      <c r="C2874" s="3" t="s">
        <v>3020</v>
      </c>
      <c r="D2874" s="3" t="s">
        <v>105</v>
      </c>
      <c r="E2874" s="3" t="s">
        <v>77</v>
      </c>
      <c r="F2874" s="3" t="s">
        <v>1652</v>
      </c>
      <c r="G2874" s="3">
        <v>1992</v>
      </c>
      <c r="H2874" s="3" t="s">
        <v>611</v>
      </c>
    </row>
    <row r="2875" spans="3:8">
      <c r="C2875" s="3" t="s">
        <v>3152</v>
      </c>
      <c r="D2875" s="3" t="s">
        <v>105</v>
      </c>
      <c r="E2875" s="3" t="s">
        <v>176</v>
      </c>
      <c r="F2875" s="3" t="s">
        <v>599</v>
      </c>
      <c r="G2875" s="3">
        <v>1992</v>
      </c>
      <c r="H2875" s="3" t="s">
        <v>611</v>
      </c>
    </row>
    <row r="2876" spans="3:8">
      <c r="C2876" s="3" t="s">
        <v>3153</v>
      </c>
      <c r="D2876" s="3" t="s">
        <v>130</v>
      </c>
      <c r="E2876" s="3" t="s">
        <v>75</v>
      </c>
      <c r="F2876" s="3" t="s">
        <v>615</v>
      </c>
      <c r="G2876" s="3">
        <v>1992</v>
      </c>
      <c r="H2876" s="3" t="s">
        <v>611</v>
      </c>
    </row>
    <row r="2877" spans="3:8">
      <c r="C2877" s="3" t="s">
        <v>3154</v>
      </c>
      <c r="D2877" s="3" t="s">
        <v>105</v>
      </c>
      <c r="E2877" s="3" t="s">
        <v>76</v>
      </c>
      <c r="F2877" s="3" t="s">
        <v>1921</v>
      </c>
      <c r="G2877" s="3">
        <v>1992</v>
      </c>
      <c r="H2877" s="3" t="s">
        <v>611</v>
      </c>
    </row>
    <row r="2878" spans="3:8">
      <c r="C2878" s="3" t="s">
        <v>3155</v>
      </c>
      <c r="D2878" s="3" t="s">
        <v>105</v>
      </c>
      <c r="E2878" s="3" t="s">
        <v>169</v>
      </c>
      <c r="F2878" s="3" t="s">
        <v>638</v>
      </c>
      <c r="G2878" s="3">
        <v>1992</v>
      </c>
      <c r="H2878" s="3" t="s">
        <v>611</v>
      </c>
    </row>
    <row r="2879" spans="3:8">
      <c r="C2879" s="3" t="s">
        <v>3156</v>
      </c>
      <c r="D2879" s="3" t="s">
        <v>84</v>
      </c>
      <c r="E2879" s="3" t="s">
        <v>184</v>
      </c>
      <c r="F2879" s="3" t="s">
        <v>1915</v>
      </c>
      <c r="G2879" s="3">
        <v>1992</v>
      </c>
      <c r="H2879" s="3" t="s">
        <v>611</v>
      </c>
    </row>
    <row r="2880" spans="3:8">
      <c r="C2880" s="3" t="s">
        <v>3157</v>
      </c>
      <c r="D2880" s="3" t="s">
        <v>105</v>
      </c>
      <c r="E2880" s="3" t="s">
        <v>169</v>
      </c>
      <c r="F2880" s="3" t="s">
        <v>638</v>
      </c>
      <c r="G2880" s="3">
        <v>1992</v>
      </c>
      <c r="H2880" s="3" t="s">
        <v>611</v>
      </c>
    </row>
    <row r="2881" spans="3:8">
      <c r="C2881" s="3" t="s">
        <v>3156</v>
      </c>
      <c r="D2881" s="3" t="s">
        <v>84</v>
      </c>
      <c r="E2881" s="3" t="s">
        <v>184</v>
      </c>
      <c r="F2881" s="3" t="s">
        <v>292</v>
      </c>
      <c r="G2881" s="3">
        <v>1992</v>
      </c>
      <c r="H2881" s="3" t="s">
        <v>611</v>
      </c>
    </row>
    <row r="2882" spans="3:8">
      <c r="C2882" s="3" t="s">
        <v>3158</v>
      </c>
      <c r="D2882" s="3" t="s">
        <v>105</v>
      </c>
      <c r="E2882" s="3" t="s">
        <v>77</v>
      </c>
      <c r="F2882" s="3" t="s">
        <v>603</v>
      </c>
      <c r="G2882" s="3">
        <v>1992</v>
      </c>
      <c r="H2882" s="3" t="s">
        <v>611</v>
      </c>
    </row>
    <row r="2883" spans="3:8">
      <c r="C2883" s="3" t="s">
        <v>3159</v>
      </c>
      <c r="D2883" s="3" t="s">
        <v>126</v>
      </c>
      <c r="E2883" s="3" t="s">
        <v>195</v>
      </c>
      <c r="F2883" s="3" t="s">
        <v>1140</v>
      </c>
      <c r="G2883" s="3">
        <v>1992</v>
      </c>
      <c r="H2883" s="3" t="s">
        <v>611</v>
      </c>
    </row>
    <row r="2884" spans="3:8">
      <c r="C2884" s="3" t="s">
        <v>3160</v>
      </c>
      <c r="D2884" s="3" t="s">
        <v>86</v>
      </c>
      <c r="E2884" s="3" t="s">
        <v>137</v>
      </c>
      <c r="F2884" s="3" t="s">
        <v>1538</v>
      </c>
      <c r="G2884" s="3">
        <v>1992</v>
      </c>
      <c r="H2884" s="3" t="s">
        <v>611</v>
      </c>
    </row>
    <row r="2885" spans="3:8">
      <c r="C2885" s="3" t="s">
        <v>3159</v>
      </c>
      <c r="D2885" s="3" t="s">
        <v>83</v>
      </c>
      <c r="E2885" s="3" t="s">
        <v>195</v>
      </c>
      <c r="F2885" s="3" t="s">
        <v>1140</v>
      </c>
      <c r="G2885" s="3">
        <v>1992</v>
      </c>
      <c r="H2885" s="3" t="s">
        <v>611</v>
      </c>
    </row>
    <row r="2886" spans="3:8">
      <c r="C2886" s="3" t="s">
        <v>3161</v>
      </c>
      <c r="D2886" s="3" t="s">
        <v>105</v>
      </c>
      <c r="E2886" s="3" t="s">
        <v>76</v>
      </c>
      <c r="F2886" s="3" t="s">
        <v>1921</v>
      </c>
      <c r="G2886" s="3">
        <v>1992</v>
      </c>
      <c r="H2886" s="3" t="s">
        <v>611</v>
      </c>
    </row>
    <row r="2887" spans="3:8">
      <c r="C2887" s="3" t="s">
        <v>3162</v>
      </c>
      <c r="D2887" s="3" t="s">
        <v>84</v>
      </c>
      <c r="E2887" s="3" t="s">
        <v>77</v>
      </c>
      <c r="F2887" s="3" t="s">
        <v>3163</v>
      </c>
      <c r="G2887" s="3">
        <v>1992</v>
      </c>
      <c r="H2887" s="3" t="s">
        <v>611</v>
      </c>
    </row>
    <row r="2888" spans="3:8">
      <c r="C2888" s="3" t="s">
        <v>3161</v>
      </c>
      <c r="D2888" s="3" t="s">
        <v>105</v>
      </c>
      <c r="E2888" s="3" t="s">
        <v>76</v>
      </c>
      <c r="F2888" s="3" t="s">
        <v>648</v>
      </c>
      <c r="G2888" s="3">
        <v>1992</v>
      </c>
      <c r="H2888" s="3" t="s">
        <v>611</v>
      </c>
    </row>
    <row r="2889" spans="3:8">
      <c r="C2889" s="3" t="s">
        <v>3164</v>
      </c>
      <c r="D2889" s="3" t="s">
        <v>123</v>
      </c>
      <c r="E2889" s="3" t="s">
        <v>200</v>
      </c>
      <c r="F2889" s="3" t="s">
        <v>634</v>
      </c>
      <c r="G2889" s="3">
        <v>1992</v>
      </c>
      <c r="H2889" s="3" t="s">
        <v>611</v>
      </c>
    </row>
    <row r="2890" spans="3:8">
      <c r="C2890" s="3" t="s">
        <v>3165</v>
      </c>
      <c r="D2890" s="3" t="s">
        <v>112</v>
      </c>
      <c r="E2890" s="3" t="s">
        <v>149</v>
      </c>
      <c r="F2890" s="3" t="s">
        <v>1790</v>
      </c>
      <c r="G2890" s="3">
        <v>1992</v>
      </c>
      <c r="H2890" s="3" t="s">
        <v>611</v>
      </c>
    </row>
    <row r="2891" spans="3:8">
      <c r="C2891" s="3" t="s">
        <v>3166</v>
      </c>
      <c r="D2891" s="3" t="s">
        <v>105</v>
      </c>
      <c r="E2891" s="3" t="s">
        <v>169</v>
      </c>
      <c r="F2891" s="3" t="s">
        <v>638</v>
      </c>
      <c r="G2891" s="3">
        <v>1992</v>
      </c>
      <c r="H2891" s="3" t="s">
        <v>611</v>
      </c>
    </row>
    <row r="2892" spans="3:8">
      <c r="C2892" s="3" t="s">
        <v>3166</v>
      </c>
      <c r="D2892" s="3" t="s">
        <v>97</v>
      </c>
      <c r="E2892" s="3" t="s">
        <v>169</v>
      </c>
      <c r="F2892" s="3" t="s">
        <v>638</v>
      </c>
      <c r="G2892" s="3">
        <v>1992</v>
      </c>
      <c r="H2892" s="3" t="s">
        <v>611</v>
      </c>
    </row>
    <row r="2893" spans="3:8">
      <c r="C2893" s="3" t="s">
        <v>3167</v>
      </c>
      <c r="D2893" s="3" t="s">
        <v>130</v>
      </c>
      <c r="E2893" s="3" t="s">
        <v>172</v>
      </c>
      <c r="F2893" s="3" t="s">
        <v>605</v>
      </c>
      <c r="G2893" s="3">
        <v>1992</v>
      </c>
      <c r="H2893" s="3" t="s">
        <v>611</v>
      </c>
    </row>
    <row r="2894" spans="3:8">
      <c r="C2894" s="3" t="s">
        <v>3168</v>
      </c>
      <c r="D2894" s="3" t="s">
        <v>130</v>
      </c>
      <c r="E2894" s="3" t="s">
        <v>172</v>
      </c>
      <c r="F2894" s="3" t="s">
        <v>605</v>
      </c>
      <c r="G2894" s="3">
        <v>1992</v>
      </c>
      <c r="H2894" s="3" t="s">
        <v>611</v>
      </c>
    </row>
    <row r="2895" spans="3:8">
      <c r="C2895" s="3" t="s">
        <v>3169</v>
      </c>
      <c r="D2895" s="3" t="s">
        <v>105</v>
      </c>
      <c r="E2895" s="3" t="s">
        <v>138</v>
      </c>
      <c r="F2895" s="3" t="s">
        <v>2876</v>
      </c>
      <c r="G2895" s="3">
        <v>1992</v>
      </c>
      <c r="H2895" s="3" t="s">
        <v>611</v>
      </c>
    </row>
    <row r="2896" spans="3:8">
      <c r="C2896" s="3" t="s">
        <v>3169</v>
      </c>
      <c r="D2896" s="3" t="s">
        <v>97</v>
      </c>
      <c r="E2896" s="3" t="s">
        <v>138</v>
      </c>
      <c r="F2896" s="3" t="s">
        <v>2876</v>
      </c>
      <c r="G2896" s="3">
        <v>1992</v>
      </c>
      <c r="H2896" s="3" t="s">
        <v>611</v>
      </c>
    </row>
    <row r="2897" spans="3:8">
      <c r="C2897" s="3" t="s">
        <v>3151</v>
      </c>
      <c r="D2897" s="3" t="s">
        <v>97</v>
      </c>
      <c r="E2897" s="3" t="s">
        <v>183</v>
      </c>
      <c r="F2897" s="3" t="s">
        <v>2716</v>
      </c>
      <c r="G2897" s="3">
        <v>1992</v>
      </c>
      <c r="H2897" s="3" t="s">
        <v>611</v>
      </c>
    </row>
    <row r="2898" spans="3:8">
      <c r="C2898" s="3" t="s">
        <v>3170</v>
      </c>
      <c r="D2898" s="3" t="s">
        <v>84</v>
      </c>
      <c r="E2898" s="3" t="s">
        <v>184</v>
      </c>
      <c r="F2898" s="3" t="s">
        <v>604</v>
      </c>
      <c r="G2898" s="3">
        <v>1992</v>
      </c>
      <c r="H2898" s="3" t="s">
        <v>611</v>
      </c>
    </row>
    <row r="2899" spans="3:8">
      <c r="C2899" s="3" t="s">
        <v>3171</v>
      </c>
      <c r="D2899" s="3" t="s">
        <v>96</v>
      </c>
      <c r="E2899" s="3" t="s">
        <v>191</v>
      </c>
      <c r="F2899" s="3" t="s">
        <v>1116</v>
      </c>
      <c r="G2899" s="3">
        <v>1992</v>
      </c>
      <c r="H2899" s="3" t="s">
        <v>611</v>
      </c>
    </row>
    <row r="2900" spans="3:8">
      <c r="C2900" s="3" t="s">
        <v>3172</v>
      </c>
      <c r="D2900" s="3" t="s">
        <v>105</v>
      </c>
      <c r="E2900" s="3" t="s">
        <v>177</v>
      </c>
      <c r="F2900" s="3" t="s">
        <v>1612</v>
      </c>
      <c r="G2900" s="3">
        <v>1992</v>
      </c>
      <c r="H2900" s="3" t="s">
        <v>611</v>
      </c>
    </row>
    <row r="2901" spans="3:8">
      <c r="C2901" s="3" t="s">
        <v>2774</v>
      </c>
      <c r="D2901" s="3" t="s">
        <v>86</v>
      </c>
      <c r="E2901" s="3" t="s">
        <v>137</v>
      </c>
      <c r="F2901" s="3" t="s">
        <v>1538</v>
      </c>
      <c r="G2901" s="3">
        <v>1992</v>
      </c>
      <c r="H2901" s="3" t="s">
        <v>611</v>
      </c>
    </row>
    <row r="2902" spans="3:8">
      <c r="C2902" s="3" t="s">
        <v>2760</v>
      </c>
      <c r="D2902" s="3" t="s">
        <v>86</v>
      </c>
      <c r="E2902" s="3" t="s">
        <v>200</v>
      </c>
      <c r="F2902" s="3" t="s">
        <v>1196</v>
      </c>
      <c r="G2902" s="3">
        <v>1992</v>
      </c>
      <c r="H2902" s="3" t="s">
        <v>611</v>
      </c>
    </row>
    <row r="2903" spans="3:8">
      <c r="C2903" s="3" t="s">
        <v>3173</v>
      </c>
      <c r="D2903" s="3" t="s">
        <v>130</v>
      </c>
      <c r="E2903" s="3" t="s">
        <v>172</v>
      </c>
      <c r="F2903" s="3" t="s">
        <v>605</v>
      </c>
      <c r="G2903" s="3">
        <v>1992</v>
      </c>
      <c r="H2903" s="3" t="s">
        <v>611</v>
      </c>
    </row>
    <row r="2904" spans="3:8">
      <c r="C2904" s="3" t="s">
        <v>3174</v>
      </c>
      <c r="D2904" s="3" t="s">
        <v>105</v>
      </c>
      <c r="E2904" s="3" t="s">
        <v>176</v>
      </c>
      <c r="F2904" s="3" t="s">
        <v>599</v>
      </c>
      <c r="G2904" s="3">
        <v>1992</v>
      </c>
      <c r="H2904" s="3" t="s">
        <v>611</v>
      </c>
    </row>
    <row r="2905" spans="3:8">
      <c r="C2905" s="3" t="s">
        <v>3175</v>
      </c>
      <c r="D2905" s="3" t="s">
        <v>130</v>
      </c>
      <c r="E2905" s="3" t="s">
        <v>75</v>
      </c>
      <c r="F2905" s="3" t="s">
        <v>615</v>
      </c>
      <c r="G2905" s="3">
        <v>1992</v>
      </c>
      <c r="H2905" s="3" t="s">
        <v>611</v>
      </c>
    </row>
    <row r="2906" spans="3:8">
      <c r="C2906" s="3" t="s">
        <v>3176</v>
      </c>
      <c r="D2906" s="3" t="s">
        <v>105</v>
      </c>
      <c r="E2906" s="3" t="s">
        <v>154</v>
      </c>
      <c r="F2906" s="3" t="s">
        <v>2346</v>
      </c>
      <c r="G2906" s="3">
        <v>1992</v>
      </c>
      <c r="H2906" s="3" t="s">
        <v>611</v>
      </c>
    </row>
    <row r="2907" spans="3:8">
      <c r="C2907" s="3" t="s">
        <v>3177</v>
      </c>
      <c r="D2907" s="3" t="s">
        <v>123</v>
      </c>
      <c r="E2907" s="3" t="s">
        <v>200</v>
      </c>
      <c r="F2907" s="3" t="s">
        <v>634</v>
      </c>
      <c r="G2907" s="3">
        <v>1992</v>
      </c>
      <c r="H2907" s="3" t="s">
        <v>611</v>
      </c>
    </row>
    <row r="2908" spans="3:8">
      <c r="C2908" s="3" t="s">
        <v>3176</v>
      </c>
      <c r="D2908" s="3" t="s">
        <v>127</v>
      </c>
      <c r="E2908" s="3" t="s">
        <v>154</v>
      </c>
      <c r="F2908" s="3" t="s">
        <v>2346</v>
      </c>
      <c r="G2908" s="3">
        <v>1992</v>
      </c>
      <c r="H2908" s="3" t="s">
        <v>611</v>
      </c>
    </row>
    <row r="2909" spans="3:8">
      <c r="C2909" s="3" t="s">
        <v>2756</v>
      </c>
      <c r="D2909" s="3" t="s">
        <v>86</v>
      </c>
      <c r="E2909" s="3" t="s">
        <v>149</v>
      </c>
      <c r="F2909" s="3" t="s">
        <v>820</v>
      </c>
      <c r="G2909" s="3">
        <v>1992</v>
      </c>
      <c r="H2909" s="3" t="s">
        <v>611</v>
      </c>
    </row>
    <row r="2910" spans="3:8">
      <c r="C2910" s="3" t="s">
        <v>3138</v>
      </c>
      <c r="D2910" s="3" t="s">
        <v>88</v>
      </c>
      <c r="E2910" s="3" t="s">
        <v>70</v>
      </c>
      <c r="F2910" s="3" t="s">
        <v>1957</v>
      </c>
      <c r="G2910" s="3">
        <v>1992</v>
      </c>
      <c r="H2910" s="3" t="s">
        <v>611</v>
      </c>
    </row>
    <row r="2911" spans="3:8">
      <c r="C2911" s="3" t="s">
        <v>3178</v>
      </c>
      <c r="D2911" s="3" t="s">
        <v>107</v>
      </c>
      <c r="E2911" s="3" t="s">
        <v>172</v>
      </c>
      <c r="F2911" s="3" t="s">
        <v>602</v>
      </c>
      <c r="G2911" s="3">
        <v>1992</v>
      </c>
      <c r="H2911" s="3" t="s">
        <v>611</v>
      </c>
    </row>
    <row r="2912" spans="3:8">
      <c r="C2912" s="3" t="s">
        <v>2775</v>
      </c>
      <c r="D2912" s="3" t="s">
        <v>107</v>
      </c>
      <c r="E2912" s="3" t="s">
        <v>160</v>
      </c>
      <c r="F2912" s="3" t="s">
        <v>2776</v>
      </c>
      <c r="G2912" s="3">
        <v>1992</v>
      </c>
      <c r="H2912" s="3" t="s">
        <v>611</v>
      </c>
    </row>
    <row r="2913" spans="3:8">
      <c r="C2913" s="3" t="s">
        <v>3179</v>
      </c>
      <c r="D2913" s="3" t="s">
        <v>130</v>
      </c>
      <c r="E2913" s="3" t="s">
        <v>109</v>
      </c>
      <c r="F2913" s="3" t="s">
        <v>761</v>
      </c>
      <c r="G2913" s="3">
        <v>1992</v>
      </c>
      <c r="H2913" s="3" t="s">
        <v>611</v>
      </c>
    </row>
    <row r="2914" spans="3:8">
      <c r="C2914" s="3" t="s">
        <v>3180</v>
      </c>
      <c r="D2914" s="3" t="s">
        <v>84</v>
      </c>
      <c r="E2914" s="3" t="s">
        <v>184</v>
      </c>
      <c r="F2914" s="3" t="s">
        <v>604</v>
      </c>
      <c r="G2914" s="3">
        <v>1992</v>
      </c>
      <c r="H2914" s="3" t="s">
        <v>611</v>
      </c>
    </row>
    <row r="2915" spans="3:8">
      <c r="C2915" s="3" t="s">
        <v>3181</v>
      </c>
      <c r="D2915" s="3" t="s">
        <v>153</v>
      </c>
      <c r="E2915" s="3" t="s">
        <v>207</v>
      </c>
      <c r="F2915" s="3" t="s">
        <v>1347</v>
      </c>
      <c r="G2915" s="3">
        <v>1992</v>
      </c>
      <c r="H2915" s="3" t="s">
        <v>611</v>
      </c>
    </row>
    <row r="2916" spans="3:8">
      <c r="C2916" s="3" t="s">
        <v>2347</v>
      </c>
      <c r="D2916" s="3" t="s">
        <v>86</v>
      </c>
      <c r="E2916" s="3" t="s">
        <v>149</v>
      </c>
      <c r="F2916" s="3" t="s">
        <v>1266</v>
      </c>
      <c r="G2916" s="3">
        <v>1992</v>
      </c>
      <c r="H2916" s="3" t="s">
        <v>611</v>
      </c>
    </row>
    <row r="2917" spans="3:8">
      <c r="C2917" s="3" t="s">
        <v>3182</v>
      </c>
      <c r="D2917" s="3" t="s">
        <v>116</v>
      </c>
      <c r="E2917" s="3" t="s">
        <v>154</v>
      </c>
      <c r="F2917" s="3" t="s">
        <v>722</v>
      </c>
      <c r="G2917" s="3">
        <v>1992</v>
      </c>
      <c r="H2917" s="3" t="s">
        <v>611</v>
      </c>
    </row>
    <row r="2918" spans="3:8">
      <c r="C2918" s="3" t="s">
        <v>3183</v>
      </c>
      <c r="D2918" s="3" t="s">
        <v>105</v>
      </c>
      <c r="E2918" s="3" t="s">
        <v>176</v>
      </c>
      <c r="F2918" s="3" t="s">
        <v>599</v>
      </c>
      <c r="G2918" s="3">
        <v>1992</v>
      </c>
      <c r="H2918" s="3" t="s">
        <v>611</v>
      </c>
    </row>
    <row r="2919" spans="3:8">
      <c r="C2919" s="3" t="s">
        <v>3181</v>
      </c>
      <c r="D2919" s="3" t="s">
        <v>105</v>
      </c>
      <c r="E2919" s="3" t="s">
        <v>207</v>
      </c>
      <c r="F2919" s="3" t="s">
        <v>1347</v>
      </c>
      <c r="G2919" s="3">
        <v>1992</v>
      </c>
      <c r="H2919" s="3" t="s">
        <v>611</v>
      </c>
    </row>
    <row r="2920" spans="3:8">
      <c r="C2920" s="3" t="s">
        <v>3184</v>
      </c>
      <c r="D2920" s="3" t="s">
        <v>107</v>
      </c>
      <c r="E2920" s="3" t="s">
        <v>172</v>
      </c>
      <c r="F2920" s="3" t="s">
        <v>602</v>
      </c>
      <c r="G2920" s="3">
        <v>1992</v>
      </c>
      <c r="H2920" s="3" t="s">
        <v>611</v>
      </c>
    </row>
    <row r="2921" spans="3:8">
      <c r="C2921" s="3" t="s">
        <v>3185</v>
      </c>
      <c r="D2921" s="3" t="s">
        <v>93</v>
      </c>
      <c r="E2921" s="3" t="s">
        <v>181</v>
      </c>
      <c r="F2921" s="3" t="s">
        <v>1077</v>
      </c>
      <c r="G2921" s="3">
        <v>1992</v>
      </c>
      <c r="H2921" s="3" t="s">
        <v>611</v>
      </c>
    </row>
    <row r="2922" spans="3:8">
      <c r="C2922" s="3" t="s">
        <v>3186</v>
      </c>
      <c r="D2922" s="3" t="s">
        <v>86</v>
      </c>
      <c r="E2922" s="3" t="s">
        <v>207</v>
      </c>
      <c r="F2922" s="3" t="s">
        <v>793</v>
      </c>
      <c r="G2922" s="3">
        <v>1992</v>
      </c>
      <c r="H2922" s="3" t="s">
        <v>611</v>
      </c>
    </row>
    <row r="2923" spans="3:8">
      <c r="C2923" s="3" t="s">
        <v>3187</v>
      </c>
      <c r="D2923" s="3" t="s">
        <v>97</v>
      </c>
      <c r="E2923" s="3" t="s">
        <v>204</v>
      </c>
      <c r="F2923" s="3" t="s">
        <v>2259</v>
      </c>
      <c r="G2923" s="3">
        <v>1992</v>
      </c>
      <c r="H2923" s="3" t="s">
        <v>611</v>
      </c>
    </row>
    <row r="2924" spans="3:8">
      <c r="C2924" s="3" t="s">
        <v>3187</v>
      </c>
      <c r="D2924" s="3" t="s">
        <v>105</v>
      </c>
      <c r="E2924" s="3" t="s">
        <v>204</v>
      </c>
      <c r="F2924" s="3" t="s">
        <v>2259</v>
      </c>
      <c r="G2924" s="3">
        <v>1992</v>
      </c>
      <c r="H2924" s="3" t="s">
        <v>611</v>
      </c>
    </row>
    <row r="2925" spans="3:8">
      <c r="C2925" s="3" t="s">
        <v>3187</v>
      </c>
      <c r="D2925" s="3" t="s">
        <v>210</v>
      </c>
      <c r="E2925" s="3" t="s">
        <v>204</v>
      </c>
      <c r="F2925" s="3" t="s">
        <v>2259</v>
      </c>
      <c r="G2925" s="3">
        <v>1992</v>
      </c>
      <c r="H2925" s="3" t="s">
        <v>611</v>
      </c>
    </row>
    <row r="2926" spans="3:8">
      <c r="C2926" s="3" t="s">
        <v>3188</v>
      </c>
      <c r="D2926" s="3" t="s">
        <v>130</v>
      </c>
      <c r="E2926" s="3" t="s">
        <v>75</v>
      </c>
      <c r="F2926" s="3" t="s">
        <v>615</v>
      </c>
      <c r="G2926" s="3">
        <v>1992</v>
      </c>
      <c r="H2926" s="3" t="s">
        <v>611</v>
      </c>
    </row>
    <row r="2927" spans="3:8">
      <c r="C2927" s="3" t="s">
        <v>3189</v>
      </c>
      <c r="D2927" s="3" t="s">
        <v>86</v>
      </c>
      <c r="E2927" s="3" t="s">
        <v>137</v>
      </c>
      <c r="F2927" s="3" t="s">
        <v>1538</v>
      </c>
      <c r="G2927" s="3">
        <v>1992</v>
      </c>
      <c r="H2927" s="3" t="s">
        <v>611</v>
      </c>
    </row>
    <row r="2928" spans="3:8">
      <c r="C2928" s="3" t="s">
        <v>3190</v>
      </c>
      <c r="D2928" s="3" t="s">
        <v>126</v>
      </c>
      <c r="E2928" s="3" t="s">
        <v>70</v>
      </c>
      <c r="F2928" s="3" t="s">
        <v>770</v>
      </c>
      <c r="G2928" s="3">
        <v>1992</v>
      </c>
      <c r="H2928" s="3" t="s">
        <v>611</v>
      </c>
    </row>
    <row r="2929" spans="3:9">
      <c r="C2929" s="3" t="s">
        <v>3191</v>
      </c>
      <c r="D2929" s="3" t="s">
        <v>114</v>
      </c>
      <c r="E2929" s="3" t="s">
        <v>180</v>
      </c>
      <c r="F2929" s="3" t="s">
        <v>289</v>
      </c>
      <c r="G2929" s="3">
        <v>1992</v>
      </c>
      <c r="H2929" s="3" t="s">
        <v>611</v>
      </c>
    </row>
    <row r="2930" spans="3:9">
      <c r="C2930" s="3" t="s">
        <v>3192</v>
      </c>
      <c r="D2930" s="3" t="s">
        <v>105</v>
      </c>
      <c r="E2930" s="3" t="s">
        <v>189</v>
      </c>
      <c r="F2930" s="3" t="s">
        <v>1304</v>
      </c>
      <c r="G2930" s="3">
        <v>1992</v>
      </c>
      <c r="H2930" s="3" t="s">
        <v>611</v>
      </c>
    </row>
    <row r="2931" spans="3:9">
      <c r="C2931" s="3" t="s">
        <v>3193</v>
      </c>
      <c r="D2931" s="3" t="s">
        <v>97</v>
      </c>
      <c r="E2931" s="3" t="s">
        <v>138</v>
      </c>
      <c r="F2931" s="3" t="s">
        <v>2876</v>
      </c>
      <c r="G2931" s="3">
        <v>1992</v>
      </c>
      <c r="H2931" s="3" t="s">
        <v>611</v>
      </c>
    </row>
    <row r="2932" spans="3:9">
      <c r="C2932" s="3" t="s">
        <v>3193</v>
      </c>
      <c r="D2932" s="3" t="s">
        <v>105</v>
      </c>
      <c r="E2932" s="3" t="s">
        <v>138</v>
      </c>
      <c r="F2932" s="3" t="s">
        <v>2876</v>
      </c>
      <c r="G2932" s="3">
        <v>1992</v>
      </c>
      <c r="H2932" s="3" t="s">
        <v>611</v>
      </c>
    </row>
    <row r="2933" spans="3:9">
      <c r="C2933" s="3" t="s">
        <v>3194</v>
      </c>
      <c r="D2933" s="3" t="s">
        <v>116</v>
      </c>
      <c r="E2933" s="3" t="s">
        <v>207</v>
      </c>
      <c r="F2933" s="3" t="s">
        <v>1671</v>
      </c>
      <c r="G2933" s="3">
        <v>1992</v>
      </c>
      <c r="H2933" s="3" t="s">
        <v>611</v>
      </c>
    </row>
    <row r="2934" spans="3:9">
      <c r="C2934" s="3" t="s">
        <v>3195</v>
      </c>
      <c r="D2934" s="3" t="s">
        <v>202</v>
      </c>
      <c r="E2934" s="3" t="s">
        <v>207</v>
      </c>
      <c r="F2934" s="3" t="s">
        <v>285</v>
      </c>
      <c r="G2934" s="3">
        <v>1992</v>
      </c>
      <c r="H2934" s="3" t="s">
        <v>611</v>
      </c>
    </row>
    <row r="2935" spans="3:9">
      <c r="C2935" s="3" t="s">
        <v>3196</v>
      </c>
      <c r="D2935" s="3" t="s">
        <v>3197</v>
      </c>
      <c r="E2935" s="3" t="s">
        <v>105</v>
      </c>
      <c r="F2935" s="3" t="s">
        <v>162</v>
      </c>
      <c r="G2935" s="3" t="s">
        <v>1135</v>
      </c>
      <c r="H2935" s="3">
        <v>1992</v>
      </c>
      <c r="I2935" t="s">
        <v>611</v>
      </c>
    </row>
    <row r="2936" spans="3:9">
      <c r="C2936" s="3" t="s">
        <v>3181</v>
      </c>
      <c r="D2936" s="3" t="s">
        <v>97</v>
      </c>
      <c r="E2936" s="3" t="s">
        <v>207</v>
      </c>
      <c r="F2936" s="3" t="s">
        <v>1347</v>
      </c>
      <c r="G2936" s="3">
        <v>1992</v>
      </c>
      <c r="H2936" s="3" t="s">
        <v>611</v>
      </c>
    </row>
    <row r="2937" spans="3:9">
      <c r="C2937" s="3" t="s">
        <v>3198</v>
      </c>
      <c r="D2937" s="3" t="s">
        <v>105</v>
      </c>
      <c r="E2937" s="3" t="s">
        <v>76</v>
      </c>
      <c r="F2937" s="3" t="s">
        <v>929</v>
      </c>
      <c r="G2937" s="3">
        <v>1992</v>
      </c>
      <c r="H2937" s="3" t="s">
        <v>611</v>
      </c>
    </row>
    <row r="2938" spans="3:9">
      <c r="C2938" s="3" t="s">
        <v>3198</v>
      </c>
      <c r="D2938" s="3" t="s">
        <v>125</v>
      </c>
      <c r="E2938" s="3" t="s">
        <v>76</v>
      </c>
      <c r="F2938" s="3" t="s">
        <v>929</v>
      </c>
      <c r="G2938" s="3">
        <v>1992</v>
      </c>
      <c r="H2938" s="3" t="s">
        <v>611</v>
      </c>
    </row>
    <row r="2939" spans="3:9">
      <c r="C2939" s="3" t="s">
        <v>3191</v>
      </c>
      <c r="D2939" s="3" t="s">
        <v>114</v>
      </c>
      <c r="E2939" s="3" t="s">
        <v>180</v>
      </c>
      <c r="F2939" s="3" t="s">
        <v>1343</v>
      </c>
      <c r="G2939" s="3">
        <v>1992</v>
      </c>
      <c r="H2939" s="3" t="s">
        <v>611</v>
      </c>
    </row>
    <row r="2940" spans="3:9">
      <c r="C2940" s="3" t="s">
        <v>3199</v>
      </c>
      <c r="D2940" s="3" t="s">
        <v>84</v>
      </c>
      <c r="E2940" s="3" t="s">
        <v>184</v>
      </c>
      <c r="F2940" s="3" t="s">
        <v>1915</v>
      </c>
      <c r="G2940" s="3">
        <v>1992</v>
      </c>
      <c r="H2940" s="3" t="s">
        <v>611</v>
      </c>
    </row>
    <row r="2941" spans="3:9">
      <c r="C2941" s="3" t="s">
        <v>3200</v>
      </c>
      <c r="D2941" s="3" t="s">
        <v>97</v>
      </c>
      <c r="E2941" s="3" t="s">
        <v>169</v>
      </c>
      <c r="F2941" s="3" t="s">
        <v>638</v>
      </c>
      <c r="G2941" s="3">
        <v>1988</v>
      </c>
      <c r="H2941" s="3" t="s">
        <v>611</v>
      </c>
    </row>
    <row r="2942" spans="3:9">
      <c r="C2942" s="3" t="s">
        <v>3201</v>
      </c>
      <c r="D2942" s="3" t="s">
        <v>97</v>
      </c>
      <c r="E2942" s="3" t="s">
        <v>76</v>
      </c>
      <c r="F2942" s="3" t="s">
        <v>2366</v>
      </c>
      <c r="G2942" s="3">
        <v>1988</v>
      </c>
      <c r="H2942" s="3" t="s">
        <v>611</v>
      </c>
    </row>
    <row r="2943" spans="3:9">
      <c r="C2943" s="3" t="s">
        <v>3201</v>
      </c>
      <c r="D2943" s="3" t="s">
        <v>97</v>
      </c>
      <c r="E2943" s="3" t="s">
        <v>76</v>
      </c>
      <c r="F2943" s="3" t="s">
        <v>1921</v>
      </c>
      <c r="G2943" s="3">
        <v>1988</v>
      </c>
      <c r="H2943" s="3" t="s">
        <v>611</v>
      </c>
    </row>
    <row r="2944" spans="3:9">
      <c r="C2944" s="3" t="s">
        <v>3202</v>
      </c>
      <c r="D2944" s="3" t="s">
        <v>97</v>
      </c>
      <c r="E2944" s="3" t="s">
        <v>200</v>
      </c>
      <c r="F2944" s="3" t="s">
        <v>1196</v>
      </c>
      <c r="G2944" s="3">
        <v>1988</v>
      </c>
      <c r="H2944" s="3" t="s">
        <v>611</v>
      </c>
    </row>
    <row r="2945" spans="3:8">
      <c r="C2945" s="3" t="s">
        <v>3203</v>
      </c>
      <c r="D2945" s="3" t="s">
        <v>112</v>
      </c>
      <c r="E2945" s="3" t="s">
        <v>184</v>
      </c>
      <c r="F2945" s="3" t="s">
        <v>298</v>
      </c>
      <c r="G2945" s="3">
        <v>1988</v>
      </c>
      <c r="H2945" s="3" t="s">
        <v>611</v>
      </c>
    </row>
    <row r="2946" spans="3:8">
      <c r="C2946" s="3" t="s">
        <v>3204</v>
      </c>
      <c r="D2946" s="3" t="s">
        <v>116</v>
      </c>
      <c r="E2946" s="3" t="s">
        <v>207</v>
      </c>
      <c r="F2946" s="3" t="s">
        <v>271</v>
      </c>
      <c r="G2946" s="3">
        <v>1988</v>
      </c>
      <c r="H2946" s="3" t="s">
        <v>611</v>
      </c>
    </row>
    <row r="2947" spans="3:8">
      <c r="C2947" s="3" t="s">
        <v>3205</v>
      </c>
      <c r="D2947" s="3" t="s">
        <v>119</v>
      </c>
      <c r="E2947" s="3" t="s">
        <v>76</v>
      </c>
      <c r="F2947" s="3" t="s">
        <v>1609</v>
      </c>
      <c r="G2947" s="3">
        <v>1988</v>
      </c>
      <c r="H2947" s="3" t="s">
        <v>611</v>
      </c>
    </row>
    <row r="2948" spans="3:8">
      <c r="C2948" s="3" t="s">
        <v>3205</v>
      </c>
      <c r="D2948" s="3" t="s">
        <v>119</v>
      </c>
      <c r="E2948" s="3" t="s">
        <v>76</v>
      </c>
      <c r="F2948" s="3" t="s">
        <v>3206</v>
      </c>
      <c r="G2948" s="3">
        <v>1988</v>
      </c>
      <c r="H2948" s="3" t="s">
        <v>611</v>
      </c>
    </row>
    <row r="2949" spans="3:8">
      <c r="C2949" s="3" t="s">
        <v>3205</v>
      </c>
      <c r="D2949" s="3" t="s">
        <v>119</v>
      </c>
      <c r="E2949" s="3" t="s">
        <v>76</v>
      </c>
      <c r="F2949" s="3" t="s">
        <v>648</v>
      </c>
      <c r="G2949" s="3">
        <v>1988</v>
      </c>
      <c r="H2949" s="3" t="s">
        <v>611</v>
      </c>
    </row>
    <row r="2950" spans="3:8">
      <c r="C2950" s="3" t="s">
        <v>3207</v>
      </c>
      <c r="D2950" s="3" t="s">
        <v>139</v>
      </c>
      <c r="E2950" s="3" t="s">
        <v>203</v>
      </c>
      <c r="F2950" s="3" t="s">
        <v>601</v>
      </c>
      <c r="G2950" s="3">
        <v>1988</v>
      </c>
      <c r="H2950" s="3" t="s">
        <v>611</v>
      </c>
    </row>
    <row r="2951" spans="3:8">
      <c r="C2951" s="3" t="s">
        <v>3207</v>
      </c>
      <c r="D2951" s="3" t="s">
        <v>144</v>
      </c>
      <c r="E2951" s="3" t="s">
        <v>203</v>
      </c>
      <c r="F2951" s="3" t="s">
        <v>601</v>
      </c>
      <c r="G2951" s="3">
        <v>1988</v>
      </c>
      <c r="H2951" s="3" t="s">
        <v>611</v>
      </c>
    </row>
    <row r="2952" spans="3:8">
      <c r="C2952" s="3" t="s">
        <v>3208</v>
      </c>
      <c r="D2952" s="3" t="s">
        <v>139</v>
      </c>
      <c r="E2952" s="3" t="s">
        <v>203</v>
      </c>
      <c r="F2952" s="3" t="s">
        <v>601</v>
      </c>
      <c r="G2952" s="3">
        <v>1988</v>
      </c>
      <c r="H2952" s="3" t="s">
        <v>611</v>
      </c>
    </row>
    <row r="2953" spans="3:8">
      <c r="C2953" s="3" t="s">
        <v>3209</v>
      </c>
      <c r="D2953" s="3" t="s">
        <v>119</v>
      </c>
      <c r="E2953" s="3" t="s">
        <v>184</v>
      </c>
      <c r="F2953" s="3" t="s">
        <v>1633</v>
      </c>
      <c r="G2953" s="3">
        <v>1988</v>
      </c>
      <c r="H2953" s="3" t="s">
        <v>611</v>
      </c>
    </row>
    <row r="2954" spans="3:8">
      <c r="C2954" s="3" t="s">
        <v>3210</v>
      </c>
      <c r="D2954" s="3" t="s">
        <v>97</v>
      </c>
      <c r="E2954" s="3" t="s">
        <v>204</v>
      </c>
      <c r="F2954" s="3" t="s">
        <v>804</v>
      </c>
      <c r="G2954" s="3">
        <v>1988</v>
      </c>
      <c r="H2954" s="3" t="s">
        <v>611</v>
      </c>
    </row>
    <row r="2955" spans="3:8">
      <c r="C2955" s="3" t="s">
        <v>3211</v>
      </c>
      <c r="D2955" s="3" t="s">
        <v>97</v>
      </c>
      <c r="E2955" s="3" t="s">
        <v>169</v>
      </c>
      <c r="F2955" s="3" t="s">
        <v>638</v>
      </c>
      <c r="G2955" s="3">
        <v>1988</v>
      </c>
      <c r="H2955" s="3" t="s">
        <v>611</v>
      </c>
    </row>
    <row r="2956" spans="3:8">
      <c r="C2956" s="3" t="s">
        <v>3212</v>
      </c>
      <c r="D2956" s="3" t="s">
        <v>97</v>
      </c>
      <c r="E2956" s="3" t="s">
        <v>76</v>
      </c>
      <c r="F2956" s="3" t="s">
        <v>1921</v>
      </c>
      <c r="G2956" s="3">
        <v>1988</v>
      </c>
      <c r="H2956" s="3" t="s">
        <v>611</v>
      </c>
    </row>
    <row r="2957" spans="3:8">
      <c r="C2957" s="3" t="s">
        <v>3213</v>
      </c>
      <c r="D2957" s="3" t="s">
        <v>112</v>
      </c>
      <c r="E2957" s="3" t="s">
        <v>184</v>
      </c>
      <c r="F2957" s="3" t="s">
        <v>1915</v>
      </c>
      <c r="G2957" s="3">
        <v>1988</v>
      </c>
      <c r="H2957" s="3" t="s">
        <v>611</v>
      </c>
    </row>
    <row r="2958" spans="3:8">
      <c r="C2958" s="3" t="s">
        <v>3214</v>
      </c>
      <c r="D2958" s="3" t="s">
        <v>107</v>
      </c>
      <c r="E2958" s="3" t="s">
        <v>160</v>
      </c>
      <c r="F2958" s="3" t="s">
        <v>3215</v>
      </c>
      <c r="G2958" s="3">
        <v>1988</v>
      </c>
      <c r="H2958" s="3" t="s">
        <v>611</v>
      </c>
    </row>
    <row r="2959" spans="3:8">
      <c r="C2959" s="3" t="s">
        <v>3216</v>
      </c>
      <c r="D2959" s="3" t="s">
        <v>112</v>
      </c>
      <c r="E2959" s="3" t="s">
        <v>76</v>
      </c>
      <c r="F2959" s="3" t="s">
        <v>895</v>
      </c>
      <c r="G2959" s="3">
        <v>1988</v>
      </c>
      <c r="H2959" s="3" t="s">
        <v>611</v>
      </c>
    </row>
    <row r="2960" spans="3:8">
      <c r="C2960" s="3" t="s">
        <v>3217</v>
      </c>
      <c r="D2960" s="3" t="s">
        <v>112</v>
      </c>
      <c r="E2960" s="3" t="s">
        <v>184</v>
      </c>
      <c r="F2960" s="3" t="s">
        <v>1369</v>
      </c>
      <c r="G2960" s="3">
        <v>1988</v>
      </c>
      <c r="H2960" s="3" t="s">
        <v>611</v>
      </c>
    </row>
    <row r="2961" spans="3:8">
      <c r="C2961" s="3" t="s">
        <v>3218</v>
      </c>
      <c r="D2961" s="3" t="s">
        <v>112</v>
      </c>
      <c r="E2961" s="3" t="s">
        <v>184</v>
      </c>
      <c r="F2961" s="3" t="s">
        <v>1915</v>
      </c>
      <c r="G2961" s="3">
        <v>1988</v>
      </c>
      <c r="H2961" s="3" t="s">
        <v>611</v>
      </c>
    </row>
    <row r="2962" spans="3:8">
      <c r="C2962" s="3" t="s">
        <v>3219</v>
      </c>
      <c r="D2962" s="3" t="s">
        <v>97</v>
      </c>
      <c r="E2962" s="3" t="s">
        <v>162</v>
      </c>
      <c r="F2962" s="3" t="s">
        <v>1473</v>
      </c>
      <c r="G2962" s="3">
        <v>1988</v>
      </c>
      <c r="H2962" s="3" t="s">
        <v>611</v>
      </c>
    </row>
    <row r="2963" spans="3:8">
      <c r="C2963" s="3" t="s">
        <v>3126</v>
      </c>
      <c r="D2963" s="3" t="s">
        <v>97</v>
      </c>
      <c r="E2963" s="3" t="s">
        <v>76</v>
      </c>
      <c r="F2963" s="3" t="s">
        <v>1921</v>
      </c>
      <c r="G2963" s="3">
        <v>1988</v>
      </c>
      <c r="H2963" s="3" t="s">
        <v>611</v>
      </c>
    </row>
    <row r="2964" spans="3:8">
      <c r="C2964" s="3" t="s">
        <v>3126</v>
      </c>
      <c r="D2964" s="3" t="s">
        <v>105</v>
      </c>
      <c r="E2964" s="3" t="s">
        <v>76</v>
      </c>
      <c r="F2964" s="3" t="s">
        <v>1921</v>
      </c>
      <c r="G2964" s="3">
        <v>1988</v>
      </c>
      <c r="H2964" s="3" t="s">
        <v>611</v>
      </c>
    </row>
    <row r="2965" spans="3:8">
      <c r="C2965" s="3" t="s">
        <v>3126</v>
      </c>
      <c r="D2965" s="3" t="s">
        <v>127</v>
      </c>
      <c r="E2965" s="3" t="s">
        <v>76</v>
      </c>
      <c r="F2965" s="3" t="s">
        <v>1921</v>
      </c>
      <c r="G2965" s="3">
        <v>1988</v>
      </c>
      <c r="H2965" s="3" t="s">
        <v>611</v>
      </c>
    </row>
    <row r="2966" spans="3:8">
      <c r="C2966" s="3" t="s">
        <v>3126</v>
      </c>
      <c r="D2966" s="3" t="s">
        <v>97</v>
      </c>
      <c r="E2966" s="3" t="s">
        <v>76</v>
      </c>
      <c r="F2966" s="3" t="s">
        <v>1222</v>
      </c>
      <c r="G2966" s="3">
        <v>1988</v>
      </c>
      <c r="H2966" s="3" t="s">
        <v>611</v>
      </c>
    </row>
    <row r="2967" spans="3:8">
      <c r="C2967" s="3" t="s">
        <v>3126</v>
      </c>
      <c r="D2967" s="3" t="s">
        <v>105</v>
      </c>
      <c r="E2967" s="3" t="s">
        <v>76</v>
      </c>
      <c r="F2967" s="3" t="s">
        <v>1222</v>
      </c>
      <c r="G2967" s="3">
        <v>1988</v>
      </c>
      <c r="H2967" s="3" t="s">
        <v>611</v>
      </c>
    </row>
    <row r="2968" spans="3:8">
      <c r="C2968" s="3" t="s">
        <v>3126</v>
      </c>
      <c r="D2968" s="3" t="s">
        <v>127</v>
      </c>
      <c r="E2968" s="3" t="s">
        <v>76</v>
      </c>
      <c r="F2968" s="3" t="s">
        <v>1222</v>
      </c>
      <c r="G2968" s="3">
        <v>1988</v>
      </c>
      <c r="H2968" s="3" t="s">
        <v>611</v>
      </c>
    </row>
    <row r="2969" spans="3:8">
      <c r="C2969" s="3" t="s">
        <v>3220</v>
      </c>
      <c r="D2969" s="3" t="s">
        <v>128</v>
      </c>
      <c r="E2969" s="3" t="s">
        <v>77</v>
      </c>
      <c r="F2969" s="3" t="s">
        <v>1410</v>
      </c>
      <c r="G2969" s="3">
        <v>1988</v>
      </c>
      <c r="H2969" s="3" t="s">
        <v>611</v>
      </c>
    </row>
    <row r="2970" spans="3:8">
      <c r="C2970" s="3" t="s">
        <v>3221</v>
      </c>
      <c r="D2970" s="3" t="s">
        <v>97</v>
      </c>
      <c r="E2970" s="3" t="s">
        <v>70</v>
      </c>
      <c r="F2970" s="3" t="s">
        <v>853</v>
      </c>
      <c r="G2970" s="3">
        <v>1988</v>
      </c>
      <c r="H2970" s="3" t="s">
        <v>611</v>
      </c>
    </row>
    <row r="2971" spans="3:8">
      <c r="C2971" s="3" t="s">
        <v>3221</v>
      </c>
      <c r="D2971" s="3" t="s">
        <v>105</v>
      </c>
      <c r="E2971" s="3" t="s">
        <v>70</v>
      </c>
      <c r="F2971" s="3" t="s">
        <v>853</v>
      </c>
      <c r="G2971" s="3">
        <v>1988</v>
      </c>
      <c r="H2971" s="3" t="s">
        <v>611</v>
      </c>
    </row>
    <row r="2972" spans="3:8">
      <c r="C2972" s="3" t="s">
        <v>3222</v>
      </c>
      <c r="D2972" s="3" t="s">
        <v>116</v>
      </c>
      <c r="E2972" s="3" t="s">
        <v>76</v>
      </c>
      <c r="F2972" s="3" t="s">
        <v>1383</v>
      </c>
      <c r="G2972" s="3">
        <v>1988</v>
      </c>
      <c r="H2972" s="3" t="s">
        <v>611</v>
      </c>
    </row>
    <row r="2973" spans="3:8">
      <c r="C2973" s="3" t="s">
        <v>3223</v>
      </c>
      <c r="D2973" s="3" t="s">
        <v>96</v>
      </c>
      <c r="E2973" s="3" t="s">
        <v>109</v>
      </c>
      <c r="F2973" s="3" t="s">
        <v>640</v>
      </c>
      <c r="G2973" s="3">
        <v>1988</v>
      </c>
      <c r="H2973" s="3" t="s">
        <v>611</v>
      </c>
    </row>
    <row r="2974" spans="3:8">
      <c r="C2974" s="3" t="s">
        <v>3224</v>
      </c>
      <c r="D2974" s="3" t="s">
        <v>96</v>
      </c>
      <c r="E2974" s="3" t="s">
        <v>197</v>
      </c>
      <c r="F2974" s="3" t="s">
        <v>2076</v>
      </c>
      <c r="G2974" s="3">
        <v>1988</v>
      </c>
      <c r="H2974" s="3" t="s">
        <v>611</v>
      </c>
    </row>
    <row r="2975" spans="3:8">
      <c r="C2975" s="3" t="s">
        <v>3225</v>
      </c>
      <c r="D2975" s="3" t="s">
        <v>107</v>
      </c>
      <c r="E2975" s="3" t="s">
        <v>160</v>
      </c>
      <c r="F2975" s="3" t="s">
        <v>1231</v>
      </c>
      <c r="G2975" s="3">
        <v>1988</v>
      </c>
      <c r="H2975" s="3" t="s">
        <v>611</v>
      </c>
    </row>
    <row r="2976" spans="3:8">
      <c r="C2976" s="3" t="s">
        <v>3226</v>
      </c>
      <c r="D2976" s="3" t="s">
        <v>97</v>
      </c>
      <c r="E2976" s="3" t="s">
        <v>176</v>
      </c>
      <c r="F2976" s="3" t="s">
        <v>599</v>
      </c>
      <c r="G2976" s="3">
        <v>1988</v>
      </c>
      <c r="H2976" s="3" t="s">
        <v>611</v>
      </c>
    </row>
    <row r="2977" spans="3:8">
      <c r="C2977" s="3" t="s">
        <v>3227</v>
      </c>
      <c r="D2977" s="3" t="s">
        <v>84</v>
      </c>
      <c r="E2977" s="3" t="s">
        <v>196</v>
      </c>
      <c r="F2977" s="3" t="s">
        <v>3228</v>
      </c>
      <c r="G2977" s="3">
        <v>1988</v>
      </c>
      <c r="H2977" s="3" t="s">
        <v>611</v>
      </c>
    </row>
    <row r="2978" spans="3:8">
      <c r="C2978" s="3" t="s">
        <v>3229</v>
      </c>
      <c r="D2978" s="3" t="s">
        <v>97</v>
      </c>
      <c r="E2978" s="3" t="s">
        <v>176</v>
      </c>
      <c r="F2978" s="3" t="s">
        <v>599</v>
      </c>
      <c r="G2978" s="3">
        <v>1988</v>
      </c>
      <c r="H2978" s="3" t="s">
        <v>611</v>
      </c>
    </row>
    <row r="2979" spans="3:8">
      <c r="C2979" s="3" t="s">
        <v>3230</v>
      </c>
      <c r="D2979" s="3" t="s">
        <v>97</v>
      </c>
      <c r="E2979" s="3" t="s">
        <v>75</v>
      </c>
      <c r="F2979" s="3" t="s">
        <v>615</v>
      </c>
      <c r="G2979" s="3">
        <v>1988</v>
      </c>
      <c r="H2979" s="3" t="s">
        <v>611</v>
      </c>
    </row>
    <row r="2980" spans="3:8">
      <c r="C2980" s="3" t="s">
        <v>3231</v>
      </c>
      <c r="D2980" s="3" t="s">
        <v>97</v>
      </c>
      <c r="E2980" s="3" t="s">
        <v>149</v>
      </c>
      <c r="F2980" s="3" t="s">
        <v>820</v>
      </c>
      <c r="G2980" s="3">
        <v>1988</v>
      </c>
      <c r="H2980" s="3" t="s">
        <v>611</v>
      </c>
    </row>
    <row r="2981" spans="3:8">
      <c r="C2981" s="3" t="s">
        <v>3232</v>
      </c>
      <c r="D2981" s="3" t="s">
        <v>97</v>
      </c>
      <c r="E2981" s="3" t="s">
        <v>176</v>
      </c>
      <c r="F2981" s="3" t="s">
        <v>599</v>
      </c>
      <c r="G2981" s="3">
        <v>1988</v>
      </c>
      <c r="H2981" s="3" t="s">
        <v>611</v>
      </c>
    </row>
    <row r="2982" spans="3:8">
      <c r="C2982" s="3" t="s">
        <v>3233</v>
      </c>
      <c r="D2982" s="3" t="s">
        <v>97</v>
      </c>
      <c r="E2982" s="3" t="s">
        <v>138</v>
      </c>
      <c r="F2982" s="3" t="s">
        <v>600</v>
      </c>
      <c r="G2982" s="3">
        <v>1988</v>
      </c>
      <c r="H2982" s="3" t="s">
        <v>611</v>
      </c>
    </row>
    <row r="2983" spans="3:8">
      <c r="C2983" s="3" t="s">
        <v>3233</v>
      </c>
      <c r="D2983" s="3" t="s">
        <v>140</v>
      </c>
      <c r="E2983" s="3" t="s">
        <v>138</v>
      </c>
      <c r="F2983" s="3" t="s">
        <v>600</v>
      </c>
      <c r="G2983" s="3">
        <v>1988</v>
      </c>
      <c r="H2983" s="3" t="s">
        <v>611</v>
      </c>
    </row>
    <row r="2984" spans="3:8">
      <c r="C2984" s="3" t="s">
        <v>3077</v>
      </c>
      <c r="D2984" s="3" t="s">
        <v>97</v>
      </c>
      <c r="E2984" s="3" t="s">
        <v>169</v>
      </c>
      <c r="F2984" s="3" t="s">
        <v>638</v>
      </c>
      <c r="G2984" s="3">
        <v>1988</v>
      </c>
      <c r="H2984" s="3" t="s">
        <v>611</v>
      </c>
    </row>
    <row r="2985" spans="3:8">
      <c r="C2985" s="3" t="s">
        <v>3077</v>
      </c>
      <c r="D2985" s="3" t="s">
        <v>105</v>
      </c>
      <c r="E2985" s="3" t="s">
        <v>169</v>
      </c>
      <c r="F2985" s="3" t="s">
        <v>638</v>
      </c>
      <c r="G2985" s="3">
        <v>1988</v>
      </c>
      <c r="H2985" s="3" t="s">
        <v>611</v>
      </c>
    </row>
    <row r="2986" spans="3:8">
      <c r="C2986" s="3" t="s">
        <v>3234</v>
      </c>
      <c r="D2986" s="3" t="s">
        <v>96</v>
      </c>
      <c r="E2986" s="3" t="s">
        <v>197</v>
      </c>
      <c r="F2986" s="3" t="s">
        <v>3235</v>
      </c>
      <c r="G2986" s="3">
        <v>1988</v>
      </c>
      <c r="H2986" s="3" t="s">
        <v>611</v>
      </c>
    </row>
    <row r="2987" spans="3:8">
      <c r="C2987" s="3" t="s">
        <v>2721</v>
      </c>
      <c r="D2987" s="3" t="s">
        <v>114</v>
      </c>
      <c r="E2987" s="3" t="s">
        <v>207</v>
      </c>
      <c r="F2987" s="3" t="s">
        <v>793</v>
      </c>
      <c r="G2987" s="3">
        <v>1988</v>
      </c>
      <c r="H2987" s="3" t="s">
        <v>611</v>
      </c>
    </row>
    <row r="2988" spans="3:8">
      <c r="C2988" s="3" t="s">
        <v>3236</v>
      </c>
      <c r="D2988" s="3" t="s">
        <v>116</v>
      </c>
      <c r="E2988" s="3" t="s">
        <v>154</v>
      </c>
      <c r="F2988" s="3" t="s">
        <v>1662</v>
      </c>
      <c r="G2988" s="3">
        <v>1988</v>
      </c>
      <c r="H2988" s="3" t="s">
        <v>611</v>
      </c>
    </row>
    <row r="2989" spans="3:8">
      <c r="C2989" s="3" t="s">
        <v>3237</v>
      </c>
      <c r="D2989" s="3" t="s">
        <v>112</v>
      </c>
      <c r="E2989" s="3" t="s">
        <v>77</v>
      </c>
      <c r="F2989" s="3" t="s">
        <v>1652</v>
      </c>
      <c r="G2989" s="3">
        <v>1988</v>
      </c>
      <c r="H2989" s="3" t="s">
        <v>611</v>
      </c>
    </row>
    <row r="2990" spans="3:8">
      <c r="C2990" s="3" t="s">
        <v>3238</v>
      </c>
      <c r="D2990" s="3" t="s">
        <v>97</v>
      </c>
      <c r="E2990" s="3" t="s">
        <v>157</v>
      </c>
      <c r="F2990" s="3" t="s">
        <v>1128</v>
      </c>
      <c r="G2990" s="3">
        <v>1988</v>
      </c>
      <c r="H2990" s="3" t="s">
        <v>611</v>
      </c>
    </row>
    <row r="2991" spans="3:8">
      <c r="C2991" s="3" t="s">
        <v>3239</v>
      </c>
      <c r="D2991" s="3" t="s">
        <v>112</v>
      </c>
      <c r="E2991" s="3" t="s">
        <v>184</v>
      </c>
      <c r="F2991" s="3" t="s">
        <v>298</v>
      </c>
      <c r="G2991" s="3">
        <v>1988</v>
      </c>
      <c r="H2991" s="3" t="s">
        <v>611</v>
      </c>
    </row>
    <row r="2992" spans="3:8">
      <c r="C2992" s="3" t="s">
        <v>3240</v>
      </c>
      <c r="D2992" s="3" t="s">
        <v>97</v>
      </c>
      <c r="E2992" s="3" t="s">
        <v>75</v>
      </c>
      <c r="F2992" s="3" t="s">
        <v>615</v>
      </c>
      <c r="G2992" s="3">
        <v>1988</v>
      </c>
      <c r="H2992" s="3" t="s">
        <v>611</v>
      </c>
    </row>
    <row r="2993" spans="3:8">
      <c r="C2993" s="3" t="s">
        <v>3241</v>
      </c>
      <c r="D2993" s="3" t="s">
        <v>107</v>
      </c>
      <c r="E2993" s="3" t="s">
        <v>184</v>
      </c>
      <c r="F2993" s="3" t="s">
        <v>604</v>
      </c>
      <c r="G2993" s="3">
        <v>1988</v>
      </c>
      <c r="H2993" s="3" t="s">
        <v>611</v>
      </c>
    </row>
    <row r="2994" spans="3:8">
      <c r="C2994" s="3" t="s">
        <v>3242</v>
      </c>
      <c r="D2994" s="3" t="s">
        <v>128</v>
      </c>
      <c r="E2994" s="3" t="s">
        <v>70</v>
      </c>
      <c r="F2994" s="3" t="s">
        <v>2277</v>
      </c>
      <c r="G2994" s="3">
        <v>1988</v>
      </c>
      <c r="H2994" s="3" t="s">
        <v>611</v>
      </c>
    </row>
    <row r="2995" spans="3:8">
      <c r="C2995" s="3" t="s">
        <v>3243</v>
      </c>
      <c r="D2995" s="3" t="s">
        <v>139</v>
      </c>
      <c r="E2995" s="3" t="s">
        <v>203</v>
      </c>
      <c r="F2995" s="3" t="s">
        <v>601</v>
      </c>
      <c r="G2995" s="3">
        <v>1988</v>
      </c>
      <c r="H2995" s="3" t="s">
        <v>611</v>
      </c>
    </row>
    <row r="2996" spans="3:8">
      <c r="C2996" s="3" t="s">
        <v>3031</v>
      </c>
      <c r="D2996" s="3" t="s">
        <v>97</v>
      </c>
      <c r="E2996" s="3" t="s">
        <v>70</v>
      </c>
      <c r="F2996" s="3" t="s">
        <v>2907</v>
      </c>
      <c r="G2996" s="3">
        <v>1988</v>
      </c>
      <c r="H2996" s="3" t="s">
        <v>611</v>
      </c>
    </row>
    <row r="2997" spans="3:8">
      <c r="C2997" s="3" t="s">
        <v>3031</v>
      </c>
      <c r="D2997" s="3" t="s">
        <v>105</v>
      </c>
      <c r="E2997" s="3" t="s">
        <v>70</v>
      </c>
      <c r="F2997" s="3" t="s">
        <v>2907</v>
      </c>
      <c r="G2997" s="3">
        <v>1988</v>
      </c>
      <c r="H2997" s="3" t="s">
        <v>611</v>
      </c>
    </row>
    <row r="2998" spans="3:8">
      <c r="C2998" s="3" t="s">
        <v>2742</v>
      </c>
      <c r="D2998" s="3" t="s">
        <v>116</v>
      </c>
      <c r="E2998" s="3" t="s">
        <v>77</v>
      </c>
      <c r="F2998" s="3" t="s">
        <v>1625</v>
      </c>
      <c r="G2998" s="3">
        <v>1988</v>
      </c>
      <c r="H2998" s="3" t="s">
        <v>611</v>
      </c>
    </row>
    <row r="2999" spans="3:8">
      <c r="C2999" s="3" t="s">
        <v>3244</v>
      </c>
      <c r="D2999" s="3" t="s">
        <v>112</v>
      </c>
      <c r="E2999" s="3" t="s">
        <v>77</v>
      </c>
      <c r="F2999" s="3" t="s">
        <v>3245</v>
      </c>
      <c r="G2999" s="3">
        <v>1988</v>
      </c>
      <c r="H2999" s="3" t="s">
        <v>611</v>
      </c>
    </row>
    <row r="3000" spans="3:8">
      <c r="C3000" s="3" t="s">
        <v>3246</v>
      </c>
      <c r="D3000" s="3" t="s">
        <v>113</v>
      </c>
      <c r="E3000" s="3" t="s">
        <v>70</v>
      </c>
      <c r="F3000" s="3" t="s">
        <v>802</v>
      </c>
      <c r="G3000" s="3">
        <v>1988</v>
      </c>
      <c r="H3000" s="3" t="s">
        <v>611</v>
      </c>
    </row>
    <row r="3001" spans="3:8">
      <c r="C3001" s="3" t="s">
        <v>3247</v>
      </c>
      <c r="D3001" s="3" t="s">
        <v>107</v>
      </c>
      <c r="E3001" s="3" t="s">
        <v>160</v>
      </c>
      <c r="F3001" s="3" t="s">
        <v>3215</v>
      </c>
      <c r="G3001" s="3">
        <v>1988</v>
      </c>
      <c r="H3001" s="3" t="s">
        <v>611</v>
      </c>
    </row>
    <row r="3002" spans="3:8">
      <c r="C3002" s="3" t="s">
        <v>3248</v>
      </c>
      <c r="D3002" s="3" t="s">
        <v>113</v>
      </c>
      <c r="E3002" s="3" t="s">
        <v>149</v>
      </c>
      <c r="F3002" s="3" t="s">
        <v>791</v>
      </c>
      <c r="G3002" s="3">
        <v>1988</v>
      </c>
      <c r="H3002" s="3" t="s">
        <v>611</v>
      </c>
    </row>
    <row r="3003" spans="3:8">
      <c r="C3003" s="3" t="s">
        <v>3249</v>
      </c>
      <c r="D3003" s="3" t="s">
        <v>96</v>
      </c>
      <c r="E3003" s="3" t="s">
        <v>109</v>
      </c>
      <c r="F3003" s="3" t="s">
        <v>640</v>
      </c>
      <c r="G3003" s="3">
        <v>1988</v>
      </c>
      <c r="H3003" s="3" t="s">
        <v>611</v>
      </c>
    </row>
    <row r="3004" spans="3:8">
      <c r="C3004" s="3" t="s">
        <v>3250</v>
      </c>
      <c r="D3004" s="3" t="s">
        <v>112</v>
      </c>
      <c r="E3004" s="3" t="s">
        <v>184</v>
      </c>
      <c r="F3004" s="3" t="s">
        <v>298</v>
      </c>
      <c r="G3004" s="3">
        <v>1988</v>
      </c>
      <c r="H3004" s="3" t="s">
        <v>611</v>
      </c>
    </row>
    <row r="3005" spans="3:8">
      <c r="C3005" s="3" t="s">
        <v>3251</v>
      </c>
      <c r="D3005" s="3" t="s">
        <v>112</v>
      </c>
      <c r="E3005" s="3" t="s">
        <v>179</v>
      </c>
      <c r="F3005" s="3" t="s">
        <v>3048</v>
      </c>
      <c r="G3005" s="3">
        <v>1988</v>
      </c>
      <c r="H3005" s="3" t="s">
        <v>611</v>
      </c>
    </row>
    <row r="3006" spans="3:8">
      <c r="C3006" s="3" t="s">
        <v>3252</v>
      </c>
      <c r="D3006" s="3" t="s">
        <v>116</v>
      </c>
      <c r="E3006" s="3" t="s">
        <v>180</v>
      </c>
      <c r="F3006" s="3" t="s">
        <v>289</v>
      </c>
      <c r="G3006" s="3">
        <v>1988</v>
      </c>
      <c r="H3006" s="3" t="s">
        <v>611</v>
      </c>
    </row>
    <row r="3007" spans="3:8">
      <c r="C3007" s="3" t="s">
        <v>3253</v>
      </c>
      <c r="D3007" s="3" t="s">
        <v>82</v>
      </c>
      <c r="E3007" s="3" t="s">
        <v>104</v>
      </c>
      <c r="F3007" s="3" t="s">
        <v>1826</v>
      </c>
      <c r="G3007" s="3">
        <v>1988</v>
      </c>
      <c r="H3007" s="3" t="s">
        <v>611</v>
      </c>
    </row>
    <row r="3008" spans="3:8">
      <c r="C3008" s="3" t="s">
        <v>3254</v>
      </c>
      <c r="D3008" s="3" t="s">
        <v>97</v>
      </c>
      <c r="E3008" s="3" t="s">
        <v>176</v>
      </c>
      <c r="F3008" s="3" t="s">
        <v>599</v>
      </c>
      <c r="G3008" s="3">
        <v>1988</v>
      </c>
      <c r="H3008" s="3" t="s">
        <v>611</v>
      </c>
    </row>
    <row r="3009" spans="3:8">
      <c r="C3009" s="3" t="s">
        <v>2751</v>
      </c>
      <c r="D3009" s="3" t="s">
        <v>112</v>
      </c>
      <c r="E3009" s="3" t="s">
        <v>188</v>
      </c>
      <c r="F3009" s="3" t="s">
        <v>268</v>
      </c>
      <c r="G3009" s="3">
        <v>1988</v>
      </c>
      <c r="H3009" s="3" t="s">
        <v>611</v>
      </c>
    </row>
    <row r="3010" spans="3:8">
      <c r="C3010" s="3" t="s">
        <v>2752</v>
      </c>
      <c r="D3010" s="3" t="s">
        <v>126</v>
      </c>
      <c r="E3010" s="3" t="s">
        <v>184</v>
      </c>
      <c r="F3010" s="3" t="s">
        <v>758</v>
      </c>
      <c r="G3010" s="3">
        <v>1988</v>
      </c>
      <c r="H3010" s="3" t="s">
        <v>611</v>
      </c>
    </row>
    <row r="3011" spans="3:8">
      <c r="C3011" s="3" t="s">
        <v>3255</v>
      </c>
      <c r="D3011" s="3" t="s">
        <v>97</v>
      </c>
      <c r="E3011" s="3" t="s">
        <v>75</v>
      </c>
      <c r="F3011" s="3" t="s">
        <v>615</v>
      </c>
      <c r="G3011" s="3">
        <v>1988</v>
      </c>
      <c r="H3011" s="3" t="s">
        <v>611</v>
      </c>
    </row>
    <row r="3012" spans="3:8">
      <c r="C3012" s="3" t="s">
        <v>3256</v>
      </c>
      <c r="D3012" s="3" t="s">
        <v>99</v>
      </c>
      <c r="E3012" s="3" t="s">
        <v>104</v>
      </c>
      <c r="F3012" s="3" t="s">
        <v>1011</v>
      </c>
      <c r="G3012" s="3">
        <v>1988</v>
      </c>
      <c r="H3012" s="3" t="s">
        <v>611</v>
      </c>
    </row>
    <row r="3013" spans="3:8">
      <c r="C3013" s="3" t="s">
        <v>3257</v>
      </c>
      <c r="D3013" s="3" t="s">
        <v>112</v>
      </c>
      <c r="E3013" s="3" t="s">
        <v>77</v>
      </c>
      <c r="F3013" s="3" t="s">
        <v>2073</v>
      </c>
      <c r="G3013" s="3">
        <v>1988</v>
      </c>
      <c r="H3013" s="3" t="s">
        <v>611</v>
      </c>
    </row>
    <row r="3014" spans="3:8">
      <c r="C3014" s="3" t="s">
        <v>3257</v>
      </c>
      <c r="D3014" s="3" t="s">
        <v>112</v>
      </c>
      <c r="E3014" s="3" t="s">
        <v>77</v>
      </c>
      <c r="F3014" s="3" t="s">
        <v>1560</v>
      </c>
      <c r="G3014" s="3">
        <v>1988</v>
      </c>
      <c r="H3014" s="3" t="s">
        <v>611</v>
      </c>
    </row>
    <row r="3015" spans="3:8">
      <c r="C3015" s="3" t="s">
        <v>3258</v>
      </c>
      <c r="D3015" s="3" t="s">
        <v>107</v>
      </c>
      <c r="E3015" s="3" t="s">
        <v>161</v>
      </c>
      <c r="F3015" s="3" t="s">
        <v>3259</v>
      </c>
      <c r="G3015" s="3">
        <v>1988</v>
      </c>
      <c r="H3015" s="3" t="s">
        <v>611</v>
      </c>
    </row>
    <row r="3016" spans="3:8">
      <c r="C3016" s="3" t="s">
        <v>3260</v>
      </c>
      <c r="D3016" s="3" t="s">
        <v>145</v>
      </c>
      <c r="E3016" s="3" t="s">
        <v>203</v>
      </c>
      <c r="F3016" s="3" t="s">
        <v>601</v>
      </c>
      <c r="G3016" s="3">
        <v>1988</v>
      </c>
      <c r="H3016" s="3" t="s">
        <v>611</v>
      </c>
    </row>
    <row r="3017" spans="3:8">
      <c r="C3017" s="3" t="s">
        <v>2482</v>
      </c>
      <c r="D3017" s="3" t="s">
        <v>97</v>
      </c>
      <c r="E3017" s="3" t="s">
        <v>157</v>
      </c>
      <c r="F3017" s="3" t="s">
        <v>1028</v>
      </c>
      <c r="G3017" s="3">
        <v>1988</v>
      </c>
      <c r="H3017" s="3" t="s">
        <v>611</v>
      </c>
    </row>
    <row r="3018" spans="3:8">
      <c r="C3018" s="3" t="s">
        <v>3261</v>
      </c>
      <c r="D3018" s="3" t="s">
        <v>116</v>
      </c>
      <c r="E3018" s="3" t="s">
        <v>161</v>
      </c>
      <c r="F3018" s="3" t="s">
        <v>1224</v>
      </c>
      <c r="G3018" s="3">
        <v>1988</v>
      </c>
      <c r="H3018" s="3" t="s">
        <v>611</v>
      </c>
    </row>
    <row r="3019" spans="3:8">
      <c r="C3019" s="3" t="s">
        <v>3260</v>
      </c>
      <c r="D3019" s="3" t="s">
        <v>139</v>
      </c>
      <c r="E3019" s="3" t="s">
        <v>203</v>
      </c>
      <c r="F3019" s="3" t="s">
        <v>601</v>
      </c>
      <c r="G3019" s="3">
        <v>1988</v>
      </c>
      <c r="H3019" s="3" t="s">
        <v>611</v>
      </c>
    </row>
    <row r="3020" spans="3:8">
      <c r="C3020" s="3" t="s">
        <v>3262</v>
      </c>
      <c r="D3020" s="3" t="s">
        <v>128</v>
      </c>
      <c r="E3020" s="3" t="s">
        <v>154</v>
      </c>
      <c r="F3020" s="3" t="s">
        <v>830</v>
      </c>
      <c r="G3020" s="3">
        <v>1988</v>
      </c>
      <c r="H3020" s="3" t="s">
        <v>611</v>
      </c>
    </row>
    <row r="3021" spans="3:8">
      <c r="C3021" s="3" t="s">
        <v>3263</v>
      </c>
      <c r="D3021" s="3" t="s">
        <v>97</v>
      </c>
      <c r="E3021" s="3" t="s">
        <v>207</v>
      </c>
      <c r="F3021" s="3" t="s">
        <v>833</v>
      </c>
      <c r="G3021" s="3">
        <v>1988</v>
      </c>
      <c r="H3021" s="3" t="s">
        <v>611</v>
      </c>
    </row>
    <row r="3022" spans="3:8">
      <c r="C3022" s="3" t="s">
        <v>3263</v>
      </c>
      <c r="D3022" s="3" t="s">
        <v>105</v>
      </c>
      <c r="E3022" s="3" t="s">
        <v>207</v>
      </c>
      <c r="F3022" s="3" t="s">
        <v>833</v>
      </c>
      <c r="G3022" s="3">
        <v>1988</v>
      </c>
      <c r="H3022" s="3" t="s">
        <v>611</v>
      </c>
    </row>
    <row r="3023" spans="3:8">
      <c r="C3023" s="3" t="s">
        <v>3264</v>
      </c>
      <c r="D3023" s="3" t="s">
        <v>139</v>
      </c>
      <c r="E3023" s="3" t="s">
        <v>203</v>
      </c>
      <c r="F3023" s="3" t="s">
        <v>601</v>
      </c>
      <c r="G3023" s="3">
        <v>1988</v>
      </c>
      <c r="H3023" s="3" t="s">
        <v>611</v>
      </c>
    </row>
    <row r="3024" spans="3:8">
      <c r="C3024" s="3" t="s">
        <v>3265</v>
      </c>
      <c r="D3024" s="3" t="s">
        <v>97</v>
      </c>
      <c r="E3024" s="3" t="s">
        <v>76</v>
      </c>
      <c r="F3024" s="3" t="s">
        <v>929</v>
      </c>
      <c r="G3024" s="3">
        <v>1988</v>
      </c>
      <c r="H3024" s="3" t="s">
        <v>611</v>
      </c>
    </row>
    <row r="3025" spans="3:8">
      <c r="C3025" s="3" t="s">
        <v>3266</v>
      </c>
      <c r="D3025" s="3" t="s">
        <v>140</v>
      </c>
      <c r="E3025" s="3" t="s">
        <v>157</v>
      </c>
      <c r="F3025" s="3" t="s">
        <v>1080</v>
      </c>
      <c r="G3025" s="3">
        <v>1988</v>
      </c>
      <c r="H3025" s="3" t="s">
        <v>611</v>
      </c>
    </row>
    <row r="3026" spans="3:8">
      <c r="C3026" s="3" t="s">
        <v>3166</v>
      </c>
      <c r="D3026" s="3" t="s">
        <v>97</v>
      </c>
      <c r="E3026" s="3" t="s">
        <v>169</v>
      </c>
      <c r="F3026" s="3" t="s">
        <v>638</v>
      </c>
      <c r="G3026" s="3">
        <v>1988</v>
      </c>
      <c r="H3026" s="3" t="s">
        <v>611</v>
      </c>
    </row>
    <row r="3027" spans="3:8">
      <c r="C3027" s="3" t="s">
        <v>3166</v>
      </c>
      <c r="D3027" s="3" t="s">
        <v>105</v>
      </c>
      <c r="E3027" s="3" t="s">
        <v>169</v>
      </c>
      <c r="F3027" s="3" t="s">
        <v>638</v>
      </c>
      <c r="G3027" s="3">
        <v>1988</v>
      </c>
      <c r="H3027" s="3" t="s">
        <v>611</v>
      </c>
    </row>
    <row r="3028" spans="3:8">
      <c r="C3028" s="3" t="s">
        <v>3267</v>
      </c>
      <c r="D3028" s="3" t="s">
        <v>97</v>
      </c>
      <c r="E3028" s="3" t="s">
        <v>75</v>
      </c>
      <c r="F3028" s="3" t="s">
        <v>615</v>
      </c>
      <c r="G3028" s="3">
        <v>1988</v>
      </c>
      <c r="H3028" s="3" t="s">
        <v>611</v>
      </c>
    </row>
    <row r="3029" spans="3:8">
      <c r="C3029" s="3" t="s">
        <v>3266</v>
      </c>
      <c r="D3029" s="3" t="s">
        <v>97</v>
      </c>
      <c r="E3029" s="3" t="s">
        <v>157</v>
      </c>
      <c r="F3029" s="3" t="s">
        <v>1080</v>
      </c>
      <c r="G3029" s="3">
        <v>1988</v>
      </c>
      <c r="H3029" s="3" t="s">
        <v>611</v>
      </c>
    </row>
    <row r="3030" spans="3:8">
      <c r="C3030" s="3" t="s">
        <v>3268</v>
      </c>
      <c r="D3030" s="3" t="s">
        <v>107</v>
      </c>
      <c r="E3030" s="3" t="s">
        <v>198</v>
      </c>
      <c r="F3030" s="3" t="s">
        <v>620</v>
      </c>
      <c r="G3030" s="3">
        <v>1988</v>
      </c>
      <c r="H3030" s="3" t="s">
        <v>611</v>
      </c>
    </row>
    <row r="3031" spans="3:8">
      <c r="C3031" s="3" t="s">
        <v>3269</v>
      </c>
      <c r="D3031" s="3" t="s">
        <v>97</v>
      </c>
      <c r="E3031" s="3" t="s">
        <v>169</v>
      </c>
      <c r="F3031" s="3" t="s">
        <v>638</v>
      </c>
      <c r="G3031" s="3">
        <v>1988</v>
      </c>
      <c r="H3031" s="3" t="s">
        <v>611</v>
      </c>
    </row>
    <row r="3032" spans="3:8">
      <c r="C3032" s="3" t="s">
        <v>2804</v>
      </c>
      <c r="D3032" s="3" t="s">
        <v>97</v>
      </c>
      <c r="E3032" s="3" t="s">
        <v>162</v>
      </c>
      <c r="F3032" s="3" t="s">
        <v>1135</v>
      </c>
      <c r="G3032" s="3">
        <v>1988</v>
      </c>
      <c r="H3032" s="3" t="s">
        <v>611</v>
      </c>
    </row>
    <row r="3033" spans="3:8">
      <c r="C3033" s="3" t="s">
        <v>3270</v>
      </c>
      <c r="D3033" s="3" t="s">
        <v>97</v>
      </c>
      <c r="E3033" s="3" t="s">
        <v>147</v>
      </c>
      <c r="F3033" s="3" t="s">
        <v>1457</v>
      </c>
      <c r="G3033" s="3">
        <v>1988</v>
      </c>
      <c r="H3033" s="3" t="s">
        <v>611</v>
      </c>
    </row>
    <row r="3034" spans="3:8">
      <c r="C3034" s="3" t="s">
        <v>3271</v>
      </c>
      <c r="D3034" s="3" t="s">
        <v>97</v>
      </c>
      <c r="E3034" s="3" t="s">
        <v>195</v>
      </c>
      <c r="F3034" s="3" t="s">
        <v>1033</v>
      </c>
      <c r="G3034" s="3">
        <v>1988</v>
      </c>
      <c r="H3034" s="3" t="s">
        <v>611</v>
      </c>
    </row>
    <row r="3035" spans="3:8">
      <c r="C3035" s="3" t="s">
        <v>3271</v>
      </c>
      <c r="D3035" s="3" t="s">
        <v>105</v>
      </c>
      <c r="E3035" s="3" t="s">
        <v>195</v>
      </c>
      <c r="F3035" s="3" t="s">
        <v>1033</v>
      </c>
      <c r="G3035" s="3">
        <v>1988</v>
      </c>
      <c r="H3035" s="3" t="s">
        <v>611</v>
      </c>
    </row>
    <row r="3036" spans="3:8">
      <c r="C3036" s="3" t="s">
        <v>3272</v>
      </c>
      <c r="D3036" s="3" t="s">
        <v>87</v>
      </c>
      <c r="E3036" s="3" t="s">
        <v>189</v>
      </c>
      <c r="F3036" s="3" t="s">
        <v>1316</v>
      </c>
      <c r="G3036" s="3">
        <v>1988</v>
      </c>
      <c r="H3036" s="3" t="s">
        <v>611</v>
      </c>
    </row>
    <row r="3037" spans="3:8">
      <c r="C3037" s="3" t="s">
        <v>3272</v>
      </c>
      <c r="D3037" s="3" t="s">
        <v>88</v>
      </c>
      <c r="E3037" s="3" t="s">
        <v>189</v>
      </c>
      <c r="F3037" s="3" t="s">
        <v>1316</v>
      </c>
      <c r="G3037" s="3">
        <v>1988</v>
      </c>
      <c r="H3037" s="3" t="s">
        <v>611</v>
      </c>
    </row>
    <row r="3038" spans="3:8">
      <c r="C3038" s="3" t="s">
        <v>3273</v>
      </c>
      <c r="D3038" s="3" t="s">
        <v>96</v>
      </c>
      <c r="E3038" s="3" t="s">
        <v>169</v>
      </c>
      <c r="F3038" s="3" t="s">
        <v>1220</v>
      </c>
      <c r="G3038" s="3">
        <v>1988</v>
      </c>
      <c r="H3038" s="3" t="s">
        <v>611</v>
      </c>
    </row>
    <row r="3039" spans="3:8">
      <c r="C3039" s="3" t="s">
        <v>3274</v>
      </c>
      <c r="D3039" s="3" t="s">
        <v>96</v>
      </c>
      <c r="E3039" s="3" t="s">
        <v>207</v>
      </c>
      <c r="F3039" s="3" t="s">
        <v>887</v>
      </c>
      <c r="G3039" s="3">
        <v>1988</v>
      </c>
      <c r="H3039" s="3" t="s">
        <v>611</v>
      </c>
    </row>
    <row r="3040" spans="3:8">
      <c r="C3040" s="3" t="s">
        <v>3275</v>
      </c>
      <c r="D3040" s="3" t="s">
        <v>112</v>
      </c>
      <c r="E3040" s="3" t="s">
        <v>73</v>
      </c>
      <c r="F3040" s="3" t="s">
        <v>3276</v>
      </c>
      <c r="G3040" s="3">
        <v>1988</v>
      </c>
      <c r="H3040" s="3" t="s">
        <v>611</v>
      </c>
    </row>
    <row r="3041" spans="3:8">
      <c r="C3041" s="3" t="s">
        <v>3277</v>
      </c>
      <c r="D3041" s="3" t="s">
        <v>97</v>
      </c>
      <c r="E3041" s="3" t="s">
        <v>138</v>
      </c>
      <c r="F3041" s="3" t="s">
        <v>600</v>
      </c>
      <c r="G3041" s="3">
        <v>1988</v>
      </c>
      <c r="H3041" s="3" t="s">
        <v>611</v>
      </c>
    </row>
    <row r="3042" spans="3:8">
      <c r="C3042" s="3" t="s">
        <v>3278</v>
      </c>
      <c r="D3042" s="3" t="s">
        <v>140</v>
      </c>
      <c r="E3042" s="3" t="s">
        <v>73</v>
      </c>
      <c r="F3042" s="3" t="s">
        <v>3279</v>
      </c>
      <c r="G3042" s="3">
        <v>1988</v>
      </c>
      <c r="H3042" s="3" t="s">
        <v>611</v>
      </c>
    </row>
    <row r="3043" spans="3:8">
      <c r="C3043" s="3" t="s">
        <v>3278</v>
      </c>
      <c r="D3043" s="3" t="s">
        <v>97</v>
      </c>
      <c r="E3043" s="3" t="s">
        <v>73</v>
      </c>
      <c r="F3043" s="3" t="s">
        <v>3279</v>
      </c>
      <c r="G3043" s="3">
        <v>1988</v>
      </c>
      <c r="H3043" s="3" t="s">
        <v>611</v>
      </c>
    </row>
    <row r="3044" spans="3:8">
      <c r="C3044" s="3" t="s">
        <v>3280</v>
      </c>
      <c r="D3044" s="3" t="s">
        <v>97</v>
      </c>
      <c r="E3044" s="3" t="s">
        <v>73</v>
      </c>
      <c r="F3044" s="3" t="s">
        <v>3279</v>
      </c>
      <c r="G3044" s="3">
        <v>1988</v>
      </c>
      <c r="H3044" s="3" t="s">
        <v>611</v>
      </c>
    </row>
    <row r="3045" spans="3:8">
      <c r="C3045" s="3" t="s">
        <v>3281</v>
      </c>
      <c r="D3045" s="3" t="s">
        <v>116</v>
      </c>
      <c r="E3045" s="3" t="s">
        <v>154</v>
      </c>
      <c r="F3045" s="3" t="s">
        <v>1662</v>
      </c>
      <c r="G3045" s="3">
        <v>1988</v>
      </c>
      <c r="H3045" s="3" t="s">
        <v>611</v>
      </c>
    </row>
    <row r="3046" spans="3:8">
      <c r="C3046" s="3" t="s">
        <v>3282</v>
      </c>
      <c r="D3046" s="3" t="s">
        <v>112</v>
      </c>
      <c r="E3046" s="3" t="s">
        <v>179</v>
      </c>
      <c r="F3046" s="3" t="s">
        <v>1512</v>
      </c>
      <c r="G3046" s="3">
        <v>1988</v>
      </c>
      <c r="H3046" s="3" t="s">
        <v>611</v>
      </c>
    </row>
    <row r="3047" spans="3:8">
      <c r="C3047" s="3" t="s">
        <v>3280</v>
      </c>
      <c r="D3047" s="3" t="s">
        <v>97</v>
      </c>
      <c r="E3047" s="3" t="s">
        <v>73</v>
      </c>
      <c r="F3047" s="3" t="s">
        <v>3283</v>
      </c>
      <c r="G3047" s="3">
        <v>1988</v>
      </c>
      <c r="H3047" s="3" t="s">
        <v>611</v>
      </c>
    </row>
    <row r="3048" spans="3:8">
      <c r="C3048" s="3" t="s">
        <v>3284</v>
      </c>
      <c r="D3048" s="3" t="s">
        <v>112</v>
      </c>
      <c r="E3048" s="3" t="s">
        <v>77</v>
      </c>
      <c r="F3048" s="3" t="s">
        <v>847</v>
      </c>
      <c r="G3048" s="3">
        <v>1988</v>
      </c>
      <c r="H3048" s="3" t="s">
        <v>611</v>
      </c>
    </row>
    <row r="3049" spans="3:8">
      <c r="C3049" s="3" t="s">
        <v>3284</v>
      </c>
      <c r="D3049" s="3" t="s">
        <v>112</v>
      </c>
      <c r="E3049" s="3" t="s">
        <v>77</v>
      </c>
      <c r="F3049" s="3" t="s">
        <v>3245</v>
      </c>
      <c r="G3049" s="3">
        <v>1988</v>
      </c>
      <c r="H3049" s="3" t="s">
        <v>611</v>
      </c>
    </row>
    <row r="3050" spans="3:8">
      <c r="C3050" s="3" t="s">
        <v>3285</v>
      </c>
      <c r="D3050" s="3" t="s">
        <v>112</v>
      </c>
      <c r="E3050" s="3" t="s">
        <v>184</v>
      </c>
      <c r="F3050" s="3" t="s">
        <v>298</v>
      </c>
      <c r="G3050" s="3">
        <v>1988</v>
      </c>
      <c r="H3050" s="3" t="s">
        <v>611</v>
      </c>
    </row>
    <row r="3051" spans="3:8">
      <c r="C3051" s="3" t="s">
        <v>3286</v>
      </c>
      <c r="D3051" s="3" t="s">
        <v>112</v>
      </c>
      <c r="E3051" s="3" t="s">
        <v>77</v>
      </c>
      <c r="F3051" s="3" t="s">
        <v>1560</v>
      </c>
      <c r="G3051" s="3">
        <v>1988</v>
      </c>
      <c r="H3051" s="3" t="s">
        <v>611</v>
      </c>
    </row>
    <row r="3052" spans="3:8">
      <c r="C3052" s="3" t="s">
        <v>3286</v>
      </c>
      <c r="D3052" s="3" t="s">
        <v>112</v>
      </c>
      <c r="E3052" s="3" t="s">
        <v>77</v>
      </c>
      <c r="F3052" s="3" t="s">
        <v>764</v>
      </c>
      <c r="G3052" s="3">
        <v>1988</v>
      </c>
      <c r="H3052" s="3" t="s">
        <v>611</v>
      </c>
    </row>
    <row r="3053" spans="3:8">
      <c r="C3053" s="3" t="s">
        <v>3287</v>
      </c>
      <c r="D3053" s="3" t="s">
        <v>93</v>
      </c>
      <c r="E3053" s="3" t="s">
        <v>197</v>
      </c>
      <c r="F3053" s="3" t="s">
        <v>3288</v>
      </c>
      <c r="G3053" s="3">
        <v>1988</v>
      </c>
      <c r="H3053" s="3" t="s">
        <v>611</v>
      </c>
    </row>
    <row r="3054" spans="3:8">
      <c r="C3054" s="3" t="s">
        <v>3289</v>
      </c>
      <c r="D3054" s="3" t="s">
        <v>97</v>
      </c>
      <c r="E3054" s="3" t="s">
        <v>75</v>
      </c>
      <c r="F3054" s="3" t="s">
        <v>615</v>
      </c>
      <c r="G3054" s="3">
        <v>1988</v>
      </c>
      <c r="H3054" s="3" t="s">
        <v>611</v>
      </c>
    </row>
    <row r="3055" spans="3:8">
      <c r="C3055" s="3" t="s">
        <v>3290</v>
      </c>
      <c r="D3055" s="3" t="s">
        <v>97</v>
      </c>
      <c r="E3055" s="3" t="s">
        <v>169</v>
      </c>
      <c r="F3055" s="3" t="s">
        <v>638</v>
      </c>
      <c r="G3055" s="3">
        <v>1988</v>
      </c>
      <c r="H3055" s="3" t="s">
        <v>611</v>
      </c>
    </row>
    <row r="3056" spans="3:8">
      <c r="C3056" s="3" t="s">
        <v>3291</v>
      </c>
      <c r="D3056" s="3" t="s">
        <v>96</v>
      </c>
      <c r="E3056" s="3" t="s">
        <v>109</v>
      </c>
      <c r="F3056" s="3" t="s">
        <v>761</v>
      </c>
      <c r="G3056" s="3">
        <v>1988</v>
      </c>
      <c r="H3056" s="3" t="s">
        <v>611</v>
      </c>
    </row>
    <row r="3057" spans="3:8">
      <c r="C3057" s="3" t="s">
        <v>2350</v>
      </c>
      <c r="D3057" s="3" t="s">
        <v>97</v>
      </c>
      <c r="E3057" s="3" t="s">
        <v>169</v>
      </c>
      <c r="F3057" s="3" t="s">
        <v>638</v>
      </c>
      <c r="G3057" s="3">
        <v>1988</v>
      </c>
      <c r="H3057" s="3" t="s">
        <v>611</v>
      </c>
    </row>
    <row r="3058" spans="3:8">
      <c r="C3058" s="3" t="s">
        <v>3292</v>
      </c>
      <c r="D3058" s="3" t="s">
        <v>97</v>
      </c>
      <c r="E3058" s="3" t="s">
        <v>154</v>
      </c>
      <c r="F3058" s="3" t="s">
        <v>2346</v>
      </c>
      <c r="G3058" s="3">
        <v>1988</v>
      </c>
      <c r="H3058" s="3" t="s">
        <v>611</v>
      </c>
    </row>
    <row r="3059" spans="3:8">
      <c r="C3059" s="3" t="s">
        <v>3292</v>
      </c>
      <c r="D3059" s="3" t="s">
        <v>119</v>
      </c>
      <c r="E3059" s="3" t="s">
        <v>154</v>
      </c>
      <c r="F3059" s="3" t="s">
        <v>2346</v>
      </c>
      <c r="G3059" s="3">
        <v>1988</v>
      </c>
      <c r="H3059" s="3" t="s">
        <v>611</v>
      </c>
    </row>
    <row r="3060" spans="3:8">
      <c r="C3060" s="3" t="s">
        <v>3292</v>
      </c>
      <c r="D3060" s="3" t="s">
        <v>3293</v>
      </c>
      <c r="E3060" s="3" t="s">
        <v>154</v>
      </c>
      <c r="F3060" s="3" t="s">
        <v>2346</v>
      </c>
      <c r="G3060" s="3">
        <v>1988</v>
      </c>
      <c r="H3060" s="3" t="s">
        <v>611</v>
      </c>
    </row>
    <row r="3061" spans="3:8">
      <c r="C3061" s="3" t="s">
        <v>3292</v>
      </c>
      <c r="D3061" s="3" t="s">
        <v>97</v>
      </c>
      <c r="E3061" s="3" t="s">
        <v>154</v>
      </c>
      <c r="F3061" s="3" t="s">
        <v>1734</v>
      </c>
      <c r="G3061" s="3">
        <v>1988</v>
      </c>
      <c r="H3061" s="3" t="s">
        <v>611</v>
      </c>
    </row>
    <row r="3062" spans="3:8">
      <c r="C3062" s="3" t="s">
        <v>3292</v>
      </c>
      <c r="D3062" s="3" t="s">
        <v>119</v>
      </c>
      <c r="E3062" s="3" t="s">
        <v>154</v>
      </c>
      <c r="F3062" s="3" t="s">
        <v>1734</v>
      </c>
      <c r="G3062" s="3">
        <v>1988</v>
      </c>
      <c r="H3062" s="3" t="s">
        <v>611</v>
      </c>
    </row>
    <row r="3063" spans="3:8">
      <c r="C3063" s="3" t="s">
        <v>3292</v>
      </c>
      <c r="D3063" s="3" t="s">
        <v>3293</v>
      </c>
      <c r="E3063" s="3" t="s">
        <v>154</v>
      </c>
      <c r="F3063" s="3" t="s">
        <v>1734</v>
      </c>
      <c r="G3063" s="3">
        <v>1988</v>
      </c>
      <c r="H3063" s="3" t="s">
        <v>611</v>
      </c>
    </row>
    <row r="3064" spans="3:8">
      <c r="C3064" s="3" t="s">
        <v>2677</v>
      </c>
      <c r="D3064" s="3" t="s">
        <v>97</v>
      </c>
      <c r="E3064" s="3" t="s">
        <v>207</v>
      </c>
      <c r="F3064" s="3" t="s">
        <v>610</v>
      </c>
      <c r="G3064" s="3">
        <v>1988</v>
      </c>
      <c r="H3064" s="3" t="s">
        <v>611</v>
      </c>
    </row>
    <row r="3065" spans="3:8">
      <c r="C3065" s="3" t="s">
        <v>2677</v>
      </c>
      <c r="D3065" s="3" t="s">
        <v>105</v>
      </c>
      <c r="E3065" s="3" t="s">
        <v>207</v>
      </c>
      <c r="F3065" s="3" t="s">
        <v>610</v>
      </c>
      <c r="G3065" s="3">
        <v>1988</v>
      </c>
      <c r="H3065" s="3" t="s">
        <v>611</v>
      </c>
    </row>
    <row r="3066" spans="3:8">
      <c r="C3066" s="3" t="s">
        <v>3294</v>
      </c>
      <c r="D3066" s="3" t="s">
        <v>113</v>
      </c>
      <c r="E3066" s="3" t="s">
        <v>70</v>
      </c>
      <c r="F3066" s="3" t="s">
        <v>728</v>
      </c>
      <c r="G3066" s="3">
        <v>1988</v>
      </c>
      <c r="H3066" s="3" t="s">
        <v>611</v>
      </c>
    </row>
    <row r="3067" spans="3:8">
      <c r="C3067" s="3" t="s">
        <v>3295</v>
      </c>
      <c r="D3067" s="3" t="s">
        <v>97</v>
      </c>
      <c r="E3067" s="3" t="s">
        <v>169</v>
      </c>
      <c r="F3067" s="3" t="s">
        <v>638</v>
      </c>
      <c r="G3067" s="3">
        <v>1988</v>
      </c>
      <c r="H3067" s="3" t="s">
        <v>611</v>
      </c>
    </row>
    <row r="3068" spans="3:8">
      <c r="C3068" s="3" t="s">
        <v>3296</v>
      </c>
      <c r="D3068" s="3" t="s">
        <v>97</v>
      </c>
      <c r="E3068" s="3" t="s">
        <v>176</v>
      </c>
      <c r="F3068" s="3" t="s">
        <v>599</v>
      </c>
      <c r="G3068" s="3">
        <v>1988</v>
      </c>
      <c r="H3068" s="3" t="s">
        <v>611</v>
      </c>
    </row>
    <row r="3069" spans="3:8">
      <c r="C3069" s="3" t="s">
        <v>3297</v>
      </c>
      <c r="D3069" s="3" t="s">
        <v>124</v>
      </c>
      <c r="E3069" s="3" t="s">
        <v>188</v>
      </c>
      <c r="F3069" s="3" t="s">
        <v>299</v>
      </c>
      <c r="G3069" s="3">
        <v>1988</v>
      </c>
      <c r="H3069" s="3" t="s">
        <v>611</v>
      </c>
    </row>
    <row r="3070" spans="3:8">
      <c r="C3070" s="3" t="s">
        <v>3181</v>
      </c>
      <c r="D3070" s="3" t="s">
        <v>97</v>
      </c>
      <c r="E3070" s="3" t="s">
        <v>207</v>
      </c>
      <c r="F3070" s="3" t="s">
        <v>1347</v>
      </c>
      <c r="G3070" s="3">
        <v>1988</v>
      </c>
      <c r="H3070" s="3" t="s">
        <v>611</v>
      </c>
    </row>
    <row r="3071" spans="3:8">
      <c r="C3071" s="3" t="s">
        <v>3181</v>
      </c>
      <c r="D3071" s="3" t="s">
        <v>105</v>
      </c>
      <c r="E3071" s="3" t="s">
        <v>207</v>
      </c>
      <c r="F3071" s="3" t="s">
        <v>1347</v>
      </c>
      <c r="G3071" s="3">
        <v>1988</v>
      </c>
      <c r="H3071" s="3" t="s">
        <v>611</v>
      </c>
    </row>
    <row r="3072" spans="3:8">
      <c r="C3072" s="3" t="s">
        <v>3181</v>
      </c>
      <c r="D3072" s="3" t="s">
        <v>153</v>
      </c>
      <c r="E3072" s="3" t="s">
        <v>207</v>
      </c>
      <c r="F3072" s="3" t="s">
        <v>1347</v>
      </c>
      <c r="G3072" s="3">
        <v>1988</v>
      </c>
      <c r="H3072" s="3" t="s">
        <v>611</v>
      </c>
    </row>
    <row r="3073" spans="3:8">
      <c r="C3073" s="3" t="s">
        <v>3298</v>
      </c>
      <c r="D3073" s="3" t="s">
        <v>96</v>
      </c>
      <c r="E3073" s="3" t="s">
        <v>169</v>
      </c>
      <c r="F3073" s="3" t="s">
        <v>1220</v>
      </c>
      <c r="G3073" s="3">
        <v>1988</v>
      </c>
      <c r="H3073" s="3" t="s">
        <v>611</v>
      </c>
    </row>
    <row r="3074" spans="3:8">
      <c r="C3074" s="3" t="s">
        <v>3299</v>
      </c>
      <c r="D3074" s="3" t="s">
        <v>96</v>
      </c>
      <c r="E3074" s="3" t="s">
        <v>169</v>
      </c>
      <c r="F3074" s="3" t="s">
        <v>1220</v>
      </c>
      <c r="G3074" s="3">
        <v>1988</v>
      </c>
      <c r="H3074" s="3" t="s">
        <v>611</v>
      </c>
    </row>
    <row r="3075" spans="3:8">
      <c r="C3075" s="3" t="s">
        <v>3300</v>
      </c>
      <c r="D3075" s="3" t="s">
        <v>96</v>
      </c>
      <c r="E3075" s="3" t="s">
        <v>177</v>
      </c>
      <c r="F3075" s="3" t="s">
        <v>1618</v>
      </c>
      <c r="G3075" s="3">
        <v>1988</v>
      </c>
      <c r="H3075" s="3" t="s">
        <v>611</v>
      </c>
    </row>
    <row r="3076" spans="3:8">
      <c r="C3076" s="3" t="s">
        <v>2415</v>
      </c>
      <c r="D3076" s="3" t="s">
        <v>96</v>
      </c>
      <c r="E3076" s="3" t="s">
        <v>109</v>
      </c>
      <c r="F3076" s="3" t="s">
        <v>882</v>
      </c>
      <c r="G3076" s="3">
        <v>1988</v>
      </c>
      <c r="H3076" s="3" t="s">
        <v>611</v>
      </c>
    </row>
    <row r="3077" spans="3:8">
      <c r="C3077" s="3" t="s">
        <v>2415</v>
      </c>
      <c r="D3077" s="3" t="s">
        <v>96</v>
      </c>
      <c r="E3077" s="3" t="s">
        <v>109</v>
      </c>
      <c r="F3077" s="3" t="s">
        <v>640</v>
      </c>
      <c r="G3077" s="3">
        <v>1988</v>
      </c>
      <c r="H3077" s="3" t="s">
        <v>611</v>
      </c>
    </row>
    <row r="3078" spans="3:8">
      <c r="C3078" s="3" t="s">
        <v>3301</v>
      </c>
      <c r="D3078" s="3" t="s">
        <v>97</v>
      </c>
      <c r="E3078" s="3" t="s">
        <v>73</v>
      </c>
      <c r="F3078" s="3" t="s">
        <v>3023</v>
      </c>
      <c r="G3078" s="3">
        <v>1988</v>
      </c>
      <c r="H3078" s="3" t="s">
        <v>611</v>
      </c>
    </row>
    <row r="3079" spans="3:8">
      <c r="C3079" s="3" t="s">
        <v>3301</v>
      </c>
      <c r="D3079" s="3" t="s">
        <v>105</v>
      </c>
      <c r="E3079" s="3" t="s">
        <v>73</v>
      </c>
      <c r="F3079" s="3" t="s">
        <v>3023</v>
      </c>
      <c r="G3079" s="3">
        <v>1988</v>
      </c>
      <c r="H3079" s="3" t="s">
        <v>611</v>
      </c>
    </row>
    <row r="3080" spans="3:8">
      <c r="C3080" s="3" t="s">
        <v>3302</v>
      </c>
      <c r="D3080" s="3" t="s">
        <v>107</v>
      </c>
      <c r="E3080" s="3" t="s">
        <v>184</v>
      </c>
      <c r="F3080" s="3" t="s">
        <v>604</v>
      </c>
      <c r="G3080" s="3">
        <v>1988</v>
      </c>
      <c r="H3080" s="3" t="s">
        <v>611</v>
      </c>
    </row>
    <row r="3081" spans="3:8">
      <c r="C3081" s="3" t="s">
        <v>3303</v>
      </c>
      <c r="D3081" s="3" t="s">
        <v>97</v>
      </c>
      <c r="E3081" s="3" t="s">
        <v>154</v>
      </c>
      <c r="F3081" s="3" t="s">
        <v>1577</v>
      </c>
      <c r="G3081" s="3">
        <v>1988</v>
      </c>
      <c r="H3081" s="3" t="s">
        <v>611</v>
      </c>
    </row>
    <row r="3082" spans="3:8">
      <c r="C3082" s="3" t="s">
        <v>3303</v>
      </c>
      <c r="D3082" s="3" t="s">
        <v>1354</v>
      </c>
      <c r="E3082" s="3" t="s">
        <v>154</v>
      </c>
      <c r="F3082" s="3" t="s">
        <v>1577</v>
      </c>
      <c r="G3082" s="3">
        <v>1988</v>
      </c>
      <c r="H3082" s="3" t="s">
        <v>611</v>
      </c>
    </row>
    <row r="3083" spans="3:8">
      <c r="C3083" s="3" t="s">
        <v>3304</v>
      </c>
      <c r="D3083" s="3" t="s">
        <v>107</v>
      </c>
      <c r="E3083" s="3" t="s">
        <v>160</v>
      </c>
      <c r="F3083" s="3" t="s">
        <v>2776</v>
      </c>
      <c r="G3083" s="3">
        <v>1988</v>
      </c>
      <c r="H3083" s="3" t="s">
        <v>611</v>
      </c>
    </row>
    <row r="3084" spans="3:8">
      <c r="C3084" s="3" t="s">
        <v>3305</v>
      </c>
      <c r="D3084" s="3" t="s">
        <v>107</v>
      </c>
      <c r="E3084" s="3" t="s">
        <v>161</v>
      </c>
      <c r="F3084" s="3" t="s">
        <v>3259</v>
      </c>
      <c r="G3084" s="3">
        <v>1988</v>
      </c>
      <c r="H3084" s="3" t="s">
        <v>611</v>
      </c>
    </row>
    <row r="3085" spans="3:8">
      <c r="C3085" s="3" t="s">
        <v>3306</v>
      </c>
      <c r="D3085" s="3" t="s">
        <v>112</v>
      </c>
      <c r="E3085" s="3" t="s">
        <v>184</v>
      </c>
      <c r="F3085" s="3" t="s">
        <v>1915</v>
      </c>
      <c r="G3085" s="3">
        <v>1988</v>
      </c>
      <c r="H3085" s="3" t="s">
        <v>611</v>
      </c>
    </row>
    <row r="3086" spans="3:8">
      <c r="C3086" s="3" t="s">
        <v>3307</v>
      </c>
      <c r="D3086" s="3" t="s">
        <v>97</v>
      </c>
      <c r="E3086" s="3" t="s">
        <v>161</v>
      </c>
      <c r="F3086" s="3" t="s">
        <v>2703</v>
      </c>
      <c r="G3086" s="3">
        <v>1988</v>
      </c>
      <c r="H3086" s="3" t="s">
        <v>611</v>
      </c>
    </row>
    <row r="3087" spans="3:8">
      <c r="C3087" s="3" t="s">
        <v>3308</v>
      </c>
      <c r="D3087" s="3" t="s">
        <v>89</v>
      </c>
      <c r="E3087" s="3" t="s">
        <v>70</v>
      </c>
      <c r="F3087" s="3" t="s">
        <v>1199</v>
      </c>
      <c r="G3087" s="3">
        <v>1988</v>
      </c>
      <c r="H3087" s="3" t="s">
        <v>611</v>
      </c>
    </row>
    <row r="3088" spans="3:8">
      <c r="C3088" s="3" t="s">
        <v>3309</v>
      </c>
      <c r="D3088" s="3" t="s">
        <v>97</v>
      </c>
      <c r="E3088" s="3" t="s">
        <v>200</v>
      </c>
      <c r="F3088" s="3" t="s">
        <v>1196</v>
      </c>
      <c r="G3088" s="3">
        <v>1988</v>
      </c>
      <c r="H3088" s="3" t="s">
        <v>611</v>
      </c>
    </row>
    <row r="3089" spans="3:8">
      <c r="C3089" s="3" t="s">
        <v>3309</v>
      </c>
      <c r="D3089" s="3" t="s">
        <v>105</v>
      </c>
      <c r="E3089" s="3" t="s">
        <v>200</v>
      </c>
      <c r="F3089" s="3" t="s">
        <v>1196</v>
      </c>
      <c r="G3089" s="3">
        <v>1988</v>
      </c>
      <c r="H3089" s="3" t="s">
        <v>611</v>
      </c>
    </row>
    <row r="3090" spans="3:8">
      <c r="C3090" s="3" t="s">
        <v>3310</v>
      </c>
      <c r="D3090" s="3" t="s">
        <v>97</v>
      </c>
      <c r="E3090" s="3" t="s">
        <v>176</v>
      </c>
      <c r="F3090" s="3" t="s">
        <v>599</v>
      </c>
      <c r="G3090" s="3">
        <v>1988</v>
      </c>
      <c r="H3090" s="3" t="s">
        <v>611</v>
      </c>
    </row>
    <row r="3091" spans="3:8">
      <c r="C3091" s="3" t="s">
        <v>3311</v>
      </c>
      <c r="D3091" s="3" t="s">
        <v>97</v>
      </c>
      <c r="E3091" s="3" t="s">
        <v>148</v>
      </c>
      <c r="F3091" s="3" t="s">
        <v>2170</v>
      </c>
      <c r="G3091" s="3">
        <v>1988</v>
      </c>
      <c r="H3091" s="3" t="s">
        <v>611</v>
      </c>
    </row>
    <row r="3092" spans="3:8">
      <c r="C3092" s="3" t="s">
        <v>3124</v>
      </c>
      <c r="D3092" s="3" t="s">
        <v>97</v>
      </c>
      <c r="E3092" s="3" t="s">
        <v>176</v>
      </c>
      <c r="F3092" s="3" t="s">
        <v>599</v>
      </c>
      <c r="G3092" s="3">
        <v>1988</v>
      </c>
      <c r="H3092" s="3" t="s">
        <v>611</v>
      </c>
    </row>
    <row r="3093" spans="3:8">
      <c r="C3093" s="3" t="s">
        <v>3124</v>
      </c>
      <c r="D3093" s="3" t="s">
        <v>105</v>
      </c>
      <c r="E3093" s="3" t="s">
        <v>176</v>
      </c>
      <c r="F3093" s="3" t="s">
        <v>599</v>
      </c>
      <c r="G3093" s="3">
        <v>1988</v>
      </c>
      <c r="H3093" s="3" t="s">
        <v>611</v>
      </c>
    </row>
    <row r="3094" spans="3:8">
      <c r="C3094" s="3" t="s">
        <v>3312</v>
      </c>
      <c r="D3094" s="3" t="s">
        <v>97</v>
      </c>
      <c r="E3094" s="3" t="s">
        <v>200</v>
      </c>
      <c r="F3094" s="3" t="s">
        <v>1196</v>
      </c>
      <c r="G3094" s="3">
        <v>1988</v>
      </c>
      <c r="H3094" s="3" t="s">
        <v>611</v>
      </c>
    </row>
    <row r="3095" spans="3:8">
      <c r="C3095" s="3" t="s">
        <v>3313</v>
      </c>
      <c r="D3095" s="3" t="s">
        <v>112</v>
      </c>
      <c r="E3095" s="3" t="s">
        <v>73</v>
      </c>
      <c r="F3095" s="3" t="s">
        <v>288</v>
      </c>
      <c r="G3095" s="3">
        <v>1988</v>
      </c>
      <c r="H3095" s="3" t="s">
        <v>611</v>
      </c>
    </row>
    <row r="3096" spans="3:8">
      <c r="C3096" s="3" t="s">
        <v>3314</v>
      </c>
      <c r="D3096" s="3" t="s">
        <v>97</v>
      </c>
      <c r="E3096" s="3" t="s">
        <v>200</v>
      </c>
      <c r="F3096" s="3" t="s">
        <v>1196</v>
      </c>
      <c r="G3096" s="3">
        <v>1988</v>
      </c>
      <c r="H3096" s="3" t="s">
        <v>611</v>
      </c>
    </row>
    <row r="3097" spans="3:8">
      <c r="C3097" s="3" t="s">
        <v>3315</v>
      </c>
      <c r="D3097" s="3" t="s">
        <v>112</v>
      </c>
      <c r="E3097" s="3" t="s">
        <v>204</v>
      </c>
      <c r="F3097" s="3" t="s">
        <v>2259</v>
      </c>
      <c r="G3097" s="3">
        <v>1988</v>
      </c>
      <c r="H3097" s="3" t="s">
        <v>611</v>
      </c>
    </row>
    <row r="3098" spans="3:8">
      <c r="C3098" s="3" t="s">
        <v>3094</v>
      </c>
      <c r="D3098" s="3" t="s">
        <v>97</v>
      </c>
      <c r="E3098" s="3" t="s">
        <v>204</v>
      </c>
      <c r="F3098" s="3" t="s">
        <v>719</v>
      </c>
      <c r="G3098" s="3">
        <v>1988</v>
      </c>
      <c r="H3098" s="3" t="s">
        <v>611</v>
      </c>
    </row>
    <row r="3099" spans="3:8">
      <c r="C3099" s="3" t="s">
        <v>3094</v>
      </c>
      <c r="D3099" s="3" t="s">
        <v>105</v>
      </c>
      <c r="E3099" s="3" t="s">
        <v>204</v>
      </c>
      <c r="F3099" s="3" t="s">
        <v>719</v>
      </c>
      <c r="G3099" s="3">
        <v>1988</v>
      </c>
      <c r="H3099" s="3" t="s">
        <v>611</v>
      </c>
    </row>
    <row r="3100" spans="3:8">
      <c r="C3100" s="3" t="s">
        <v>3094</v>
      </c>
      <c r="D3100" s="3" t="s">
        <v>127</v>
      </c>
      <c r="E3100" s="3" t="s">
        <v>204</v>
      </c>
      <c r="F3100" s="3" t="s">
        <v>719</v>
      </c>
      <c r="G3100" s="3">
        <v>1988</v>
      </c>
      <c r="H3100" s="3" t="s">
        <v>611</v>
      </c>
    </row>
    <row r="3101" spans="3:8">
      <c r="C3101" s="3" t="s">
        <v>3316</v>
      </c>
      <c r="D3101" s="3" t="s">
        <v>97</v>
      </c>
      <c r="E3101" s="3" t="s">
        <v>138</v>
      </c>
      <c r="F3101" s="3" t="s">
        <v>600</v>
      </c>
      <c r="G3101" s="3">
        <v>1988</v>
      </c>
      <c r="H3101" s="3" t="s">
        <v>611</v>
      </c>
    </row>
    <row r="3102" spans="3:8">
      <c r="C3102" s="3" t="s">
        <v>3316</v>
      </c>
      <c r="D3102" s="3" t="s">
        <v>140</v>
      </c>
      <c r="E3102" s="3" t="s">
        <v>138</v>
      </c>
      <c r="F3102" s="3" t="s">
        <v>600</v>
      </c>
      <c r="G3102" s="3">
        <v>1988</v>
      </c>
      <c r="H3102" s="3" t="s">
        <v>611</v>
      </c>
    </row>
    <row r="3103" spans="3:8">
      <c r="C3103" s="3" t="s">
        <v>3317</v>
      </c>
      <c r="D3103" s="3" t="s">
        <v>124</v>
      </c>
      <c r="E3103" s="3" t="s">
        <v>160</v>
      </c>
      <c r="F3103" s="3" t="s">
        <v>2622</v>
      </c>
      <c r="G3103" s="3">
        <v>1988</v>
      </c>
      <c r="H3103" s="3" t="s">
        <v>611</v>
      </c>
    </row>
    <row r="3104" spans="3:8">
      <c r="C3104" s="3" t="s">
        <v>3318</v>
      </c>
      <c r="D3104" s="3" t="s">
        <v>112</v>
      </c>
      <c r="E3104" s="3" t="s">
        <v>70</v>
      </c>
      <c r="F3104" s="3" t="s">
        <v>1243</v>
      </c>
      <c r="G3104" s="3">
        <v>1988</v>
      </c>
      <c r="H3104" s="3" t="s">
        <v>611</v>
      </c>
    </row>
    <row r="3105" spans="3:9">
      <c r="C3105" s="3" t="s">
        <v>3319</v>
      </c>
      <c r="D3105" s="3" t="s">
        <v>97</v>
      </c>
      <c r="E3105" s="3" t="s">
        <v>76</v>
      </c>
      <c r="F3105" s="3" t="s">
        <v>1921</v>
      </c>
      <c r="G3105" s="3">
        <v>1988</v>
      </c>
      <c r="H3105" s="3" t="s">
        <v>611</v>
      </c>
    </row>
    <row r="3106" spans="3:9">
      <c r="C3106" s="3" t="s">
        <v>3320</v>
      </c>
      <c r="D3106" s="3" t="s">
        <v>97</v>
      </c>
      <c r="E3106" s="3" t="s">
        <v>157</v>
      </c>
      <c r="F3106" s="3" t="s">
        <v>1028</v>
      </c>
      <c r="G3106" s="3">
        <v>1988</v>
      </c>
      <c r="H3106" s="3" t="s">
        <v>611</v>
      </c>
    </row>
    <row r="3107" spans="3:9">
      <c r="C3107" s="3" t="s">
        <v>3321</v>
      </c>
      <c r="D3107" s="3" t="s">
        <v>97</v>
      </c>
      <c r="E3107" s="3" t="s">
        <v>70</v>
      </c>
      <c r="F3107" s="3" t="s">
        <v>2907</v>
      </c>
      <c r="G3107" s="3">
        <v>1988</v>
      </c>
      <c r="H3107" s="3" t="s">
        <v>611</v>
      </c>
    </row>
    <row r="3108" spans="3:9">
      <c r="C3108" s="3" t="s">
        <v>3321</v>
      </c>
      <c r="D3108" s="3" t="s">
        <v>105</v>
      </c>
      <c r="E3108" s="3" t="s">
        <v>70</v>
      </c>
      <c r="F3108" s="3" t="s">
        <v>2907</v>
      </c>
      <c r="G3108" s="3">
        <v>1988</v>
      </c>
      <c r="H3108" s="3" t="s">
        <v>611</v>
      </c>
    </row>
    <row r="3109" spans="3:9">
      <c r="C3109" s="3" t="s">
        <v>3321</v>
      </c>
      <c r="D3109" s="3" t="s">
        <v>127</v>
      </c>
      <c r="E3109" s="3" t="s">
        <v>70</v>
      </c>
      <c r="F3109" s="3" t="s">
        <v>2907</v>
      </c>
      <c r="G3109" s="3">
        <v>1988</v>
      </c>
      <c r="H3109" s="3" t="s">
        <v>611</v>
      </c>
    </row>
    <row r="3110" spans="3:9">
      <c r="C3110" s="3" t="s">
        <v>3322</v>
      </c>
      <c r="D3110" s="3" t="s">
        <v>96</v>
      </c>
      <c r="E3110" s="3" t="s">
        <v>169</v>
      </c>
      <c r="F3110" s="3" t="s">
        <v>1220</v>
      </c>
      <c r="G3110" s="3">
        <v>1988</v>
      </c>
      <c r="H3110" s="3" t="s">
        <v>611</v>
      </c>
    </row>
    <row r="3111" spans="3:9">
      <c r="C3111" s="3" t="s">
        <v>3323</v>
      </c>
      <c r="D3111" s="3" t="s">
        <v>96</v>
      </c>
      <c r="E3111" s="3" t="s">
        <v>177</v>
      </c>
      <c r="F3111" s="3" t="s">
        <v>1295</v>
      </c>
      <c r="G3111" s="3">
        <v>1988</v>
      </c>
      <c r="H3111" s="3" t="s">
        <v>611</v>
      </c>
    </row>
    <row r="3112" spans="3:9">
      <c r="C3112" s="3" t="s">
        <v>3324</v>
      </c>
      <c r="D3112" s="3" t="s">
        <v>96</v>
      </c>
      <c r="E3112" s="3" t="s">
        <v>109</v>
      </c>
      <c r="F3112" s="3" t="s">
        <v>761</v>
      </c>
      <c r="G3112" s="3">
        <v>1988</v>
      </c>
      <c r="H3112" s="3" t="s">
        <v>611</v>
      </c>
    </row>
    <row r="3113" spans="3:9">
      <c r="C3113" s="3" t="s">
        <v>3028</v>
      </c>
      <c r="D3113" s="3" t="s">
        <v>114</v>
      </c>
      <c r="E3113" s="3" t="s">
        <v>177</v>
      </c>
      <c r="F3113" s="3" t="s">
        <v>1381</v>
      </c>
      <c r="G3113" s="3">
        <v>1988</v>
      </c>
      <c r="H3113" s="3" t="s">
        <v>611</v>
      </c>
    </row>
    <row r="3114" spans="3:9">
      <c r="C3114" s="3" t="s">
        <v>3320</v>
      </c>
      <c r="D3114" s="3" t="s">
        <v>97</v>
      </c>
      <c r="E3114" s="3" t="s">
        <v>157</v>
      </c>
      <c r="F3114" s="3" t="s">
        <v>297</v>
      </c>
      <c r="G3114" s="3">
        <v>1988</v>
      </c>
      <c r="H3114" s="3" t="s">
        <v>611</v>
      </c>
    </row>
    <row r="3115" spans="3:9">
      <c r="C3115" s="3" t="s">
        <v>3325</v>
      </c>
      <c r="D3115" s="3" t="s">
        <v>84</v>
      </c>
      <c r="E3115" s="3" t="s">
        <v>149</v>
      </c>
      <c r="F3115" s="3" t="s">
        <v>2604</v>
      </c>
      <c r="G3115" s="3">
        <v>1988</v>
      </c>
      <c r="H3115" s="3" t="s">
        <v>611</v>
      </c>
    </row>
    <row r="3116" spans="3:9">
      <c r="C3116" s="3" t="s">
        <v>2775</v>
      </c>
      <c r="D3116" s="3" t="s">
        <v>107</v>
      </c>
      <c r="E3116" s="3" t="s">
        <v>160</v>
      </c>
      <c r="F3116" s="3" t="s">
        <v>2776</v>
      </c>
      <c r="G3116" s="3">
        <v>1988</v>
      </c>
      <c r="H3116" s="3" t="s">
        <v>611</v>
      </c>
    </row>
    <row r="3117" spans="3:9">
      <c r="C3117" s="3" t="s">
        <v>3326</v>
      </c>
      <c r="D3117" s="3" t="s">
        <v>3327</v>
      </c>
      <c r="E3117" s="3" t="s">
        <v>107</v>
      </c>
      <c r="F3117" s="3" t="s">
        <v>160</v>
      </c>
      <c r="G3117" s="3" t="s">
        <v>2776</v>
      </c>
      <c r="H3117" s="3">
        <v>1988</v>
      </c>
      <c r="I3117" t="s">
        <v>611</v>
      </c>
    </row>
    <row r="3118" spans="3:9">
      <c r="C3118" s="3" t="s">
        <v>3328</v>
      </c>
      <c r="D3118" s="3" t="s">
        <v>97</v>
      </c>
      <c r="E3118" s="3" t="s">
        <v>70</v>
      </c>
      <c r="F3118" s="3" t="s">
        <v>866</v>
      </c>
      <c r="G3118" s="3">
        <v>1988</v>
      </c>
      <c r="H3118" s="3" t="s">
        <v>611</v>
      </c>
    </row>
    <row r="3119" spans="3:9">
      <c r="C3119" s="3" t="s">
        <v>3329</v>
      </c>
      <c r="D3119" s="3" t="s">
        <v>97</v>
      </c>
      <c r="E3119" s="3" t="s">
        <v>75</v>
      </c>
      <c r="F3119" s="3" t="s">
        <v>615</v>
      </c>
      <c r="G3119" s="3">
        <v>1988</v>
      </c>
      <c r="H3119" s="3" t="s">
        <v>611</v>
      </c>
    </row>
    <row r="3120" spans="3:9">
      <c r="C3120" s="3" t="s">
        <v>3330</v>
      </c>
      <c r="D3120" s="3" t="s">
        <v>97</v>
      </c>
      <c r="E3120" s="3" t="s">
        <v>183</v>
      </c>
      <c r="F3120" s="3" t="s">
        <v>2716</v>
      </c>
      <c r="G3120" s="3">
        <v>1988</v>
      </c>
      <c r="H3120" s="3" t="s">
        <v>611</v>
      </c>
    </row>
    <row r="3121" spans="3:8">
      <c r="C3121" s="3" t="s">
        <v>3331</v>
      </c>
      <c r="D3121" s="3" t="s">
        <v>97</v>
      </c>
      <c r="E3121" s="3" t="s">
        <v>176</v>
      </c>
      <c r="F3121" s="3" t="s">
        <v>599</v>
      </c>
      <c r="G3121" s="3">
        <v>1988</v>
      </c>
      <c r="H3121" s="3" t="s">
        <v>611</v>
      </c>
    </row>
    <row r="3122" spans="3:8">
      <c r="C3122" s="3" t="s">
        <v>3332</v>
      </c>
      <c r="D3122" s="3" t="s">
        <v>97</v>
      </c>
      <c r="E3122" s="3" t="s">
        <v>75</v>
      </c>
      <c r="F3122" s="3" t="s">
        <v>615</v>
      </c>
      <c r="G3122" s="3">
        <v>1988</v>
      </c>
      <c r="H3122" s="3" t="s">
        <v>611</v>
      </c>
    </row>
    <row r="3123" spans="3:8">
      <c r="C3123" s="3" t="s">
        <v>3333</v>
      </c>
      <c r="D3123" s="3" t="s">
        <v>112</v>
      </c>
      <c r="E3123" s="3" t="s">
        <v>73</v>
      </c>
      <c r="F3123" s="3" t="s">
        <v>692</v>
      </c>
      <c r="G3123" s="3">
        <v>1988</v>
      </c>
      <c r="H3123" s="3" t="s">
        <v>611</v>
      </c>
    </row>
    <row r="3124" spans="3:8">
      <c r="C3124" s="3" t="s">
        <v>3334</v>
      </c>
      <c r="D3124" s="3" t="s">
        <v>139</v>
      </c>
      <c r="E3124" s="3" t="s">
        <v>203</v>
      </c>
      <c r="F3124" s="3" t="s">
        <v>601</v>
      </c>
      <c r="G3124" s="3">
        <v>1988</v>
      </c>
      <c r="H3124" s="3" t="s">
        <v>611</v>
      </c>
    </row>
    <row r="3125" spans="3:8">
      <c r="C3125" s="3" t="s">
        <v>3335</v>
      </c>
      <c r="D3125" s="3" t="s">
        <v>97</v>
      </c>
      <c r="E3125" s="3" t="s">
        <v>207</v>
      </c>
      <c r="F3125" s="3" t="s">
        <v>706</v>
      </c>
      <c r="G3125" s="3">
        <v>1988</v>
      </c>
      <c r="H3125" s="3" t="s">
        <v>611</v>
      </c>
    </row>
    <row r="3126" spans="3:8">
      <c r="C3126" s="3" t="s">
        <v>3335</v>
      </c>
      <c r="D3126" s="3" t="s">
        <v>127</v>
      </c>
      <c r="E3126" s="3" t="s">
        <v>207</v>
      </c>
      <c r="F3126" s="3" t="s">
        <v>706</v>
      </c>
      <c r="G3126" s="3">
        <v>1988</v>
      </c>
      <c r="H3126" s="3" t="s">
        <v>611</v>
      </c>
    </row>
    <row r="3127" spans="3:8">
      <c r="C3127" s="3" t="s">
        <v>3336</v>
      </c>
      <c r="D3127" s="3" t="s">
        <v>107</v>
      </c>
      <c r="E3127" s="3" t="s">
        <v>184</v>
      </c>
      <c r="F3127" s="3" t="s">
        <v>604</v>
      </c>
      <c r="G3127" s="3">
        <v>1988</v>
      </c>
      <c r="H3127" s="3" t="s">
        <v>611</v>
      </c>
    </row>
    <row r="3128" spans="3:8">
      <c r="C3128" s="3" t="s">
        <v>3337</v>
      </c>
      <c r="D3128" s="3" t="s">
        <v>139</v>
      </c>
      <c r="E3128" s="3" t="s">
        <v>189</v>
      </c>
      <c r="F3128" s="3" t="s">
        <v>1304</v>
      </c>
      <c r="G3128" s="3">
        <v>1988</v>
      </c>
      <c r="H3128" s="3" t="s">
        <v>611</v>
      </c>
    </row>
    <row r="3129" spans="3:8">
      <c r="C3129" s="3" t="s">
        <v>3337</v>
      </c>
      <c r="D3129" s="3" t="s">
        <v>190</v>
      </c>
      <c r="E3129" s="3" t="s">
        <v>189</v>
      </c>
      <c r="F3129" s="3" t="s">
        <v>1304</v>
      </c>
      <c r="G3129" s="3">
        <v>1988</v>
      </c>
      <c r="H3129" s="3" t="s">
        <v>611</v>
      </c>
    </row>
    <row r="3130" spans="3:8">
      <c r="C3130" s="3" t="s">
        <v>3337</v>
      </c>
      <c r="D3130" s="3" t="s">
        <v>145</v>
      </c>
      <c r="E3130" s="3" t="s">
        <v>189</v>
      </c>
      <c r="F3130" s="3" t="s">
        <v>1304</v>
      </c>
      <c r="G3130" s="3">
        <v>1988</v>
      </c>
      <c r="H3130" s="3" t="s">
        <v>611</v>
      </c>
    </row>
    <row r="3131" spans="3:8">
      <c r="C3131" s="3" t="s">
        <v>2761</v>
      </c>
      <c r="D3131" s="3" t="s">
        <v>97</v>
      </c>
      <c r="E3131" s="3" t="s">
        <v>161</v>
      </c>
      <c r="F3131" s="3" t="s">
        <v>2703</v>
      </c>
      <c r="G3131" s="3">
        <v>1988</v>
      </c>
      <c r="H3131" s="3" t="s">
        <v>611</v>
      </c>
    </row>
    <row r="3132" spans="3:8">
      <c r="C3132" s="3" t="s">
        <v>2761</v>
      </c>
      <c r="D3132" s="3" t="s">
        <v>105</v>
      </c>
      <c r="E3132" s="3" t="s">
        <v>161</v>
      </c>
      <c r="F3132" s="3" t="s">
        <v>2703</v>
      </c>
      <c r="G3132" s="3">
        <v>1988</v>
      </c>
      <c r="H3132" s="3" t="s">
        <v>611</v>
      </c>
    </row>
    <row r="3133" spans="3:8">
      <c r="C3133" s="3" t="s">
        <v>3338</v>
      </c>
      <c r="D3133" s="3" t="s">
        <v>97</v>
      </c>
      <c r="E3133" s="3" t="s">
        <v>207</v>
      </c>
      <c r="F3133" s="3" t="s">
        <v>1671</v>
      </c>
      <c r="G3133" s="3">
        <v>1988</v>
      </c>
      <c r="H3133" s="3" t="s">
        <v>611</v>
      </c>
    </row>
    <row r="3134" spans="3:8">
      <c r="C3134" s="3" t="s">
        <v>3339</v>
      </c>
      <c r="D3134" s="3" t="s">
        <v>97</v>
      </c>
      <c r="E3134" s="3" t="s">
        <v>138</v>
      </c>
      <c r="F3134" s="3" t="s">
        <v>600</v>
      </c>
      <c r="G3134" s="3">
        <v>1988</v>
      </c>
      <c r="H3134" s="3" t="s">
        <v>611</v>
      </c>
    </row>
    <row r="3135" spans="3:8">
      <c r="C3135" s="3" t="s">
        <v>3339</v>
      </c>
      <c r="D3135" s="3" t="s">
        <v>140</v>
      </c>
      <c r="E3135" s="3" t="s">
        <v>138</v>
      </c>
      <c r="F3135" s="3" t="s">
        <v>600</v>
      </c>
      <c r="G3135" s="3">
        <v>1988</v>
      </c>
      <c r="H3135" s="3" t="s">
        <v>611</v>
      </c>
    </row>
    <row r="3136" spans="3:8">
      <c r="C3136" s="3" t="s">
        <v>3340</v>
      </c>
      <c r="D3136" s="3" t="s">
        <v>128</v>
      </c>
      <c r="E3136" s="3" t="s">
        <v>70</v>
      </c>
      <c r="F3136" s="3" t="s">
        <v>1725</v>
      </c>
      <c r="G3136" s="3">
        <v>1988</v>
      </c>
      <c r="H3136" s="3" t="s">
        <v>611</v>
      </c>
    </row>
    <row r="3137" spans="3:8">
      <c r="C3137" s="3" t="s">
        <v>3341</v>
      </c>
      <c r="D3137" s="3" t="s">
        <v>116</v>
      </c>
      <c r="E3137" s="3" t="s">
        <v>180</v>
      </c>
      <c r="F3137" s="3" t="s">
        <v>1343</v>
      </c>
      <c r="G3137" s="3">
        <v>1988</v>
      </c>
      <c r="H3137" s="3" t="s">
        <v>611</v>
      </c>
    </row>
    <row r="3138" spans="3:8">
      <c r="C3138" s="3" t="s">
        <v>3341</v>
      </c>
      <c r="D3138" s="3" t="s">
        <v>116</v>
      </c>
      <c r="E3138" s="3" t="s">
        <v>180</v>
      </c>
      <c r="F3138" s="3" t="s">
        <v>289</v>
      </c>
      <c r="G3138" s="3">
        <v>1988</v>
      </c>
      <c r="H3138" s="3" t="s">
        <v>611</v>
      </c>
    </row>
    <row r="3139" spans="3:8">
      <c r="C3139" s="3" t="s">
        <v>3342</v>
      </c>
      <c r="D3139" s="3" t="s">
        <v>112</v>
      </c>
      <c r="E3139" s="3" t="s">
        <v>149</v>
      </c>
      <c r="F3139" s="3" t="s">
        <v>995</v>
      </c>
      <c r="G3139" s="3">
        <v>1988</v>
      </c>
      <c r="H3139" s="3" t="s">
        <v>611</v>
      </c>
    </row>
    <row r="3140" spans="3:8">
      <c r="C3140" s="3" t="s">
        <v>3343</v>
      </c>
      <c r="D3140" s="3" t="s">
        <v>89</v>
      </c>
      <c r="E3140" s="3" t="s">
        <v>157</v>
      </c>
      <c r="F3140" s="3" t="s">
        <v>273</v>
      </c>
      <c r="G3140" s="3">
        <v>1988</v>
      </c>
      <c r="H3140" s="3" t="s">
        <v>611</v>
      </c>
    </row>
    <row r="3141" spans="3:8">
      <c r="C3141" s="3" t="s">
        <v>3344</v>
      </c>
      <c r="D3141" s="3" t="s">
        <v>97</v>
      </c>
      <c r="E3141" s="3" t="s">
        <v>147</v>
      </c>
      <c r="F3141" s="3" t="s">
        <v>1457</v>
      </c>
      <c r="G3141" s="3">
        <v>1988</v>
      </c>
      <c r="H3141" s="3" t="s">
        <v>611</v>
      </c>
    </row>
    <row r="3142" spans="3:8">
      <c r="C3142" s="3" t="s">
        <v>3344</v>
      </c>
      <c r="D3142" s="3" t="s">
        <v>105</v>
      </c>
      <c r="E3142" s="3" t="s">
        <v>147</v>
      </c>
      <c r="F3142" s="3" t="s">
        <v>1457</v>
      </c>
      <c r="G3142" s="3">
        <v>1988</v>
      </c>
      <c r="H3142" s="3" t="s">
        <v>611</v>
      </c>
    </row>
    <row r="3143" spans="3:8">
      <c r="C3143" s="3" t="s">
        <v>3345</v>
      </c>
      <c r="D3143" s="3" t="s">
        <v>112</v>
      </c>
      <c r="E3143" s="3" t="s">
        <v>70</v>
      </c>
      <c r="F3143" s="3" t="s">
        <v>678</v>
      </c>
      <c r="G3143" s="3">
        <v>1988</v>
      </c>
      <c r="H3143" s="3" t="s">
        <v>611</v>
      </c>
    </row>
    <row r="3144" spans="3:8">
      <c r="C3144" s="3" t="s">
        <v>3346</v>
      </c>
      <c r="D3144" s="3" t="s">
        <v>112</v>
      </c>
      <c r="E3144" s="3" t="s">
        <v>77</v>
      </c>
      <c r="F3144" s="3" t="s">
        <v>1560</v>
      </c>
      <c r="G3144" s="3">
        <v>1988</v>
      </c>
      <c r="H3144" s="3" t="s">
        <v>611</v>
      </c>
    </row>
    <row r="3145" spans="3:8">
      <c r="C3145" s="3" t="s">
        <v>3346</v>
      </c>
      <c r="D3145" s="3" t="s">
        <v>112</v>
      </c>
      <c r="E3145" s="3" t="s">
        <v>77</v>
      </c>
      <c r="F3145" s="3" t="s">
        <v>3245</v>
      </c>
      <c r="G3145" s="3">
        <v>1988</v>
      </c>
      <c r="H3145" s="3" t="s">
        <v>611</v>
      </c>
    </row>
    <row r="3146" spans="3:8">
      <c r="C3146" s="3" t="s">
        <v>3347</v>
      </c>
      <c r="D3146" s="3" t="s">
        <v>107</v>
      </c>
      <c r="E3146" s="3" t="s">
        <v>184</v>
      </c>
      <c r="F3146" s="3" t="s">
        <v>604</v>
      </c>
      <c r="G3146" s="3">
        <v>1988</v>
      </c>
      <c r="H3146" s="3" t="s">
        <v>611</v>
      </c>
    </row>
    <row r="3147" spans="3:8">
      <c r="C3147" s="3" t="s">
        <v>3348</v>
      </c>
      <c r="D3147" s="3" t="s">
        <v>116</v>
      </c>
      <c r="E3147" s="3" t="s">
        <v>180</v>
      </c>
      <c r="F3147" s="3" t="s">
        <v>289</v>
      </c>
      <c r="G3147" s="3">
        <v>1988</v>
      </c>
      <c r="H3147" s="3" t="s">
        <v>611</v>
      </c>
    </row>
    <row r="3148" spans="3:8">
      <c r="C3148" s="3" t="s">
        <v>3349</v>
      </c>
      <c r="D3148" s="3" t="s">
        <v>107</v>
      </c>
      <c r="E3148" s="3" t="s">
        <v>184</v>
      </c>
      <c r="F3148" s="3" t="s">
        <v>604</v>
      </c>
      <c r="G3148" s="3">
        <v>1988</v>
      </c>
      <c r="H3148" s="3" t="s">
        <v>611</v>
      </c>
    </row>
    <row r="3149" spans="3:8">
      <c r="C3149" s="3" t="s">
        <v>3350</v>
      </c>
      <c r="D3149" s="3" t="s">
        <v>97</v>
      </c>
      <c r="E3149" s="3" t="s">
        <v>189</v>
      </c>
      <c r="F3149" s="3" t="s">
        <v>294</v>
      </c>
      <c r="G3149" s="3">
        <v>1988</v>
      </c>
      <c r="H3149" s="3" t="s">
        <v>611</v>
      </c>
    </row>
    <row r="3150" spans="3:8">
      <c r="C3150" s="3" t="s">
        <v>3350</v>
      </c>
      <c r="D3150" s="3" t="s">
        <v>125</v>
      </c>
      <c r="E3150" s="3" t="s">
        <v>189</v>
      </c>
      <c r="F3150" s="3" t="s">
        <v>294</v>
      </c>
      <c r="G3150" s="3">
        <v>1988</v>
      </c>
      <c r="H3150" s="3" t="s">
        <v>611</v>
      </c>
    </row>
    <row r="3151" spans="3:8">
      <c r="C3151" s="3" t="s">
        <v>3351</v>
      </c>
      <c r="D3151" s="3" t="s">
        <v>1724</v>
      </c>
      <c r="E3151" s="3" t="s">
        <v>70</v>
      </c>
      <c r="F3151" s="3" t="s">
        <v>734</v>
      </c>
      <c r="G3151" s="3">
        <v>1988</v>
      </c>
      <c r="H3151" s="3" t="s">
        <v>611</v>
      </c>
    </row>
    <row r="3152" spans="3:8">
      <c r="C3152" s="3" t="s">
        <v>3352</v>
      </c>
      <c r="D3152" s="3" t="s">
        <v>112</v>
      </c>
      <c r="E3152" s="3" t="s">
        <v>179</v>
      </c>
      <c r="F3152" s="3" t="s">
        <v>2518</v>
      </c>
      <c r="G3152" s="3">
        <v>1988</v>
      </c>
      <c r="H3152" s="3" t="s">
        <v>611</v>
      </c>
    </row>
    <row r="3153" spans="3:8">
      <c r="C3153" s="3" t="s">
        <v>3026</v>
      </c>
      <c r="D3153" s="3" t="s">
        <v>112</v>
      </c>
      <c r="E3153" s="3" t="s">
        <v>184</v>
      </c>
      <c r="F3153" s="3" t="s">
        <v>1286</v>
      </c>
      <c r="G3153" s="3">
        <v>1988</v>
      </c>
      <c r="H3153" s="3" t="s">
        <v>611</v>
      </c>
    </row>
    <row r="3154" spans="3:8">
      <c r="C3154" s="3" t="s">
        <v>3353</v>
      </c>
      <c r="D3154" s="3" t="s">
        <v>97</v>
      </c>
      <c r="E3154" s="3" t="s">
        <v>70</v>
      </c>
      <c r="F3154" s="3" t="s">
        <v>650</v>
      </c>
      <c r="G3154" s="3">
        <v>1988</v>
      </c>
      <c r="H3154" s="3" t="s">
        <v>611</v>
      </c>
    </row>
    <row r="3155" spans="3:8">
      <c r="C3155" s="3" t="s">
        <v>3354</v>
      </c>
      <c r="D3155" s="3" t="s">
        <v>97</v>
      </c>
      <c r="E3155" s="3" t="s">
        <v>75</v>
      </c>
      <c r="F3155" s="3" t="s">
        <v>615</v>
      </c>
      <c r="G3155" s="3">
        <v>1988</v>
      </c>
      <c r="H3155" s="3" t="s">
        <v>611</v>
      </c>
    </row>
    <row r="3156" spans="3:8">
      <c r="C3156" s="3" t="s">
        <v>3355</v>
      </c>
      <c r="D3156" s="3" t="s">
        <v>97</v>
      </c>
      <c r="E3156" s="3" t="s">
        <v>176</v>
      </c>
      <c r="F3156" s="3" t="s">
        <v>599</v>
      </c>
      <c r="G3156" s="3">
        <v>1988</v>
      </c>
      <c r="H3156" s="3" t="s">
        <v>611</v>
      </c>
    </row>
    <row r="3157" spans="3:8">
      <c r="C3157" s="3" t="s">
        <v>3036</v>
      </c>
      <c r="D3157" s="3" t="s">
        <v>97</v>
      </c>
      <c r="E3157" s="3" t="s">
        <v>70</v>
      </c>
      <c r="F3157" s="3" t="s">
        <v>2907</v>
      </c>
      <c r="G3157" s="3">
        <v>1988</v>
      </c>
      <c r="H3157" s="3" t="s">
        <v>611</v>
      </c>
    </row>
    <row r="3158" spans="3:8">
      <c r="C3158" s="3" t="s">
        <v>3036</v>
      </c>
      <c r="D3158" s="3" t="s">
        <v>105</v>
      </c>
      <c r="E3158" s="3" t="s">
        <v>70</v>
      </c>
      <c r="F3158" s="3" t="s">
        <v>2907</v>
      </c>
      <c r="G3158" s="3">
        <v>1988</v>
      </c>
      <c r="H3158" s="3" t="s">
        <v>611</v>
      </c>
    </row>
    <row r="3159" spans="3:8">
      <c r="C3159" s="3" t="s">
        <v>3356</v>
      </c>
      <c r="D3159" s="3" t="s">
        <v>97</v>
      </c>
      <c r="E3159" s="3" t="s">
        <v>169</v>
      </c>
      <c r="F3159" s="3" t="s">
        <v>638</v>
      </c>
      <c r="G3159" s="3">
        <v>1988</v>
      </c>
      <c r="H3159" s="3" t="s">
        <v>611</v>
      </c>
    </row>
    <row r="3160" spans="3:8">
      <c r="C3160" s="3" t="s">
        <v>3357</v>
      </c>
      <c r="D3160" s="3" t="s">
        <v>97</v>
      </c>
      <c r="E3160" s="3" t="s">
        <v>169</v>
      </c>
      <c r="F3160" s="3" t="s">
        <v>638</v>
      </c>
      <c r="G3160" s="3">
        <v>1988</v>
      </c>
      <c r="H3160" s="3" t="s">
        <v>611</v>
      </c>
    </row>
    <row r="3161" spans="3:8">
      <c r="C3161" s="3" t="s">
        <v>3358</v>
      </c>
      <c r="D3161" s="3" t="s">
        <v>3359</v>
      </c>
      <c r="E3161" s="3" t="s">
        <v>77</v>
      </c>
      <c r="F3161" s="3" t="s">
        <v>784</v>
      </c>
      <c r="G3161" s="3">
        <v>1988</v>
      </c>
      <c r="H3161" s="3" t="s">
        <v>611</v>
      </c>
    </row>
    <row r="3162" spans="3:8">
      <c r="C3162" s="3" t="s">
        <v>3360</v>
      </c>
      <c r="D3162" s="3" t="s">
        <v>112</v>
      </c>
      <c r="E3162" s="3" t="s">
        <v>184</v>
      </c>
      <c r="F3162" s="3" t="s">
        <v>1915</v>
      </c>
      <c r="G3162" s="3">
        <v>1988</v>
      </c>
      <c r="H3162" s="3" t="s">
        <v>611</v>
      </c>
    </row>
    <row r="3163" spans="3:8">
      <c r="C3163" s="3" t="s">
        <v>3361</v>
      </c>
      <c r="D3163" s="3" t="s">
        <v>113</v>
      </c>
      <c r="E3163" s="3" t="s">
        <v>70</v>
      </c>
      <c r="F3163" s="3" t="s">
        <v>1694</v>
      </c>
      <c r="G3163" s="3">
        <v>1988</v>
      </c>
      <c r="H3163" s="3" t="s">
        <v>611</v>
      </c>
    </row>
    <row r="3164" spans="3:8">
      <c r="C3164" s="3" t="s">
        <v>3362</v>
      </c>
      <c r="D3164" s="3" t="s">
        <v>97</v>
      </c>
      <c r="E3164" s="3" t="s">
        <v>176</v>
      </c>
      <c r="F3164" s="3" t="s">
        <v>599</v>
      </c>
      <c r="G3164" s="3">
        <v>1988</v>
      </c>
      <c r="H3164" s="3" t="s">
        <v>611</v>
      </c>
    </row>
    <row r="3165" spans="3:8">
      <c r="C3165" s="3" t="s">
        <v>3363</v>
      </c>
      <c r="D3165" s="3" t="s">
        <v>93</v>
      </c>
      <c r="E3165" s="3" t="s">
        <v>77</v>
      </c>
      <c r="F3165" s="3" t="s">
        <v>3163</v>
      </c>
      <c r="G3165" s="3">
        <v>1988</v>
      </c>
      <c r="H3165" s="3" t="s">
        <v>611</v>
      </c>
    </row>
    <row r="3166" spans="3:8">
      <c r="C3166" s="3" t="s">
        <v>3364</v>
      </c>
      <c r="D3166" s="3" t="s">
        <v>97</v>
      </c>
      <c r="E3166" s="3" t="s">
        <v>200</v>
      </c>
      <c r="F3166" s="3" t="s">
        <v>1196</v>
      </c>
      <c r="G3166" s="3">
        <v>1988</v>
      </c>
      <c r="H3166" s="3" t="s">
        <v>611</v>
      </c>
    </row>
    <row r="3167" spans="3:8">
      <c r="C3167" s="3" t="s">
        <v>3364</v>
      </c>
      <c r="D3167" s="3" t="s">
        <v>105</v>
      </c>
      <c r="E3167" s="3" t="s">
        <v>200</v>
      </c>
      <c r="F3167" s="3" t="s">
        <v>1196</v>
      </c>
      <c r="G3167" s="3">
        <v>1988</v>
      </c>
      <c r="H3167" s="3" t="s">
        <v>611</v>
      </c>
    </row>
    <row r="3168" spans="3:8">
      <c r="C3168" s="3" t="s">
        <v>3365</v>
      </c>
      <c r="D3168" s="3" t="s">
        <v>112</v>
      </c>
      <c r="E3168" s="3" t="s">
        <v>77</v>
      </c>
      <c r="F3168" s="3" t="s">
        <v>681</v>
      </c>
      <c r="G3168" s="3">
        <v>1988</v>
      </c>
      <c r="H3168" s="3" t="s">
        <v>611</v>
      </c>
    </row>
    <row r="3169" spans="3:8">
      <c r="C3169" s="3" t="s">
        <v>3055</v>
      </c>
      <c r="D3169" s="3" t="s">
        <v>112</v>
      </c>
      <c r="E3169" s="3" t="s">
        <v>154</v>
      </c>
      <c r="F3169" s="3" t="s">
        <v>723</v>
      </c>
      <c r="G3169" s="3">
        <v>1988</v>
      </c>
      <c r="H3169" s="3" t="s">
        <v>611</v>
      </c>
    </row>
    <row r="3170" spans="3:8">
      <c r="C3170" s="3" t="s">
        <v>3055</v>
      </c>
      <c r="D3170" s="3" t="s">
        <v>112</v>
      </c>
      <c r="E3170" s="3" t="s">
        <v>154</v>
      </c>
      <c r="F3170" s="3" t="s">
        <v>722</v>
      </c>
      <c r="G3170" s="3">
        <v>1988</v>
      </c>
      <c r="H3170" s="3" t="s">
        <v>611</v>
      </c>
    </row>
    <row r="3171" spans="3:8">
      <c r="C3171" s="3" t="s">
        <v>3366</v>
      </c>
      <c r="D3171" s="3" t="s">
        <v>97</v>
      </c>
      <c r="E3171" s="3" t="s">
        <v>169</v>
      </c>
      <c r="F3171" s="3" t="s">
        <v>638</v>
      </c>
      <c r="G3171" s="3">
        <v>1988</v>
      </c>
      <c r="H3171" s="3" t="s">
        <v>611</v>
      </c>
    </row>
    <row r="3172" spans="3:8">
      <c r="C3172" s="3" t="s">
        <v>3367</v>
      </c>
      <c r="D3172" s="3" t="s">
        <v>97</v>
      </c>
      <c r="E3172" s="3" t="s">
        <v>76</v>
      </c>
      <c r="F3172" s="3" t="s">
        <v>929</v>
      </c>
      <c r="G3172" s="3">
        <v>1988</v>
      </c>
      <c r="H3172" s="3" t="s">
        <v>611</v>
      </c>
    </row>
    <row r="3173" spans="3:8">
      <c r="C3173" s="3" t="s">
        <v>2728</v>
      </c>
      <c r="D3173" s="3" t="s">
        <v>206</v>
      </c>
      <c r="E3173" s="3" t="s">
        <v>204</v>
      </c>
      <c r="F3173" s="3" t="s">
        <v>969</v>
      </c>
      <c r="G3173" s="3">
        <v>1988</v>
      </c>
      <c r="H3173" s="3" t="s">
        <v>611</v>
      </c>
    </row>
    <row r="3174" spans="3:8">
      <c r="C3174" s="3" t="s">
        <v>3368</v>
      </c>
      <c r="D3174" s="3" t="s">
        <v>89</v>
      </c>
      <c r="E3174" s="3" t="s">
        <v>192</v>
      </c>
      <c r="F3174" s="3" t="s">
        <v>1191</v>
      </c>
      <c r="G3174" s="3">
        <v>1988</v>
      </c>
      <c r="H3174" s="3" t="s">
        <v>611</v>
      </c>
    </row>
    <row r="3175" spans="3:8">
      <c r="C3175" s="3" t="s">
        <v>3368</v>
      </c>
      <c r="D3175" s="3" t="s">
        <v>89</v>
      </c>
      <c r="E3175" s="3" t="s">
        <v>192</v>
      </c>
      <c r="F3175" s="3" t="s">
        <v>1170</v>
      </c>
      <c r="G3175" s="3">
        <v>1988</v>
      </c>
      <c r="H3175" s="3" t="s">
        <v>611</v>
      </c>
    </row>
    <row r="3176" spans="3:8">
      <c r="C3176" s="3" t="s">
        <v>3368</v>
      </c>
      <c r="D3176" s="3" t="s">
        <v>89</v>
      </c>
      <c r="E3176" s="3" t="s">
        <v>192</v>
      </c>
      <c r="F3176" s="3" t="s">
        <v>1483</v>
      </c>
      <c r="G3176" s="3">
        <v>1988</v>
      </c>
      <c r="H3176" s="3" t="s">
        <v>611</v>
      </c>
    </row>
    <row r="3177" spans="3:8">
      <c r="C3177" s="3" t="s">
        <v>3369</v>
      </c>
      <c r="D3177" s="3" t="s">
        <v>82</v>
      </c>
      <c r="E3177" s="3" t="s">
        <v>104</v>
      </c>
      <c r="F3177" s="3" t="s">
        <v>1176</v>
      </c>
      <c r="G3177" s="3">
        <v>1988</v>
      </c>
      <c r="H3177" s="3" t="s">
        <v>611</v>
      </c>
    </row>
    <row r="3178" spans="3:8">
      <c r="C3178" s="3" t="s">
        <v>3370</v>
      </c>
      <c r="D3178" s="3" t="s">
        <v>112</v>
      </c>
      <c r="E3178" s="3" t="s">
        <v>77</v>
      </c>
      <c r="F3178" s="3" t="s">
        <v>949</v>
      </c>
      <c r="G3178" s="3">
        <v>1988</v>
      </c>
      <c r="H3178" s="3" t="s">
        <v>611</v>
      </c>
    </row>
    <row r="3179" spans="3:8">
      <c r="C3179" s="3" t="s">
        <v>3370</v>
      </c>
      <c r="D3179" s="3" t="s">
        <v>112</v>
      </c>
      <c r="E3179" s="3" t="s">
        <v>77</v>
      </c>
      <c r="F3179" s="3" t="s">
        <v>799</v>
      </c>
      <c r="G3179" s="3">
        <v>1988</v>
      </c>
      <c r="H3179" s="3" t="s">
        <v>611</v>
      </c>
    </row>
    <row r="3180" spans="3:8">
      <c r="C3180" s="3" t="s">
        <v>3370</v>
      </c>
      <c r="D3180" s="3" t="s">
        <v>112</v>
      </c>
      <c r="E3180" s="3" t="s">
        <v>77</v>
      </c>
      <c r="F3180" s="3" t="s">
        <v>1560</v>
      </c>
      <c r="G3180" s="3">
        <v>1988</v>
      </c>
      <c r="H3180" s="3" t="s">
        <v>611</v>
      </c>
    </row>
    <row r="3181" spans="3:8">
      <c r="C3181" s="3" t="s">
        <v>3370</v>
      </c>
      <c r="D3181" s="3" t="s">
        <v>112</v>
      </c>
      <c r="E3181" s="3" t="s">
        <v>77</v>
      </c>
      <c r="F3181" s="3" t="s">
        <v>767</v>
      </c>
      <c r="G3181" s="3">
        <v>1988</v>
      </c>
      <c r="H3181" s="3" t="s">
        <v>611</v>
      </c>
    </row>
    <row r="3182" spans="3:8">
      <c r="C3182" s="3" t="s">
        <v>3370</v>
      </c>
      <c r="D3182" s="3" t="s">
        <v>112</v>
      </c>
      <c r="E3182" s="3" t="s">
        <v>77</v>
      </c>
      <c r="F3182" s="3" t="s">
        <v>984</v>
      </c>
      <c r="G3182" s="3">
        <v>1988</v>
      </c>
      <c r="H3182" s="3" t="s">
        <v>611</v>
      </c>
    </row>
    <row r="3183" spans="3:8">
      <c r="C3183" s="3" t="s">
        <v>3370</v>
      </c>
      <c r="D3183" s="3" t="s">
        <v>112</v>
      </c>
      <c r="E3183" s="3" t="s">
        <v>77</v>
      </c>
      <c r="F3183" s="3" t="s">
        <v>3245</v>
      </c>
      <c r="G3183" s="3">
        <v>1988</v>
      </c>
      <c r="H3183" s="3" t="s">
        <v>611</v>
      </c>
    </row>
    <row r="3184" spans="3:8">
      <c r="C3184" s="3" t="s">
        <v>3371</v>
      </c>
      <c r="D3184" s="3" t="s">
        <v>98</v>
      </c>
      <c r="E3184" s="3" t="s">
        <v>157</v>
      </c>
      <c r="F3184" s="3" t="s">
        <v>1051</v>
      </c>
      <c r="G3184" s="3">
        <v>1988</v>
      </c>
      <c r="H3184" s="3" t="s">
        <v>611</v>
      </c>
    </row>
    <row r="3185" spans="3:8">
      <c r="C3185" s="3" t="s">
        <v>3372</v>
      </c>
      <c r="D3185" s="3" t="s">
        <v>97</v>
      </c>
      <c r="E3185" s="3" t="s">
        <v>138</v>
      </c>
      <c r="F3185" s="3" t="s">
        <v>600</v>
      </c>
      <c r="G3185" s="3">
        <v>1988</v>
      </c>
      <c r="H3185" s="3" t="s">
        <v>611</v>
      </c>
    </row>
    <row r="3186" spans="3:8">
      <c r="C3186" s="3" t="s">
        <v>3101</v>
      </c>
      <c r="D3186" s="3" t="s">
        <v>112</v>
      </c>
      <c r="E3186" s="3" t="s">
        <v>184</v>
      </c>
      <c r="F3186" s="3" t="s">
        <v>656</v>
      </c>
      <c r="G3186" s="3">
        <v>1988</v>
      </c>
      <c r="H3186" s="3" t="s">
        <v>611</v>
      </c>
    </row>
    <row r="3187" spans="3:8">
      <c r="C3187" s="3" t="s">
        <v>3373</v>
      </c>
      <c r="D3187" s="3" t="s">
        <v>97</v>
      </c>
      <c r="E3187" s="3" t="s">
        <v>176</v>
      </c>
      <c r="F3187" s="3" t="s">
        <v>599</v>
      </c>
      <c r="G3187" s="3">
        <v>1988</v>
      </c>
      <c r="H3187" s="3" t="s">
        <v>611</v>
      </c>
    </row>
    <row r="3188" spans="3:8">
      <c r="C3188" s="3" t="s">
        <v>3374</v>
      </c>
      <c r="D3188" s="3" t="s">
        <v>112</v>
      </c>
      <c r="E3188" s="3" t="s">
        <v>179</v>
      </c>
      <c r="F3188" s="3" t="s">
        <v>1512</v>
      </c>
      <c r="G3188" s="3">
        <v>1988</v>
      </c>
      <c r="H3188" s="3" t="s">
        <v>611</v>
      </c>
    </row>
    <row r="3189" spans="3:8">
      <c r="C3189" s="3" t="s">
        <v>3375</v>
      </c>
      <c r="D3189" s="3" t="s">
        <v>97</v>
      </c>
      <c r="E3189" s="3" t="s">
        <v>70</v>
      </c>
      <c r="F3189" s="3" t="s">
        <v>2907</v>
      </c>
      <c r="G3189" s="3">
        <v>1988</v>
      </c>
      <c r="H3189" s="3" t="s">
        <v>611</v>
      </c>
    </row>
    <row r="3190" spans="3:8">
      <c r="C3190" s="3" t="s">
        <v>3376</v>
      </c>
      <c r="D3190" s="3" t="s">
        <v>112</v>
      </c>
      <c r="E3190" s="3" t="s">
        <v>77</v>
      </c>
      <c r="F3190" s="3" t="s">
        <v>3245</v>
      </c>
      <c r="G3190" s="3">
        <v>1988</v>
      </c>
      <c r="H3190" s="3" t="s">
        <v>611</v>
      </c>
    </row>
    <row r="3191" spans="3:8">
      <c r="C3191" s="3" t="s">
        <v>3376</v>
      </c>
      <c r="D3191" s="3" t="s">
        <v>112</v>
      </c>
      <c r="E3191" s="3" t="s">
        <v>77</v>
      </c>
      <c r="F3191" s="3" t="s">
        <v>1560</v>
      </c>
      <c r="G3191" s="3">
        <v>1988</v>
      </c>
      <c r="H3191" s="3" t="s">
        <v>611</v>
      </c>
    </row>
    <row r="3192" spans="3:8">
      <c r="C3192" s="3" t="s">
        <v>3377</v>
      </c>
      <c r="D3192" s="3" t="s">
        <v>107</v>
      </c>
      <c r="E3192" s="3" t="s">
        <v>181</v>
      </c>
      <c r="F3192" s="3" t="s">
        <v>1077</v>
      </c>
      <c r="G3192" s="3">
        <v>1988</v>
      </c>
      <c r="H3192" s="3" t="s">
        <v>611</v>
      </c>
    </row>
    <row r="3193" spans="3:8">
      <c r="C3193" s="3" t="s">
        <v>3378</v>
      </c>
      <c r="D3193" s="3" t="s">
        <v>107</v>
      </c>
      <c r="E3193" s="3" t="s">
        <v>184</v>
      </c>
      <c r="F3193" s="3" t="s">
        <v>604</v>
      </c>
      <c r="G3193" s="3">
        <v>1988</v>
      </c>
      <c r="H3193" s="3" t="s">
        <v>611</v>
      </c>
    </row>
    <row r="3194" spans="3:8">
      <c r="C3194" s="3" t="s">
        <v>3379</v>
      </c>
      <c r="D3194" s="3" t="s">
        <v>139</v>
      </c>
      <c r="E3194" s="3" t="s">
        <v>203</v>
      </c>
      <c r="F3194" s="3" t="s">
        <v>601</v>
      </c>
      <c r="G3194" s="3">
        <v>1988</v>
      </c>
      <c r="H3194" s="3" t="s">
        <v>611</v>
      </c>
    </row>
    <row r="3195" spans="3:8">
      <c r="C3195" s="3" t="s">
        <v>3380</v>
      </c>
      <c r="D3195" s="3" t="s">
        <v>97</v>
      </c>
      <c r="E3195" s="3" t="s">
        <v>154</v>
      </c>
      <c r="F3195" s="3" t="s">
        <v>2346</v>
      </c>
      <c r="G3195" s="3">
        <v>1988</v>
      </c>
      <c r="H3195" s="3" t="s">
        <v>611</v>
      </c>
    </row>
    <row r="3196" spans="3:8">
      <c r="C3196" s="3" t="s">
        <v>3380</v>
      </c>
      <c r="D3196" s="3" t="s">
        <v>3293</v>
      </c>
      <c r="E3196" s="3" t="s">
        <v>154</v>
      </c>
      <c r="F3196" s="3" t="s">
        <v>2346</v>
      </c>
      <c r="G3196" s="3">
        <v>1988</v>
      </c>
      <c r="H3196" s="3" t="s">
        <v>611</v>
      </c>
    </row>
    <row r="3197" spans="3:8">
      <c r="C3197" s="3" t="s">
        <v>3380</v>
      </c>
      <c r="D3197" s="3" t="s">
        <v>97</v>
      </c>
      <c r="E3197" s="3" t="s">
        <v>154</v>
      </c>
      <c r="F3197" s="3" t="s">
        <v>1734</v>
      </c>
      <c r="G3197" s="3">
        <v>1988</v>
      </c>
      <c r="H3197" s="3" t="s">
        <v>611</v>
      </c>
    </row>
    <row r="3198" spans="3:8">
      <c r="C3198" s="3" t="s">
        <v>3380</v>
      </c>
      <c r="D3198" s="3" t="s">
        <v>3293</v>
      </c>
      <c r="E3198" s="3" t="s">
        <v>154</v>
      </c>
      <c r="F3198" s="3" t="s">
        <v>1734</v>
      </c>
      <c r="G3198" s="3">
        <v>1988</v>
      </c>
      <c r="H3198" s="3" t="s">
        <v>611</v>
      </c>
    </row>
    <row r="3199" spans="3:8">
      <c r="C3199" s="3" t="s">
        <v>2695</v>
      </c>
      <c r="D3199" s="3" t="s">
        <v>126</v>
      </c>
      <c r="E3199" s="3" t="s">
        <v>184</v>
      </c>
      <c r="F3199" s="3" t="s">
        <v>758</v>
      </c>
      <c r="G3199" s="3">
        <v>1988</v>
      </c>
      <c r="H3199" s="3" t="s">
        <v>611</v>
      </c>
    </row>
    <row r="3200" spans="3:8">
      <c r="C3200" s="3" t="s">
        <v>3381</v>
      </c>
      <c r="D3200" s="3" t="s">
        <v>97</v>
      </c>
      <c r="E3200" s="3" t="s">
        <v>176</v>
      </c>
      <c r="F3200" s="3" t="s">
        <v>599</v>
      </c>
      <c r="G3200" s="3">
        <v>1988</v>
      </c>
      <c r="H3200" s="3" t="s">
        <v>611</v>
      </c>
    </row>
    <row r="3201" spans="3:9">
      <c r="C3201" s="3" t="s">
        <v>3382</v>
      </c>
      <c r="D3201" s="3" t="s">
        <v>112</v>
      </c>
      <c r="E3201" s="3" t="s">
        <v>184</v>
      </c>
      <c r="F3201" s="3" t="s">
        <v>298</v>
      </c>
      <c r="G3201" s="3">
        <v>1988</v>
      </c>
      <c r="H3201" s="3" t="s">
        <v>611</v>
      </c>
    </row>
    <row r="3202" spans="3:9">
      <c r="C3202" s="3" t="s">
        <v>3383</v>
      </c>
      <c r="D3202" s="3" t="s">
        <v>97</v>
      </c>
      <c r="E3202" s="3" t="s">
        <v>77</v>
      </c>
      <c r="F3202" s="3" t="s">
        <v>1761</v>
      </c>
      <c r="G3202" s="3">
        <v>1988</v>
      </c>
      <c r="H3202" s="3" t="s">
        <v>611</v>
      </c>
    </row>
    <row r="3203" spans="3:9">
      <c r="C3203" s="3" t="s">
        <v>3384</v>
      </c>
      <c r="D3203" s="3" t="s">
        <v>3385</v>
      </c>
      <c r="E3203" s="3" t="s">
        <v>97</v>
      </c>
      <c r="F3203" s="3" t="s">
        <v>70</v>
      </c>
      <c r="G3203" s="3" t="s">
        <v>286</v>
      </c>
      <c r="H3203" s="3">
        <v>1988</v>
      </c>
      <c r="I3203" t="s">
        <v>611</v>
      </c>
    </row>
    <row r="3204" spans="3:9">
      <c r="C3204" s="3" t="s">
        <v>3384</v>
      </c>
      <c r="D3204" s="3" t="s">
        <v>3385</v>
      </c>
      <c r="E3204" s="3" t="s">
        <v>105</v>
      </c>
      <c r="F3204" s="3" t="s">
        <v>70</v>
      </c>
      <c r="G3204" s="3" t="s">
        <v>286</v>
      </c>
      <c r="H3204" s="3">
        <v>1988</v>
      </c>
      <c r="I3204" t="s">
        <v>611</v>
      </c>
    </row>
    <row r="3205" spans="3:9">
      <c r="C3205" s="3" t="s">
        <v>3386</v>
      </c>
      <c r="D3205" s="3" t="s">
        <v>107</v>
      </c>
      <c r="E3205" s="3" t="s">
        <v>189</v>
      </c>
      <c r="F3205" s="3" t="s">
        <v>2326</v>
      </c>
      <c r="G3205" s="3">
        <v>1988</v>
      </c>
      <c r="H3205" s="3" t="s">
        <v>611</v>
      </c>
    </row>
    <row r="3206" spans="3:9">
      <c r="C3206" s="3" t="s">
        <v>3387</v>
      </c>
      <c r="D3206" s="3" t="s">
        <v>112</v>
      </c>
      <c r="E3206" s="3" t="s">
        <v>184</v>
      </c>
      <c r="F3206" s="3" t="s">
        <v>1915</v>
      </c>
      <c r="G3206" s="3">
        <v>1988</v>
      </c>
      <c r="H3206" s="3" t="s">
        <v>611</v>
      </c>
    </row>
    <row r="3207" spans="3:9">
      <c r="C3207" s="3" t="s">
        <v>3388</v>
      </c>
      <c r="D3207" s="3" t="s">
        <v>112</v>
      </c>
      <c r="E3207" s="3" t="s">
        <v>70</v>
      </c>
      <c r="F3207" s="3" t="s">
        <v>1957</v>
      </c>
      <c r="G3207" s="3">
        <v>1988</v>
      </c>
      <c r="H3207" s="3" t="s">
        <v>611</v>
      </c>
    </row>
    <row r="3208" spans="3:9">
      <c r="C3208" s="3" t="s">
        <v>2771</v>
      </c>
      <c r="D3208" s="3" t="s">
        <v>112</v>
      </c>
      <c r="E3208" s="3" t="s">
        <v>184</v>
      </c>
      <c r="F3208" s="3" t="s">
        <v>1286</v>
      </c>
      <c r="G3208" s="3">
        <v>1988</v>
      </c>
      <c r="H3208" s="3" t="s">
        <v>611</v>
      </c>
    </row>
    <row r="3209" spans="3:9">
      <c r="C3209" s="3" t="s">
        <v>3389</v>
      </c>
      <c r="D3209" s="3" t="s">
        <v>96</v>
      </c>
      <c r="E3209" s="3" t="s">
        <v>169</v>
      </c>
      <c r="F3209" s="3" t="s">
        <v>1220</v>
      </c>
      <c r="G3209" s="3">
        <v>1988</v>
      </c>
      <c r="H3209" s="3" t="s">
        <v>611</v>
      </c>
    </row>
    <row r="3210" spans="3:9">
      <c r="C3210" s="3" t="s">
        <v>2823</v>
      </c>
      <c r="D3210" s="3" t="s">
        <v>99</v>
      </c>
      <c r="E3210" s="3" t="s">
        <v>104</v>
      </c>
      <c r="F3210" s="3" t="s">
        <v>1031</v>
      </c>
      <c r="G3210" s="3">
        <v>1988</v>
      </c>
      <c r="H3210" s="3" t="s">
        <v>611</v>
      </c>
    </row>
    <row r="3211" spans="3:9">
      <c r="C3211" s="3" t="s">
        <v>2823</v>
      </c>
      <c r="D3211" s="3" t="s">
        <v>99</v>
      </c>
      <c r="E3211" s="3" t="s">
        <v>104</v>
      </c>
      <c r="F3211" s="3" t="s">
        <v>1829</v>
      </c>
      <c r="G3211" s="3">
        <v>1988</v>
      </c>
      <c r="H3211" s="3" t="s">
        <v>611</v>
      </c>
    </row>
    <row r="3212" spans="3:9">
      <c r="C3212" s="3" t="s">
        <v>3390</v>
      </c>
      <c r="D3212" s="3" t="s">
        <v>112</v>
      </c>
      <c r="E3212" s="3" t="s">
        <v>184</v>
      </c>
      <c r="F3212" s="3" t="s">
        <v>1286</v>
      </c>
      <c r="G3212" s="3">
        <v>1988</v>
      </c>
      <c r="H3212" s="3" t="s">
        <v>611</v>
      </c>
    </row>
    <row r="3213" spans="3:9">
      <c r="C3213" s="3" t="s">
        <v>3391</v>
      </c>
      <c r="D3213" s="3" t="s">
        <v>112</v>
      </c>
      <c r="E3213" s="3" t="s">
        <v>70</v>
      </c>
      <c r="F3213" s="3" t="s">
        <v>1555</v>
      </c>
      <c r="G3213" s="3">
        <v>1988</v>
      </c>
      <c r="H3213" s="3" t="s">
        <v>611</v>
      </c>
    </row>
    <row r="3214" spans="3:9">
      <c r="C3214" s="3" t="s">
        <v>3392</v>
      </c>
      <c r="D3214" s="3" t="s">
        <v>107</v>
      </c>
      <c r="E3214" s="3" t="s">
        <v>184</v>
      </c>
      <c r="F3214" s="3" t="s">
        <v>604</v>
      </c>
      <c r="G3214" s="3">
        <v>1988</v>
      </c>
      <c r="H3214" s="3" t="s">
        <v>611</v>
      </c>
    </row>
    <row r="3215" spans="3:9">
      <c r="C3215" s="3" t="s">
        <v>3393</v>
      </c>
      <c r="D3215" s="3" t="s">
        <v>112</v>
      </c>
      <c r="E3215" s="3" t="s">
        <v>77</v>
      </c>
      <c r="F3215" s="3" t="s">
        <v>1560</v>
      </c>
      <c r="G3215" s="3">
        <v>1988</v>
      </c>
      <c r="H3215" s="3" t="s">
        <v>611</v>
      </c>
    </row>
    <row r="3216" spans="3:9">
      <c r="C3216" s="3" t="s">
        <v>3394</v>
      </c>
      <c r="D3216" s="3" t="s">
        <v>107</v>
      </c>
      <c r="E3216" s="3" t="s">
        <v>181</v>
      </c>
      <c r="F3216" s="3" t="s">
        <v>1077</v>
      </c>
      <c r="G3216" s="3">
        <v>1988</v>
      </c>
      <c r="H3216" s="3" t="s">
        <v>611</v>
      </c>
    </row>
    <row r="3217" spans="3:8">
      <c r="C3217" s="3" t="s">
        <v>3395</v>
      </c>
      <c r="D3217" s="3" t="s">
        <v>97</v>
      </c>
      <c r="E3217" s="3" t="s">
        <v>176</v>
      </c>
      <c r="F3217" s="3" t="s">
        <v>599</v>
      </c>
      <c r="G3217" s="3">
        <v>1988</v>
      </c>
      <c r="H3217" s="3" t="s">
        <v>611</v>
      </c>
    </row>
    <row r="3218" spans="3:8">
      <c r="C3218" s="3" t="s">
        <v>3396</v>
      </c>
      <c r="D3218" s="3" t="s">
        <v>97</v>
      </c>
      <c r="E3218" s="3" t="s">
        <v>169</v>
      </c>
      <c r="F3218" s="3" t="s">
        <v>638</v>
      </c>
      <c r="G3218" s="3">
        <v>1988</v>
      </c>
      <c r="H3218" s="3" t="s">
        <v>611</v>
      </c>
    </row>
    <row r="3219" spans="3:8">
      <c r="C3219" s="3" t="s">
        <v>3397</v>
      </c>
      <c r="D3219" s="3" t="s">
        <v>97</v>
      </c>
      <c r="E3219" s="3" t="s">
        <v>76</v>
      </c>
      <c r="F3219" s="3" t="s">
        <v>1921</v>
      </c>
      <c r="G3219" s="3">
        <v>1988</v>
      </c>
      <c r="H3219" s="3" t="s">
        <v>611</v>
      </c>
    </row>
    <row r="3220" spans="3:8">
      <c r="C3220" s="3" t="s">
        <v>2944</v>
      </c>
      <c r="D3220" s="3" t="s">
        <v>97</v>
      </c>
      <c r="E3220" s="3" t="s">
        <v>73</v>
      </c>
      <c r="F3220" s="3" t="s">
        <v>2137</v>
      </c>
      <c r="G3220" s="3">
        <v>1988</v>
      </c>
      <c r="H3220" s="3" t="s">
        <v>611</v>
      </c>
    </row>
    <row r="3221" spans="3:8">
      <c r="C3221" s="3" t="s">
        <v>3398</v>
      </c>
      <c r="D3221" s="3" t="s">
        <v>116</v>
      </c>
      <c r="E3221" s="3" t="s">
        <v>154</v>
      </c>
      <c r="F3221" s="3" t="s">
        <v>1662</v>
      </c>
      <c r="G3221" s="3">
        <v>1988</v>
      </c>
      <c r="H3221" s="3" t="s">
        <v>611</v>
      </c>
    </row>
    <row r="3222" spans="3:8">
      <c r="C3222" s="3" t="s">
        <v>3399</v>
      </c>
      <c r="D3222" s="3" t="s">
        <v>112</v>
      </c>
      <c r="E3222" s="3" t="s">
        <v>73</v>
      </c>
      <c r="F3222" s="3" t="s">
        <v>288</v>
      </c>
      <c r="G3222" s="3">
        <v>1988</v>
      </c>
      <c r="H3222" s="3" t="s">
        <v>611</v>
      </c>
    </row>
    <row r="3223" spans="3:8">
      <c r="C3223" s="3" t="s">
        <v>3400</v>
      </c>
      <c r="D3223" s="3" t="s">
        <v>97</v>
      </c>
      <c r="E3223" s="3" t="s">
        <v>161</v>
      </c>
      <c r="F3223" s="3" t="s">
        <v>2703</v>
      </c>
      <c r="G3223" s="3">
        <v>1988</v>
      </c>
      <c r="H3223" s="3" t="s">
        <v>611</v>
      </c>
    </row>
    <row r="3224" spans="3:8">
      <c r="C3224" s="3" t="s">
        <v>3401</v>
      </c>
      <c r="D3224" s="3" t="s">
        <v>97</v>
      </c>
      <c r="E3224" s="3" t="s">
        <v>76</v>
      </c>
      <c r="F3224" s="3" t="s">
        <v>940</v>
      </c>
      <c r="G3224" s="3">
        <v>1988</v>
      </c>
      <c r="H3224" s="3" t="s">
        <v>611</v>
      </c>
    </row>
    <row r="3225" spans="3:8">
      <c r="C3225" s="3" t="s">
        <v>3401</v>
      </c>
      <c r="D3225" s="3" t="s">
        <v>97</v>
      </c>
      <c r="E3225" s="3" t="s">
        <v>76</v>
      </c>
      <c r="F3225" s="3" t="s">
        <v>929</v>
      </c>
      <c r="G3225" s="3">
        <v>1988</v>
      </c>
      <c r="H3225" s="3" t="s">
        <v>611</v>
      </c>
    </row>
    <row r="3226" spans="3:8">
      <c r="C3226" s="3" t="s">
        <v>3401</v>
      </c>
      <c r="D3226" s="3" t="s">
        <v>97</v>
      </c>
      <c r="E3226" s="3" t="s">
        <v>76</v>
      </c>
      <c r="F3226" s="3" t="s">
        <v>1006</v>
      </c>
      <c r="G3226" s="3">
        <v>1988</v>
      </c>
      <c r="H3226" s="3" t="s">
        <v>611</v>
      </c>
    </row>
    <row r="3227" spans="3:8">
      <c r="C3227" s="3" t="s">
        <v>3401</v>
      </c>
      <c r="D3227" s="3" t="s">
        <v>97</v>
      </c>
      <c r="E3227" s="3" t="s">
        <v>76</v>
      </c>
      <c r="F3227" s="3" t="s">
        <v>1245</v>
      </c>
      <c r="G3227" s="3">
        <v>1988</v>
      </c>
      <c r="H3227" s="3" t="s">
        <v>611</v>
      </c>
    </row>
    <row r="3228" spans="3:8">
      <c r="C3228" s="3" t="s">
        <v>3402</v>
      </c>
      <c r="D3228" s="3" t="s">
        <v>97</v>
      </c>
      <c r="E3228" s="3" t="s">
        <v>70</v>
      </c>
      <c r="F3228" s="3" t="s">
        <v>775</v>
      </c>
      <c r="G3228" s="3">
        <v>1988</v>
      </c>
      <c r="H3228" s="3" t="s">
        <v>611</v>
      </c>
    </row>
    <row r="3229" spans="3:8">
      <c r="C3229" s="3" t="s">
        <v>3403</v>
      </c>
      <c r="D3229" s="3" t="s">
        <v>119</v>
      </c>
      <c r="E3229" s="3" t="s">
        <v>189</v>
      </c>
      <c r="F3229" s="3" t="s">
        <v>839</v>
      </c>
      <c r="G3229" s="3">
        <v>1988</v>
      </c>
      <c r="H3229" s="3" t="s">
        <v>611</v>
      </c>
    </row>
    <row r="3230" spans="3:8">
      <c r="C3230" s="3" t="s">
        <v>3404</v>
      </c>
      <c r="D3230" s="3" t="s">
        <v>107</v>
      </c>
      <c r="E3230" s="3" t="s">
        <v>161</v>
      </c>
      <c r="F3230" s="3" t="s">
        <v>3259</v>
      </c>
      <c r="G3230" s="3">
        <v>1988</v>
      </c>
      <c r="H3230" s="3" t="s">
        <v>611</v>
      </c>
    </row>
    <row r="3231" spans="3:8">
      <c r="C3231" s="3" t="s">
        <v>2250</v>
      </c>
      <c r="D3231" s="3" t="s">
        <v>107</v>
      </c>
      <c r="E3231" s="3" t="s">
        <v>160</v>
      </c>
      <c r="F3231" s="3" t="s">
        <v>1231</v>
      </c>
      <c r="G3231" s="3">
        <v>1988</v>
      </c>
      <c r="H3231" s="3" t="s">
        <v>611</v>
      </c>
    </row>
    <row r="3232" spans="3:8">
      <c r="C3232" s="3" t="s">
        <v>3405</v>
      </c>
      <c r="D3232" s="3" t="s">
        <v>97</v>
      </c>
      <c r="E3232" s="3" t="s">
        <v>207</v>
      </c>
      <c r="F3232" s="3" t="s">
        <v>270</v>
      </c>
      <c r="G3232" s="3">
        <v>1988</v>
      </c>
      <c r="H3232" s="3" t="s">
        <v>611</v>
      </c>
    </row>
    <row r="3233" spans="3:8">
      <c r="C3233" s="3" t="s">
        <v>3406</v>
      </c>
      <c r="D3233" s="3" t="s">
        <v>139</v>
      </c>
      <c r="E3233" s="3" t="s">
        <v>203</v>
      </c>
      <c r="F3233" s="3" t="s">
        <v>601</v>
      </c>
      <c r="G3233" s="3">
        <v>1988</v>
      </c>
      <c r="H3233" s="3" t="s">
        <v>611</v>
      </c>
    </row>
    <row r="3234" spans="3:8">
      <c r="C3234" s="3" t="s">
        <v>3407</v>
      </c>
      <c r="D3234" s="3" t="s">
        <v>97</v>
      </c>
      <c r="E3234" s="3" t="s">
        <v>138</v>
      </c>
      <c r="F3234" s="3" t="s">
        <v>600</v>
      </c>
      <c r="G3234" s="3">
        <v>1988</v>
      </c>
      <c r="H3234" s="3" t="s">
        <v>611</v>
      </c>
    </row>
    <row r="3235" spans="3:8">
      <c r="C3235" s="3" t="s">
        <v>3407</v>
      </c>
      <c r="D3235" s="3" t="s">
        <v>105</v>
      </c>
      <c r="E3235" s="3" t="s">
        <v>138</v>
      </c>
      <c r="F3235" s="3" t="s">
        <v>600</v>
      </c>
      <c r="G3235" s="3">
        <v>1988</v>
      </c>
      <c r="H3235" s="3" t="s">
        <v>611</v>
      </c>
    </row>
    <row r="3236" spans="3:8">
      <c r="C3236" s="3" t="s">
        <v>3408</v>
      </c>
      <c r="D3236" s="3" t="s">
        <v>97</v>
      </c>
      <c r="E3236" s="3" t="s">
        <v>76</v>
      </c>
      <c r="F3236" s="3" t="s">
        <v>929</v>
      </c>
      <c r="G3236" s="3">
        <v>1988</v>
      </c>
      <c r="H3236" s="3" t="s">
        <v>611</v>
      </c>
    </row>
    <row r="3237" spans="3:8">
      <c r="C3237" s="3" t="s">
        <v>3408</v>
      </c>
      <c r="D3237" s="3" t="s">
        <v>97</v>
      </c>
      <c r="E3237" s="3" t="s">
        <v>76</v>
      </c>
      <c r="F3237" s="3" t="s">
        <v>895</v>
      </c>
      <c r="G3237" s="3">
        <v>1988</v>
      </c>
      <c r="H3237" s="3" t="s">
        <v>611</v>
      </c>
    </row>
    <row r="3238" spans="3:8">
      <c r="C3238" s="3" t="s">
        <v>3408</v>
      </c>
      <c r="D3238" s="3" t="s">
        <v>97</v>
      </c>
      <c r="E3238" s="3" t="s">
        <v>76</v>
      </c>
      <c r="F3238" s="3" t="s">
        <v>1383</v>
      </c>
      <c r="G3238" s="3">
        <v>1988</v>
      </c>
      <c r="H3238" s="3" t="s">
        <v>611</v>
      </c>
    </row>
    <row r="3239" spans="3:8">
      <c r="C3239" s="3" t="s">
        <v>3409</v>
      </c>
      <c r="D3239" s="3" t="s">
        <v>135</v>
      </c>
      <c r="E3239" s="3" t="s">
        <v>188</v>
      </c>
      <c r="F3239" s="3" t="s">
        <v>293</v>
      </c>
      <c r="G3239" s="3">
        <v>1988</v>
      </c>
      <c r="H3239" s="3" t="s">
        <v>611</v>
      </c>
    </row>
    <row r="3240" spans="3:8">
      <c r="C3240" s="3" t="s">
        <v>3410</v>
      </c>
      <c r="D3240" s="3" t="s">
        <v>97</v>
      </c>
      <c r="E3240" s="3" t="s">
        <v>75</v>
      </c>
      <c r="F3240" s="3" t="s">
        <v>615</v>
      </c>
      <c r="G3240" s="3">
        <v>1988</v>
      </c>
      <c r="H3240" s="3" t="s">
        <v>611</v>
      </c>
    </row>
    <row r="3241" spans="3:8">
      <c r="C3241" s="3" t="s">
        <v>3411</v>
      </c>
      <c r="D3241" s="3" t="s">
        <v>129</v>
      </c>
      <c r="E3241" s="3" t="s">
        <v>70</v>
      </c>
      <c r="F3241" s="3" t="s">
        <v>1693</v>
      </c>
      <c r="G3241" s="3">
        <v>1988</v>
      </c>
      <c r="H3241" s="3" t="s">
        <v>611</v>
      </c>
    </row>
    <row r="3242" spans="3:8">
      <c r="C3242" s="3" t="s">
        <v>3412</v>
      </c>
      <c r="D3242" s="3" t="s">
        <v>112</v>
      </c>
      <c r="E3242" s="3" t="s">
        <v>184</v>
      </c>
      <c r="F3242" s="3" t="s">
        <v>3413</v>
      </c>
      <c r="G3242" s="3">
        <v>1988</v>
      </c>
      <c r="H3242" s="3" t="s">
        <v>611</v>
      </c>
    </row>
    <row r="3243" spans="3:8">
      <c r="C3243" s="3" t="s">
        <v>3414</v>
      </c>
      <c r="D3243" s="3" t="s">
        <v>97</v>
      </c>
      <c r="E3243" s="3" t="s">
        <v>70</v>
      </c>
      <c r="F3243" s="3" t="s">
        <v>650</v>
      </c>
      <c r="G3243" s="3">
        <v>1988</v>
      </c>
      <c r="H3243" s="3" t="s">
        <v>611</v>
      </c>
    </row>
    <row r="3244" spans="3:8">
      <c r="C3244" s="3" t="s">
        <v>3013</v>
      </c>
      <c r="D3244" s="3" t="s">
        <v>97</v>
      </c>
      <c r="E3244" s="3" t="s">
        <v>70</v>
      </c>
      <c r="F3244" s="3" t="s">
        <v>709</v>
      </c>
      <c r="G3244" s="3">
        <v>1988</v>
      </c>
      <c r="H3244" s="3" t="s">
        <v>611</v>
      </c>
    </row>
    <row r="3245" spans="3:8">
      <c r="C3245" s="3" t="s">
        <v>3013</v>
      </c>
      <c r="D3245" s="3" t="s">
        <v>105</v>
      </c>
      <c r="E3245" s="3" t="s">
        <v>70</v>
      </c>
      <c r="F3245" s="3" t="s">
        <v>709</v>
      </c>
      <c r="G3245" s="3">
        <v>1988</v>
      </c>
      <c r="H3245" s="3" t="s">
        <v>611</v>
      </c>
    </row>
    <row r="3246" spans="3:8">
      <c r="C3246" s="3" t="s">
        <v>3013</v>
      </c>
      <c r="D3246" s="3" t="s">
        <v>97</v>
      </c>
      <c r="E3246" s="3" t="s">
        <v>70</v>
      </c>
      <c r="F3246" s="3" t="s">
        <v>2907</v>
      </c>
      <c r="G3246" s="3">
        <v>1988</v>
      </c>
      <c r="H3246" s="3" t="s">
        <v>611</v>
      </c>
    </row>
    <row r="3247" spans="3:8">
      <c r="C3247" s="3" t="s">
        <v>3013</v>
      </c>
      <c r="D3247" s="3" t="s">
        <v>105</v>
      </c>
      <c r="E3247" s="3" t="s">
        <v>70</v>
      </c>
      <c r="F3247" s="3" t="s">
        <v>2907</v>
      </c>
      <c r="G3247" s="3">
        <v>1988</v>
      </c>
      <c r="H3247" s="3" t="s">
        <v>611</v>
      </c>
    </row>
    <row r="3248" spans="3:8">
      <c r="C3248" s="3" t="s">
        <v>3415</v>
      </c>
      <c r="D3248" s="3" t="s">
        <v>97</v>
      </c>
      <c r="E3248" s="3" t="s">
        <v>70</v>
      </c>
      <c r="F3248" s="3" t="s">
        <v>922</v>
      </c>
      <c r="G3248" s="3">
        <v>1988</v>
      </c>
      <c r="H3248" s="3" t="s">
        <v>611</v>
      </c>
    </row>
    <row r="3249" spans="3:8">
      <c r="C3249" s="3" t="s">
        <v>3415</v>
      </c>
      <c r="D3249" s="3" t="s">
        <v>105</v>
      </c>
      <c r="E3249" s="3" t="s">
        <v>70</v>
      </c>
      <c r="F3249" s="3" t="s">
        <v>922</v>
      </c>
      <c r="G3249" s="3">
        <v>1988</v>
      </c>
      <c r="H3249" s="3" t="s">
        <v>611</v>
      </c>
    </row>
    <row r="3250" spans="3:8">
      <c r="C3250" s="3" t="s">
        <v>3415</v>
      </c>
      <c r="D3250" s="3" t="s">
        <v>125</v>
      </c>
      <c r="E3250" s="3" t="s">
        <v>70</v>
      </c>
      <c r="F3250" s="3" t="s">
        <v>922</v>
      </c>
      <c r="G3250" s="3">
        <v>1988</v>
      </c>
      <c r="H3250" s="3" t="s">
        <v>611</v>
      </c>
    </row>
    <row r="3251" spans="3:8">
      <c r="C3251" s="3" t="s">
        <v>3416</v>
      </c>
      <c r="D3251" s="3" t="s">
        <v>116</v>
      </c>
      <c r="E3251" s="3" t="s">
        <v>161</v>
      </c>
      <c r="F3251" s="3" t="s">
        <v>1224</v>
      </c>
      <c r="G3251" s="3">
        <v>1988</v>
      </c>
      <c r="H3251" s="3" t="s">
        <v>611</v>
      </c>
    </row>
    <row r="3252" spans="3:8">
      <c r="C3252" s="3" t="s">
        <v>3417</v>
      </c>
      <c r="D3252" s="3" t="s">
        <v>139</v>
      </c>
      <c r="E3252" s="3" t="s">
        <v>203</v>
      </c>
      <c r="F3252" s="3" t="s">
        <v>601</v>
      </c>
      <c r="G3252" s="3">
        <v>1988</v>
      </c>
      <c r="H3252" s="3" t="s">
        <v>611</v>
      </c>
    </row>
    <row r="3253" spans="3:8">
      <c r="C3253" s="3" t="s">
        <v>3417</v>
      </c>
      <c r="D3253" s="3" t="s">
        <v>144</v>
      </c>
      <c r="E3253" s="3" t="s">
        <v>203</v>
      </c>
      <c r="F3253" s="3" t="s">
        <v>601</v>
      </c>
      <c r="G3253" s="3">
        <v>1988</v>
      </c>
      <c r="H3253" s="3" t="s">
        <v>611</v>
      </c>
    </row>
    <row r="3254" spans="3:8">
      <c r="C3254" s="3" t="s">
        <v>3418</v>
      </c>
      <c r="D3254" s="3" t="s">
        <v>97</v>
      </c>
      <c r="E3254" s="3" t="s">
        <v>162</v>
      </c>
      <c r="F3254" s="3" t="s">
        <v>1473</v>
      </c>
      <c r="G3254" s="3">
        <v>1988</v>
      </c>
      <c r="H3254" s="3" t="s">
        <v>611</v>
      </c>
    </row>
    <row r="3255" spans="3:8">
      <c r="C3255" s="3" t="s">
        <v>3002</v>
      </c>
      <c r="D3255" s="3" t="s">
        <v>97</v>
      </c>
      <c r="E3255" s="3" t="s">
        <v>176</v>
      </c>
      <c r="F3255" s="3" t="s">
        <v>599</v>
      </c>
      <c r="G3255" s="3">
        <v>1988</v>
      </c>
      <c r="H3255" s="3" t="s">
        <v>611</v>
      </c>
    </row>
    <row r="3256" spans="3:8">
      <c r="C3256" s="3" t="s">
        <v>3002</v>
      </c>
      <c r="D3256" s="3" t="s">
        <v>105</v>
      </c>
      <c r="E3256" s="3" t="s">
        <v>176</v>
      </c>
      <c r="F3256" s="3" t="s">
        <v>599</v>
      </c>
      <c r="G3256" s="3">
        <v>1988</v>
      </c>
      <c r="H3256" s="3" t="s">
        <v>611</v>
      </c>
    </row>
    <row r="3257" spans="3:8">
      <c r="C3257" s="3" t="s">
        <v>3419</v>
      </c>
      <c r="D3257" s="3" t="s">
        <v>100</v>
      </c>
      <c r="E3257" s="3" t="s">
        <v>197</v>
      </c>
      <c r="F3257" s="3" t="s">
        <v>3420</v>
      </c>
      <c r="G3257" s="3">
        <v>1988</v>
      </c>
      <c r="H3257" s="3" t="s">
        <v>611</v>
      </c>
    </row>
    <row r="3258" spans="3:8">
      <c r="C3258" s="3" t="s">
        <v>2839</v>
      </c>
      <c r="D3258" s="3" t="s">
        <v>97</v>
      </c>
      <c r="E3258" s="3" t="s">
        <v>147</v>
      </c>
      <c r="F3258" s="3" t="s">
        <v>1457</v>
      </c>
      <c r="G3258" s="3">
        <v>1988</v>
      </c>
      <c r="H3258" s="3" t="s">
        <v>611</v>
      </c>
    </row>
    <row r="3259" spans="3:8">
      <c r="C3259" s="3" t="s">
        <v>2839</v>
      </c>
      <c r="D3259" s="3" t="s">
        <v>105</v>
      </c>
      <c r="E3259" s="3" t="s">
        <v>147</v>
      </c>
      <c r="F3259" s="3" t="s">
        <v>1457</v>
      </c>
      <c r="G3259" s="3">
        <v>1988</v>
      </c>
      <c r="H3259" s="3" t="s">
        <v>611</v>
      </c>
    </row>
    <row r="3260" spans="3:8">
      <c r="C3260" s="3" t="s">
        <v>3421</v>
      </c>
      <c r="D3260" s="3" t="s">
        <v>97</v>
      </c>
      <c r="E3260" s="3" t="s">
        <v>75</v>
      </c>
      <c r="F3260" s="3" t="s">
        <v>615</v>
      </c>
      <c r="G3260" s="3">
        <v>1988</v>
      </c>
      <c r="H3260" s="3" t="s">
        <v>611</v>
      </c>
    </row>
    <row r="3261" spans="3:8">
      <c r="C3261" s="3" t="s">
        <v>3422</v>
      </c>
      <c r="D3261" s="3" t="s">
        <v>116</v>
      </c>
      <c r="E3261" s="3" t="s">
        <v>161</v>
      </c>
      <c r="F3261" s="3" t="s">
        <v>1224</v>
      </c>
      <c r="G3261" s="3">
        <v>1988</v>
      </c>
      <c r="H3261" s="3" t="s">
        <v>611</v>
      </c>
    </row>
    <row r="3262" spans="3:8">
      <c r="C3262" s="3" t="s">
        <v>2898</v>
      </c>
      <c r="D3262" s="3" t="s">
        <v>116</v>
      </c>
      <c r="E3262" s="3" t="s">
        <v>77</v>
      </c>
      <c r="F3262" s="3" t="s">
        <v>2610</v>
      </c>
      <c r="G3262" s="3">
        <v>1988</v>
      </c>
      <c r="H3262" s="3" t="s">
        <v>611</v>
      </c>
    </row>
    <row r="3263" spans="3:8">
      <c r="C3263" s="3" t="s">
        <v>2898</v>
      </c>
      <c r="D3263" s="3" t="s">
        <v>116</v>
      </c>
      <c r="E3263" s="3" t="s">
        <v>77</v>
      </c>
      <c r="F3263" s="3" t="s">
        <v>902</v>
      </c>
      <c r="G3263" s="3">
        <v>1988</v>
      </c>
      <c r="H3263" s="3" t="s">
        <v>611</v>
      </c>
    </row>
    <row r="3264" spans="3:8">
      <c r="C3264" s="3" t="s">
        <v>3423</v>
      </c>
      <c r="D3264" s="3" t="s">
        <v>130</v>
      </c>
      <c r="E3264" s="3" t="s">
        <v>188</v>
      </c>
      <c r="F3264" s="3" t="s">
        <v>2039</v>
      </c>
      <c r="G3264" s="3">
        <v>1988</v>
      </c>
      <c r="H3264" s="3" t="s">
        <v>611</v>
      </c>
    </row>
    <row r="3265" spans="3:8">
      <c r="C3265" s="3" t="s">
        <v>3424</v>
      </c>
      <c r="D3265" s="3" t="s">
        <v>107</v>
      </c>
      <c r="E3265" s="3" t="s">
        <v>160</v>
      </c>
      <c r="F3265" s="3" t="s">
        <v>3215</v>
      </c>
      <c r="G3265" s="3">
        <v>1988</v>
      </c>
      <c r="H3265" s="3" t="s">
        <v>611</v>
      </c>
    </row>
    <row r="3266" spans="3:8">
      <c r="C3266" s="3" t="s">
        <v>3425</v>
      </c>
      <c r="D3266" s="3" t="s">
        <v>107</v>
      </c>
      <c r="E3266" s="3" t="s">
        <v>184</v>
      </c>
      <c r="F3266" s="3" t="s">
        <v>604</v>
      </c>
      <c r="G3266" s="3">
        <v>1988</v>
      </c>
      <c r="H3266" s="3" t="s">
        <v>611</v>
      </c>
    </row>
    <row r="3267" spans="3:8">
      <c r="C3267" s="3" t="s">
        <v>3426</v>
      </c>
      <c r="D3267" s="3" t="s">
        <v>112</v>
      </c>
      <c r="E3267" s="3" t="s">
        <v>184</v>
      </c>
      <c r="F3267" s="3" t="s">
        <v>290</v>
      </c>
      <c r="G3267" s="3">
        <v>1988</v>
      </c>
      <c r="H3267" s="3" t="s">
        <v>611</v>
      </c>
    </row>
    <row r="3268" spans="3:8">
      <c r="C3268" s="3" t="s">
        <v>2946</v>
      </c>
      <c r="D3268" s="3" t="s">
        <v>97</v>
      </c>
      <c r="E3268" s="3" t="s">
        <v>207</v>
      </c>
      <c r="F3268" s="3" t="s">
        <v>1401</v>
      </c>
      <c r="G3268" s="3">
        <v>1988</v>
      </c>
      <c r="H3268" s="3" t="s">
        <v>611</v>
      </c>
    </row>
    <row r="3269" spans="3:8">
      <c r="C3269" s="3" t="s">
        <v>2946</v>
      </c>
      <c r="D3269" s="3" t="s">
        <v>105</v>
      </c>
      <c r="E3269" s="3" t="s">
        <v>207</v>
      </c>
      <c r="F3269" s="3" t="s">
        <v>1401</v>
      </c>
      <c r="G3269" s="3">
        <v>1988</v>
      </c>
      <c r="H3269" s="3" t="s">
        <v>611</v>
      </c>
    </row>
    <row r="3270" spans="3:8">
      <c r="C3270" s="3" t="s">
        <v>2946</v>
      </c>
      <c r="D3270" s="3" t="s">
        <v>153</v>
      </c>
      <c r="E3270" s="3" t="s">
        <v>207</v>
      </c>
      <c r="F3270" s="3" t="s">
        <v>1401</v>
      </c>
      <c r="G3270" s="3">
        <v>1988</v>
      </c>
      <c r="H3270" s="3" t="s">
        <v>611</v>
      </c>
    </row>
    <row r="3271" spans="3:8">
      <c r="C3271" s="3" t="s">
        <v>3427</v>
      </c>
      <c r="D3271" s="3" t="s">
        <v>99</v>
      </c>
      <c r="E3271" s="3" t="s">
        <v>148</v>
      </c>
      <c r="F3271" s="3" t="s">
        <v>2507</v>
      </c>
      <c r="G3271" s="3">
        <v>1988</v>
      </c>
      <c r="H3271" s="3" t="s">
        <v>611</v>
      </c>
    </row>
    <row r="3272" spans="3:8">
      <c r="C3272" s="3" t="s">
        <v>3428</v>
      </c>
      <c r="D3272" s="3" t="s">
        <v>99</v>
      </c>
      <c r="E3272" s="3" t="s">
        <v>148</v>
      </c>
      <c r="F3272" s="3" t="s">
        <v>2507</v>
      </c>
      <c r="G3272" s="3">
        <v>1988</v>
      </c>
      <c r="H3272" s="3" t="s">
        <v>611</v>
      </c>
    </row>
    <row r="3273" spans="3:8">
      <c r="C3273" s="3" t="s">
        <v>3429</v>
      </c>
      <c r="D3273" s="3" t="s">
        <v>124</v>
      </c>
      <c r="E3273" s="3" t="s">
        <v>154</v>
      </c>
      <c r="F3273" s="3" t="s">
        <v>1656</v>
      </c>
      <c r="G3273" s="3">
        <v>1988</v>
      </c>
      <c r="H3273" s="3" t="s">
        <v>611</v>
      </c>
    </row>
    <row r="3274" spans="3:8">
      <c r="C3274" s="3" t="s">
        <v>3430</v>
      </c>
      <c r="D3274" s="3" t="s">
        <v>107</v>
      </c>
      <c r="E3274" s="3" t="s">
        <v>161</v>
      </c>
      <c r="F3274" s="3" t="s">
        <v>2711</v>
      </c>
      <c r="G3274" s="3">
        <v>1988</v>
      </c>
      <c r="H3274" s="3" t="s">
        <v>611</v>
      </c>
    </row>
    <row r="3275" spans="3:8">
      <c r="C3275" s="3" t="s">
        <v>3430</v>
      </c>
      <c r="D3275" s="3" t="s">
        <v>107</v>
      </c>
      <c r="E3275" s="3" t="s">
        <v>161</v>
      </c>
      <c r="F3275" s="3" t="s">
        <v>3259</v>
      </c>
      <c r="G3275" s="3">
        <v>1988</v>
      </c>
      <c r="H3275" s="3" t="s">
        <v>611</v>
      </c>
    </row>
    <row r="3276" spans="3:8">
      <c r="C3276" s="3" t="s">
        <v>1937</v>
      </c>
      <c r="D3276" s="3" t="s">
        <v>112</v>
      </c>
      <c r="E3276" s="3" t="s">
        <v>154</v>
      </c>
      <c r="F3276" s="3" t="s">
        <v>723</v>
      </c>
      <c r="G3276" s="3">
        <v>1988</v>
      </c>
      <c r="H3276" s="3" t="s">
        <v>611</v>
      </c>
    </row>
    <row r="3277" spans="3:8">
      <c r="C3277" s="3" t="s">
        <v>1937</v>
      </c>
      <c r="D3277" s="3" t="s">
        <v>112</v>
      </c>
      <c r="E3277" s="3" t="s">
        <v>154</v>
      </c>
      <c r="F3277" s="3" t="s">
        <v>722</v>
      </c>
      <c r="G3277" s="3">
        <v>1988</v>
      </c>
      <c r="H3277" s="3" t="s">
        <v>611</v>
      </c>
    </row>
    <row r="3278" spans="3:8">
      <c r="C3278" s="3" t="s">
        <v>3431</v>
      </c>
      <c r="D3278" s="3" t="s">
        <v>112</v>
      </c>
      <c r="E3278" s="3" t="s">
        <v>184</v>
      </c>
      <c r="F3278" s="3" t="s">
        <v>1286</v>
      </c>
      <c r="G3278" s="3">
        <v>1988</v>
      </c>
      <c r="H3278" s="3" t="s">
        <v>611</v>
      </c>
    </row>
    <row r="3279" spans="3:8">
      <c r="C3279" s="3" t="s">
        <v>3432</v>
      </c>
      <c r="D3279" s="3" t="s">
        <v>112</v>
      </c>
      <c r="E3279" s="3" t="s">
        <v>184</v>
      </c>
      <c r="F3279" s="3" t="s">
        <v>3413</v>
      </c>
      <c r="G3279" s="3">
        <v>1988</v>
      </c>
      <c r="H3279" s="3" t="s">
        <v>611</v>
      </c>
    </row>
    <row r="3280" spans="3:8">
      <c r="C3280" s="3" t="s">
        <v>3433</v>
      </c>
      <c r="D3280" s="3" t="s">
        <v>135</v>
      </c>
      <c r="E3280" s="3" t="s">
        <v>73</v>
      </c>
      <c r="F3280" s="3" t="s">
        <v>1595</v>
      </c>
      <c r="G3280" s="3">
        <v>1988</v>
      </c>
      <c r="H3280" s="3" t="s">
        <v>611</v>
      </c>
    </row>
    <row r="3281" spans="3:8">
      <c r="C3281" s="3" t="s">
        <v>3434</v>
      </c>
      <c r="D3281" s="3" t="s">
        <v>128</v>
      </c>
      <c r="E3281" s="3" t="s">
        <v>76</v>
      </c>
      <c r="F3281" s="3" t="s">
        <v>1383</v>
      </c>
      <c r="G3281" s="3">
        <v>1988</v>
      </c>
      <c r="H3281" s="3" t="s">
        <v>611</v>
      </c>
    </row>
    <row r="3282" spans="3:8">
      <c r="C3282" s="3" t="s">
        <v>3435</v>
      </c>
      <c r="D3282" s="3" t="s">
        <v>128</v>
      </c>
      <c r="E3282" s="3" t="s">
        <v>204</v>
      </c>
      <c r="F3282" s="3" t="s">
        <v>613</v>
      </c>
      <c r="G3282" s="3">
        <v>1988</v>
      </c>
      <c r="H3282" s="3" t="s">
        <v>611</v>
      </c>
    </row>
    <row r="3283" spans="3:8">
      <c r="C3283" s="3" t="s">
        <v>3436</v>
      </c>
      <c r="D3283" s="3" t="s">
        <v>112</v>
      </c>
      <c r="E3283" s="3" t="s">
        <v>184</v>
      </c>
      <c r="F3283" s="3" t="s">
        <v>3413</v>
      </c>
      <c r="G3283" s="3">
        <v>1988</v>
      </c>
      <c r="H3283" s="3" t="s">
        <v>611</v>
      </c>
    </row>
    <row r="3284" spans="3:8">
      <c r="C3284" s="3" t="s">
        <v>3437</v>
      </c>
      <c r="D3284" s="3" t="s">
        <v>107</v>
      </c>
      <c r="E3284" s="3" t="s">
        <v>77</v>
      </c>
      <c r="F3284" s="3" t="s">
        <v>1209</v>
      </c>
      <c r="G3284" s="3">
        <v>1988</v>
      </c>
      <c r="H3284" s="3" t="s">
        <v>611</v>
      </c>
    </row>
    <row r="3285" spans="3:8">
      <c r="C3285" s="3" t="s">
        <v>3438</v>
      </c>
      <c r="D3285" s="3" t="s">
        <v>135</v>
      </c>
      <c r="E3285" s="3" t="s">
        <v>188</v>
      </c>
      <c r="F3285" s="3" t="s">
        <v>293</v>
      </c>
      <c r="G3285" s="3">
        <v>1988</v>
      </c>
      <c r="H3285" s="3" t="s">
        <v>611</v>
      </c>
    </row>
    <row r="3286" spans="3:8">
      <c r="C3286" s="3" t="s">
        <v>3439</v>
      </c>
      <c r="D3286" s="3" t="s">
        <v>97</v>
      </c>
      <c r="E3286" s="3" t="s">
        <v>176</v>
      </c>
      <c r="F3286" s="3" t="s">
        <v>599</v>
      </c>
      <c r="G3286" s="3">
        <v>1988</v>
      </c>
      <c r="H3286" s="3" t="s">
        <v>611</v>
      </c>
    </row>
    <row r="3287" spans="3:8">
      <c r="C3287" s="3" t="s">
        <v>3440</v>
      </c>
      <c r="D3287" s="3" t="s">
        <v>98</v>
      </c>
      <c r="E3287" s="3" t="s">
        <v>195</v>
      </c>
      <c r="F3287" s="3" t="s">
        <v>1056</v>
      </c>
      <c r="G3287" s="3">
        <v>1988</v>
      </c>
      <c r="H3287" s="3" t="s">
        <v>611</v>
      </c>
    </row>
    <row r="3288" spans="3:8">
      <c r="C3288" s="3" t="s">
        <v>3440</v>
      </c>
      <c r="D3288" s="3" t="s">
        <v>98</v>
      </c>
      <c r="E3288" s="3" t="s">
        <v>195</v>
      </c>
      <c r="F3288" s="3" t="s">
        <v>1140</v>
      </c>
      <c r="G3288" s="3">
        <v>1988</v>
      </c>
      <c r="H3288" s="3" t="s">
        <v>611</v>
      </c>
    </row>
    <row r="3289" spans="3:8">
      <c r="C3289" s="3" t="s">
        <v>3441</v>
      </c>
      <c r="D3289" s="3" t="s">
        <v>116</v>
      </c>
      <c r="E3289" s="3" t="s">
        <v>154</v>
      </c>
      <c r="F3289" s="3" t="s">
        <v>2147</v>
      </c>
      <c r="G3289" s="3">
        <v>1988</v>
      </c>
      <c r="H3289" s="3" t="s">
        <v>611</v>
      </c>
    </row>
    <row r="3290" spans="3:8">
      <c r="C3290" s="3" t="s">
        <v>3441</v>
      </c>
      <c r="D3290" s="3" t="s">
        <v>116</v>
      </c>
      <c r="E3290" s="3" t="s">
        <v>154</v>
      </c>
      <c r="F3290" s="3" t="s">
        <v>1662</v>
      </c>
      <c r="G3290" s="3">
        <v>1988</v>
      </c>
      <c r="H3290" s="3" t="s">
        <v>611</v>
      </c>
    </row>
    <row r="3291" spans="3:8">
      <c r="C3291" s="3" t="s">
        <v>3442</v>
      </c>
      <c r="D3291" s="3" t="s">
        <v>112</v>
      </c>
      <c r="E3291" s="3" t="s">
        <v>184</v>
      </c>
      <c r="F3291" s="3" t="s">
        <v>1915</v>
      </c>
      <c r="G3291" s="3">
        <v>1988</v>
      </c>
      <c r="H3291" s="3" t="s">
        <v>611</v>
      </c>
    </row>
    <row r="3292" spans="3:8">
      <c r="C3292" s="3" t="s">
        <v>3443</v>
      </c>
      <c r="D3292" s="3" t="s">
        <v>107</v>
      </c>
      <c r="E3292" s="3" t="s">
        <v>160</v>
      </c>
      <c r="F3292" s="3" t="s">
        <v>1231</v>
      </c>
      <c r="G3292" s="3">
        <v>1988</v>
      </c>
      <c r="H3292" s="3" t="s">
        <v>611</v>
      </c>
    </row>
    <row r="3293" spans="3:8">
      <c r="C3293" s="3" t="s">
        <v>3444</v>
      </c>
      <c r="D3293" s="3" t="s">
        <v>94</v>
      </c>
      <c r="E3293" s="3" t="s">
        <v>189</v>
      </c>
      <c r="F3293" s="3" t="s">
        <v>300</v>
      </c>
      <c r="G3293" s="3">
        <v>1988</v>
      </c>
      <c r="H3293" s="3" t="s">
        <v>611</v>
      </c>
    </row>
    <row r="3294" spans="3:8">
      <c r="C3294" s="3" t="s">
        <v>3445</v>
      </c>
      <c r="D3294" s="3" t="s">
        <v>112</v>
      </c>
      <c r="E3294" s="3" t="s">
        <v>70</v>
      </c>
      <c r="F3294" s="3" t="s">
        <v>626</v>
      </c>
      <c r="G3294" s="3">
        <v>1988</v>
      </c>
      <c r="H3294" s="3" t="s">
        <v>611</v>
      </c>
    </row>
    <row r="3295" spans="3:8">
      <c r="C3295" s="3" t="s">
        <v>3446</v>
      </c>
      <c r="D3295" s="3" t="s">
        <v>112</v>
      </c>
      <c r="E3295" s="3" t="s">
        <v>154</v>
      </c>
      <c r="F3295" s="3" t="s">
        <v>2353</v>
      </c>
      <c r="G3295" s="3">
        <v>1988</v>
      </c>
      <c r="H3295" s="3" t="s">
        <v>611</v>
      </c>
    </row>
    <row r="3296" spans="3:8">
      <c r="C3296" s="3" t="s">
        <v>3447</v>
      </c>
      <c r="D3296" s="3" t="s">
        <v>112</v>
      </c>
      <c r="E3296" s="3" t="s">
        <v>195</v>
      </c>
      <c r="F3296" s="3" t="s">
        <v>1113</v>
      </c>
      <c r="G3296" s="3">
        <v>1988</v>
      </c>
      <c r="H3296" s="3" t="s">
        <v>611</v>
      </c>
    </row>
    <row r="3297" spans="3:8">
      <c r="C3297" s="3" t="s">
        <v>3448</v>
      </c>
      <c r="D3297" s="3" t="s">
        <v>119</v>
      </c>
      <c r="E3297" s="3" t="s">
        <v>184</v>
      </c>
      <c r="F3297" s="3" t="s">
        <v>1633</v>
      </c>
      <c r="G3297" s="3">
        <v>1988</v>
      </c>
      <c r="H3297" s="3" t="s">
        <v>611</v>
      </c>
    </row>
    <row r="3298" spans="3:8">
      <c r="C3298" s="3" t="s">
        <v>3449</v>
      </c>
      <c r="D3298" s="3" t="s">
        <v>96</v>
      </c>
      <c r="E3298" s="3" t="s">
        <v>197</v>
      </c>
      <c r="F3298" s="3" t="s">
        <v>3235</v>
      </c>
      <c r="G3298" s="3">
        <v>1988</v>
      </c>
      <c r="H3298" s="3" t="s">
        <v>611</v>
      </c>
    </row>
    <row r="3299" spans="3:8">
      <c r="C3299" s="3" t="s">
        <v>3450</v>
      </c>
      <c r="D3299" s="3" t="s">
        <v>97</v>
      </c>
      <c r="E3299" s="3" t="s">
        <v>161</v>
      </c>
      <c r="F3299" s="3" t="s">
        <v>2703</v>
      </c>
      <c r="G3299" s="3">
        <v>1988</v>
      </c>
      <c r="H3299" s="3" t="s">
        <v>611</v>
      </c>
    </row>
    <row r="3300" spans="3:8">
      <c r="C3300" s="3" t="s">
        <v>3450</v>
      </c>
      <c r="D3300" s="3" t="s">
        <v>105</v>
      </c>
      <c r="E3300" s="3" t="s">
        <v>161</v>
      </c>
      <c r="F3300" s="3" t="s">
        <v>2703</v>
      </c>
      <c r="G3300" s="3">
        <v>1988</v>
      </c>
      <c r="H3300" s="3" t="s">
        <v>611</v>
      </c>
    </row>
    <row r="3301" spans="3:8">
      <c r="C3301" s="3" t="s">
        <v>3451</v>
      </c>
      <c r="D3301" s="3" t="s">
        <v>96</v>
      </c>
      <c r="E3301" s="3" t="s">
        <v>169</v>
      </c>
      <c r="F3301" s="3" t="s">
        <v>1220</v>
      </c>
      <c r="G3301" s="3">
        <v>1988</v>
      </c>
      <c r="H3301" s="3" t="s">
        <v>611</v>
      </c>
    </row>
    <row r="3302" spans="3:8">
      <c r="C3302" s="3" t="s">
        <v>3452</v>
      </c>
      <c r="D3302" s="3" t="s">
        <v>119</v>
      </c>
      <c r="E3302" s="3" t="s">
        <v>70</v>
      </c>
      <c r="F3302" s="3" t="s">
        <v>636</v>
      </c>
      <c r="G3302" s="3">
        <v>1988</v>
      </c>
      <c r="H3302" s="3" t="s">
        <v>611</v>
      </c>
    </row>
    <row r="3303" spans="3:8">
      <c r="C3303" s="3" t="s">
        <v>3453</v>
      </c>
      <c r="D3303" s="3" t="s">
        <v>97</v>
      </c>
      <c r="E3303" s="3" t="s">
        <v>70</v>
      </c>
      <c r="F3303" s="3" t="s">
        <v>849</v>
      </c>
      <c r="G3303" s="3">
        <v>1988</v>
      </c>
      <c r="H3303" s="3" t="s">
        <v>611</v>
      </c>
    </row>
    <row r="3304" spans="3:8">
      <c r="C3304" s="3" t="s">
        <v>2644</v>
      </c>
      <c r="D3304" s="3" t="s">
        <v>112</v>
      </c>
      <c r="E3304" s="3" t="s">
        <v>188</v>
      </c>
      <c r="F3304" s="3" t="s">
        <v>268</v>
      </c>
      <c r="G3304" s="3">
        <v>1988</v>
      </c>
      <c r="H3304" s="3" t="s">
        <v>611</v>
      </c>
    </row>
    <row r="3305" spans="3:8">
      <c r="C3305" s="3" t="s">
        <v>3454</v>
      </c>
      <c r="D3305" s="3" t="s">
        <v>97</v>
      </c>
      <c r="E3305" s="3" t="s">
        <v>207</v>
      </c>
      <c r="F3305" s="3" t="s">
        <v>1273</v>
      </c>
      <c r="G3305" s="3">
        <v>1988</v>
      </c>
      <c r="H3305" s="3" t="s">
        <v>611</v>
      </c>
    </row>
    <row r="3306" spans="3:8">
      <c r="C3306" s="3" t="s">
        <v>3455</v>
      </c>
      <c r="D3306" s="3" t="s">
        <v>97</v>
      </c>
      <c r="E3306" s="3" t="s">
        <v>176</v>
      </c>
      <c r="F3306" s="3" t="s">
        <v>599</v>
      </c>
      <c r="G3306" s="3">
        <v>1988</v>
      </c>
      <c r="H3306" s="3" t="s">
        <v>611</v>
      </c>
    </row>
    <row r="3307" spans="3:8">
      <c r="C3307" s="3" t="s">
        <v>3456</v>
      </c>
      <c r="D3307" s="3" t="s">
        <v>107</v>
      </c>
      <c r="E3307" s="3" t="s">
        <v>160</v>
      </c>
      <c r="F3307" s="3" t="s">
        <v>3215</v>
      </c>
      <c r="G3307" s="3">
        <v>1988</v>
      </c>
      <c r="H3307" s="3" t="s">
        <v>611</v>
      </c>
    </row>
    <row r="3308" spans="3:8">
      <c r="C3308" s="3" t="s">
        <v>3457</v>
      </c>
      <c r="D3308" s="3" t="s">
        <v>97</v>
      </c>
      <c r="E3308" s="3" t="s">
        <v>73</v>
      </c>
      <c r="F3308" s="3" t="s">
        <v>3279</v>
      </c>
      <c r="G3308" s="3">
        <v>1988</v>
      </c>
      <c r="H3308" s="3" t="s">
        <v>611</v>
      </c>
    </row>
    <row r="3309" spans="3:8">
      <c r="C3309" s="3" t="s">
        <v>3457</v>
      </c>
      <c r="D3309" s="3" t="s">
        <v>140</v>
      </c>
      <c r="E3309" s="3" t="s">
        <v>73</v>
      </c>
      <c r="F3309" s="3" t="s">
        <v>3279</v>
      </c>
      <c r="G3309" s="3">
        <v>1988</v>
      </c>
      <c r="H3309" s="3" t="s">
        <v>611</v>
      </c>
    </row>
    <row r="3310" spans="3:8">
      <c r="C3310" s="3" t="s">
        <v>3458</v>
      </c>
      <c r="D3310" s="3" t="s">
        <v>97</v>
      </c>
      <c r="E3310" s="3" t="s">
        <v>75</v>
      </c>
      <c r="F3310" s="3" t="s">
        <v>615</v>
      </c>
      <c r="G3310" s="3">
        <v>1988</v>
      </c>
      <c r="H3310" s="3" t="s">
        <v>611</v>
      </c>
    </row>
    <row r="3311" spans="3:8">
      <c r="C3311" s="3" t="s">
        <v>3459</v>
      </c>
      <c r="D3311" s="3" t="s">
        <v>99</v>
      </c>
      <c r="E3311" s="3" t="s">
        <v>181</v>
      </c>
      <c r="F3311" s="3" t="s">
        <v>2198</v>
      </c>
      <c r="G3311" s="3">
        <v>1988</v>
      </c>
      <c r="H3311" s="3" t="s">
        <v>611</v>
      </c>
    </row>
    <row r="3312" spans="3:8">
      <c r="C3312" s="3" t="s">
        <v>3460</v>
      </c>
      <c r="D3312" s="3" t="s">
        <v>97</v>
      </c>
      <c r="E3312" s="3" t="s">
        <v>75</v>
      </c>
      <c r="F3312" s="3" t="s">
        <v>615</v>
      </c>
      <c r="G3312" s="3">
        <v>1988</v>
      </c>
      <c r="H3312" s="3" t="s">
        <v>611</v>
      </c>
    </row>
    <row r="3313" spans="3:8">
      <c r="C3313" s="3" t="s">
        <v>2565</v>
      </c>
      <c r="D3313" s="3" t="s">
        <v>97</v>
      </c>
      <c r="E3313" s="3" t="s">
        <v>76</v>
      </c>
      <c r="F3313" s="3" t="s">
        <v>929</v>
      </c>
      <c r="G3313" s="3">
        <v>1988</v>
      </c>
      <c r="H3313" s="3" t="s">
        <v>611</v>
      </c>
    </row>
    <row r="3314" spans="3:8">
      <c r="C3314" s="3" t="s">
        <v>2565</v>
      </c>
      <c r="D3314" s="3" t="s">
        <v>97</v>
      </c>
      <c r="E3314" s="3" t="s">
        <v>76</v>
      </c>
      <c r="F3314" s="3" t="s">
        <v>2048</v>
      </c>
      <c r="G3314" s="3">
        <v>1988</v>
      </c>
      <c r="H3314" s="3" t="s">
        <v>611</v>
      </c>
    </row>
    <row r="3315" spans="3:8">
      <c r="C3315" s="3" t="s">
        <v>2963</v>
      </c>
      <c r="D3315" s="3" t="s">
        <v>97</v>
      </c>
      <c r="E3315" s="3" t="s">
        <v>176</v>
      </c>
      <c r="F3315" s="3" t="s">
        <v>599</v>
      </c>
      <c r="G3315" s="3">
        <v>1988</v>
      </c>
      <c r="H3315" s="3" t="s">
        <v>611</v>
      </c>
    </row>
    <row r="3316" spans="3:8">
      <c r="C3316" s="3" t="s">
        <v>2963</v>
      </c>
      <c r="D3316" s="3" t="s">
        <v>105</v>
      </c>
      <c r="E3316" s="3" t="s">
        <v>176</v>
      </c>
      <c r="F3316" s="3" t="s">
        <v>599</v>
      </c>
      <c r="G3316" s="3">
        <v>1988</v>
      </c>
      <c r="H3316" s="3" t="s">
        <v>611</v>
      </c>
    </row>
    <row r="3317" spans="3:8">
      <c r="C3317" s="3" t="s">
        <v>3461</v>
      </c>
      <c r="D3317" s="3" t="s">
        <v>97</v>
      </c>
      <c r="E3317" s="3" t="s">
        <v>204</v>
      </c>
      <c r="F3317" s="3" t="s">
        <v>874</v>
      </c>
      <c r="G3317" s="3">
        <v>1988</v>
      </c>
      <c r="H3317" s="3" t="s">
        <v>611</v>
      </c>
    </row>
    <row r="3318" spans="3:8">
      <c r="C3318" s="3" t="s">
        <v>3461</v>
      </c>
      <c r="D3318" s="3" t="s">
        <v>150</v>
      </c>
      <c r="E3318" s="3" t="s">
        <v>204</v>
      </c>
      <c r="F3318" s="3" t="s">
        <v>874</v>
      </c>
      <c r="G3318" s="3">
        <v>1988</v>
      </c>
      <c r="H3318" s="3" t="s">
        <v>611</v>
      </c>
    </row>
    <row r="3319" spans="3:8">
      <c r="C3319" s="3" t="s">
        <v>3462</v>
      </c>
      <c r="D3319" s="3" t="s">
        <v>107</v>
      </c>
      <c r="E3319" s="3" t="s">
        <v>104</v>
      </c>
      <c r="F3319" s="3" t="s">
        <v>1021</v>
      </c>
      <c r="G3319" s="3">
        <v>1988</v>
      </c>
      <c r="H3319" s="3" t="s">
        <v>611</v>
      </c>
    </row>
    <row r="3320" spans="3:8">
      <c r="C3320" s="3" t="s">
        <v>3463</v>
      </c>
      <c r="D3320" s="3" t="s">
        <v>96</v>
      </c>
      <c r="E3320" s="3" t="s">
        <v>149</v>
      </c>
      <c r="F3320" s="3" t="s">
        <v>661</v>
      </c>
      <c r="G3320" s="3">
        <v>1988</v>
      </c>
      <c r="H3320" s="3" t="s">
        <v>611</v>
      </c>
    </row>
    <row r="3321" spans="3:8">
      <c r="C3321" s="3" t="s">
        <v>3464</v>
      </c>
      <c r="D3321" s="3" t="s">
        <v>96</v>
      </c>
      <c r="E3321" s="3" t="s">
        <v>169</v>
      </c>
      <c r="F3321" s="3" t="s">
        <v>1220</v>
      </c>
      <c r="G3321" s="3">
        <v>1988</v>
      </c>
      <c r="H3321" s="3" t="s">
        <v>611</v>
      </c>
    </row>
    <row r="3322" spans="3:8">
      <c r="C3322" s="3" t="s">
        <v>3465</v>
      </c>
      <c r="D3322" s="3" t="s">
        <v>96</v>
      </c>
      <c r="E3322" s="3" t="s">
        <v>169</v>
      </c>
      <c r="F3322" s="3" t="s">
        <v>1220</v>
      </c>
      <c r="G3322" s="3">
        <v>1988</v>
      </c>
      <c r="H3322" s="3" t="s">
        <v>611</v>
      </c>
    </row>
    <row r="3323" spans="3:8">
      <c r="C3323" s="3" t="s">
        <v>3466</v>
      </c>
      <c r="D3323" s="3" t="s">
        <v>96</v>
      </c>
      <c r="E3323" s="3" t="s">
        <v>169</v>
      </c>
      <c r="F3323" s="3" t="s">
        <v>1220</v>
      </c>
      <c r="G3323" s="3">
        <v>1988</v>
      </c>
      <c r="H3323" s="3" t="s">
        <v>611</v>
      </c>
    </row>
    <row r="3324" spans="3:8">
      <c r="C3324" s="3" t="s">
        <v>3467</v>
      </c>
      <c r="D3324" s="3" t="s">
        <v>96</v>
      </c>
      <c r="E3324" s="3" t="s">
        <v>207</v>
      </c>
      <c r="F3324" s="3" t="s">
        <v>975</v>
      </c>
      <c r="G3324" s="3">
        <v>1988</v>
      </c>
      <c r="H3324" s="3" t="s">
        <v>611</v>
      </c>
    </row>
    <row r="3325" spans="3:8">
      <c r="C3325" s="3" t="s">
        <v>3468</v>
      </c>
      <c r="D3325" s="3" t="s">
        <v>97</v>
      </c>
      <c r="E3325" s="3" t="s">
        <v>148</v>
      </c>
      <c r="F3325" s="3" t="s">
        <v>2170</v>
      </c>
      <c r="G3325" s="3">
        <v>1988</v>
      </c>
      <c r="H3325" s="3" t="s">
        <v>611</v>
      </c>
    </row>
    <row r="3326" spans="3:8">
      <c r="C3326" s="3" t="s">
        <v>2337</v>
      </c>
      <c r="D3326" s="3" t="s">
        <v>128</v>
      </c>
      <c r="E3326" s="3" t="s">
        <v>189</v>
      </c>
      <c r="F3326" s="3" t="s">
        <v>982</v>
      </c>
      <c r="G3326" s="3">
        <v>1988</v>
      </c>
      <c r="H3326" s="3" t="s">
        <v>611</v>
      </c>
    </row>
    <row r="3327" spans="3:8">
      <c r="C3327" s="3" t="s">
        <v>3469</v>
      </c>
      <c r="D3327" s="3" t="s">
        <v>112</v>
      </c>
      <c r="E3327" s="3" t="s">
        <v>184</v>
      </c>
      <c r="F3327" s="3" t="s">
        <v>290</v>
      </c>
      <c r="G3327" s="3">
        <v>1988</v>
      </c>
      <c r="H3327" s="3" t="s">
        <v>611</v>
      </c>
    </row>
    <row r="3328" spans="3:8">
      <c r="C3328" s="3" t="s">
        <v>3470</v>
      </c>
      <c r="D3328" s="3" t="s">
        <v>126</v>
      </c>
      <c r="E3328" s="3" t="s">
        <v>73</v>
      </c>
      <c r="F3328" s="3" t="s">
        <v>689</v>
      </c>
      <c r="G3328" s="3">
        <v>1988</v>
      </c>
      <c r="H3328" s="3" t="s">
        <v>611</v>
      </c>
    </row>
    <row r="3329" spans="3:8">
      <c r="C3329" s="3" t="s">
        <v>3471</v>
      </c>
      <c r="D3329" s="3" t="s">
        <v>93</v>
      </c>
      <c r="E3329" s="3" t="s">
        <v>207</v>
      </c>
      <c r="F3329" s="3" t="s">
        <v>284</v>
      </c>
      <c r="G3329" s="3">
        <v>1988</v>
      </c>
      <c r="H3329" s="3" t="s">
        <v>611</v>
      </c>
    </row>
    <row r="3330" spans="3:8">
      <c r="C3330" s="3" t="s">
        <v>3472</v>
      </c>
      <c r="D3330" s="3" t="s">
        <v>128</v>
      </c>
      <c r="E3330" s="3" t="s">
        <v>207</v>
      </c>
      <c r="F3330" s="3" t="s">
        <v>2379</v>
      </c>
      <c r="G3330" s="3">
        <v>1988</v>
      </c>
      <c r="H3330" s="3" t="s">
        <v>611</v>
      </c>
    </row>
    <row r="3331" spans="3:8">
      <c r="C3331" s="3" t="s">
        <v>3473</v>
      </c>
      <c r="D3331" s="3" t="s">
        <v>97</v>
      </c>
      <c r="E3331" s="3" t="s">
        <v>200</v>
      </c>
      <c r="F3331" s="3" t="s">
        <v>1196</v>
      </c>
      <c r="G3331" s="3">
        <v>1988</v>
      </c>
      <c r="H3331" s="3" t="s">
        <v>611</v>
      </c>
    </row>
    <row r="3332" spans="3:8">
      <c r="C3332" s="3" t="s">
        <v>3474</v>
      </c>
      <c r="D3332" s="3" t="s">
        <v>97</v>
      </c>
      <c r="E3332" s="3" t="s">
        <v>176</v>
      </c>
      <c r="F3332" s="3" t="s">
        <v>599</v>
      </c>
      <c r="G3332" s="3">
        <v>1988</v>
      </c>
      <c r="H3332" s="3" t="s">
        <v>611</v>
      </c>
    </row>
    <row r="3333" spans="3:8">
      <c r="C3333" s="3" t="s">
        <v>3475</v>
      </c>
      <c r="D3333" s="3" t="s">
        <v>97</v>
      </c>
      <c r="E3333" s="3" t="s">
        <v>70</v>
      </c>
      <c r="F3333" s="3" t="s">
        <v>650</v>
      </c>
      <c r="G3333" s="3">
        <v>1988</v>
      </c>
      <c r="H3333" s="3" t="s">
        <v>611</v>
      </c>
    </row>
    <row r="3334" spans="3:8">
      <c r="C3334" s="3" t="s">
        <v>3476</v>
      </c>
      <c r="D3334" s="3" t="s">
        <v>97</v>
      </c>
      <c r="E3334" s="3" t="s">
        <v>189</v>
      </c>
      <c r="F3334" s="3" t="s">
        <v>1326</v>
      </c>
      <c r="G3334" s="3">
        <v>1988</v>
      </c>
      <c r="H3334" s="3" t="s">
        <v>611</v>
      </c>
    </row>
    <row r="3335" spans="3:8">
      <c r="C3335" s="3" t="s">
        <v>3476</v>
      </c>
      <c r="D3335" s="3" t="s">
        <v>1354</v>
      </c>
      <c r="E3335" s="3" t="s">
        <v>189</v>
      </c>
      <c r="F3335" s="3" t="s">
        <v>1326</v>
      </c>
      <c r="G3335" s="3">
        <v>1988</v>
      </c>
      <c r="H3335" s="3" t="s">
        <v>611</v>
      </c>
    </row>
    <row r="3336" spans="3:8">
      <c r="C3336" s="3" t="s">
        <v>3477</v>
      </c>
      <c r="D3336" s="3" t="s">
        <v>97</v>
      </c>
      <c r="E3336" s="3" t="s">
        <v>204</v>
      </c>
      <c r="F3336" s="3" t="s">
        <v>279</v>
      </c>
      <c r="G3336" s="3">
        <v>1988</v>
      </c>
      <c r="H3336" s="3" t="s">
        <v>611</v>
      </c>
    </row>
    <row r="3337" spans="3:8">
      <c r="C3337" s="3" t="s">
        <v>3478</v>
      </c>
      <c r="D3337" s="3" t="s">
        <v>97</v>
      </c>
      <c r="E3337" s="3" t="s">
        <v>75</v>
      </c>
      <c r="F3337" s="3" t="s">
        <v>615</v>
      </c>
      <c r="G3337" s="3">
        <v>1988</v>
      </c>
      <c r="H3337" s="3" t="s">
        <v>611</v>
      </c>
    </row>
    <row r="3338" spans="3:8">
      <c r="C3338" s="3" t="s">
        <v>3479</v>
      </c>
      <c r="D3338" s="3" t="s">
        <v>112</v>
      </c>
      <c r="E3338" s="3" t="s">
        <v>73</v>
      </c>
      <c r="F3338" s="3" t="s">
        <v>288</v>
      </c>
      <c r="G3338" s="3">
        <v>1988</v>
      </c>
      <c r="H3338" s="3" t="s">
        <v>611</v>
      </c>
    </row>
    <row r="3339" spans="3:8">
      <c r="C3339" s="3" t="s">
        <v>2970</v>
      </c>
      <c r="D3339" s="3" t="s">
        <v>112</v>
      </c>
      <c r="E3339" s="3" t="s">
        <v>184</v>
      </c>
      <c r="F3339" s="3" t="s">
        <v>899</v>
      </c>
      <c r="G3339" s="3">
        <v>1988</v>
      </c>
      <c r="H3339" s="3" t="s">
        <v>611</v>
      </c>
    </row>
    <row r="3340" spans="3:8">
      <c r="C3340" s="3" t="s">
        <v>3480</v>
      </c>
      <c r="D3340" s="3" t="s">
        <v>97</v>
      </c>
      <c r="E3340" s="3" t="s">
        <v>176</v>
      </c>
      <c r="F3340" s="3" t="s">
        <v>599</v>
      </c>
      <c r="G3340" s="3">
        <v>1988</v>
      </c>
      <c r="H3340" s="3" t="s">
        <v>611</v>
      </c>
    </row>
    <row r="3341" spans="3:8">
      <c r="C3341" s="3" t="s">
        <v>2237</v>
      </c>
      <c r="D3341" s="3" t="s">
        <v>97</v>
      </c>
      <c r="E3341" s="3" t="s">
        <v>169</v>
      </c>
      <c r="F3341" s="3" t="s">
        <v>638</v>
      </c>
      <c r="G3341" s="3">
        <v>1988</v>
      </c>
      <c r="H3341" s="3" t="s">
        <v>611</v>
      </c>
    </row>
    <row r="3342" spans="3:8">
      <c r="C3342" s="3" t="s">
        <v>2237</v>
      </c>
      <c r="D3342" s="3" t="s">
        <v>105</v>
      </c>
      <c r="E3342" s="3" t="s">
        <v>169</v>
      </c>
      <c r="F3342" s="3" t="s">
        <v>638</v>
      </c>
      <c r="G3342" s="3">
        <v>1988</v>
      </c>
      <c r="H3342" s="3" t="s">
        <v>611</v>
      </c>
    </row>
    <row r="3343" spans="3:8">
      <c r="C3343" s="3" t="s">
        <v>3481</v>
      </c>
      <c r="D3343" s="3" t="s">
        <v>97</v>
      </c>
      <c r="E3343" s="3" t="s">
        <v>70</v>
      </c>
      <c r="F3343" s="3" t="s">
        <v>1323</v>
      </c>
      <c r="G3343" s="3">
        <v>1988</v>
      </c>
      <c r="H3343" s="3" t="s">
        <v>611</v>
      </c>
    </row>
    <row r="3344" spans="3:8">
      <c r="C3344" s="3" t="s">
        <v>3481</v>
      </c>
      <c r="D3344" s="3" t="s">
        <v>105</v>
      </c>
      <c r="E3344" s="3" t="s">
        <v>70</v>
      </c>
      <c r="F3344" s="3" t="s">
        <v>1323</v>
      </c>
      <c r="G3344" s="3">
        <v>1988</v>
      </c>
      <c r="H3344" s="3" t="s">
        <v>611</v>
      </c>
    </row>
    <row r="3345" spans="3:8">
      <c r="C3345" s="3" t="s">
        <v>3482</v>
      </c>
      <c r="D3345" s="3" t="s">
        <v>97</v>
      </c>
      <c r="E3345" s="3" t="s">
        <v>76</v>
      </c>
      <c r="F3345" s="3" t="s">
        <v>929</v>
      </c>
      <c r="G3345" s="3">
        <v>1988</v>
      </c>
      <c r="H3345" s="3" t="s">
        <v>611</v>
      </c>
    </row>
    <row r="3346" spans="3:8">
      <c r="C3346" s="3" t="s">
        <v>3482</v>
      </c>
      <c r="D3346" s="3" t="s">
        <v>97</v>
      </c>
      <c r="E3346" s="3" t="s">
        <v>76</v>
      </c>
      <c r="F3346" s="3" t="s">
        <v>1245</v>
      </c>
      <c r="G3346" s="3">
        <v>1988</v>
      </c>
      <c r="H3346" s="3" t="s">
        <v>611</v>
      </c>
    </row>
    <row r="3347" spans="3:8">
      <c r="C3347" s="3" t="s">
        <v>3483</v>
      </c>
      <c r="D3347" s="3" t="s">
        <v>124</v>
      </c>
      <c r="E3347" s="3" t="s">
        <v>154</v>
      </c>
      <c r="F3347" s="3" t="s">
        <v>1656</v>
      </c>
      <c r="G3347" s="3">
        <v>1988</v>
      </c>
      <c r="H3347" s="3" t="s">
        <v>611</v>
      </c>
    </row>
    <row r="3348" spans="3:8">
      <c r="C3348" s="3" t="s">
        <v>3484</v>
      </c>
      <c r="D3348" s="3" t="s">
        <v>97</v>
      </c>
      <c r="E3348" s="3" t="s">
        <v>176</v>
      </c>
      <c r="F3348" s="3" t="s">
        <v>599</v>
      </c>
      <c r="G3348" s="3">
        <v>1988</v>
      </c>
      <c r="H3348" s="3" t="s">
        <v>611</v>
      </c>
    </row>
    <row r="3349" spans="3:8">
      <c r="C3349" s="3" t="s">
        <v>3485</v>
      </c>
      <c r="D3349" s="3" t="s">
        <v>128</v>
      </c>
      <c r="E3349" s="3" t="s">
        <v>204</v>
      </c>
      <c r="F3349" s="3" t="s">
        <v>280</v>
      </c>
      <c r="G3349" s="3">
        <v>1988</v>
      </c>
      <c r="H3349" s="3" t="s">
        <v>611</v>
      </c>
    </row>
    <row r="3350" spans="3:8">
      <c r="C3350" s="3" t="s">
        <v>3486</v>
      </c>
      <c r="D3350" s="3" t="s">
        <v>88</v>
      </c>
      <c r="E3350" s="3" t="s">
        <v>198</v>
      </c>
      <c r="F3350" s="3" t="s">
        <v>1631</v>
      </c>
      <c r="G3350" s="3">
        <v>1988</v>
      </c>
      <c r="H3350" s="3" t="s">
        <v>611</v>
      </c>
    </row>
    <row r="3351" spans="3:8">
      <c r="C3351" s="3" t="s">
        <v>3487</v>
      </c>
      <c r="D3351" s="3" t="s">
        <v>99</v>
      </c>
      <c r="E3351" s="3" t="s">
        <v>148</v>
      </c>
      <c r="F3351" s="3" t="s">
        <v>2507</v>
      </c>
      <c r="G3351" s="3">
        <v>1988</v>
      </c>
      <c r="H3351" s="3" t="s">
        <v>611</v>
      </c>
    </row>
    <row r="3352" spans="3:8">
      <c r="C3352" s="3" t="s">
        <v>2881</v>
      </c>
      <c r="D3352" s="3" t="s">
        <v>112</v>
      </c>
      <c r="E3352" s="3" t="s">
        <v>195</v>
      </c>
      <c r="F3352" s="3" t="s">
        <v>1130</v>
      </c>
      <c r="G3352" s="3">
        <v>1988</v>
      </c>
      <c r="H3352" s="3" t="s">
        <v>611</v>
      </c>
    </row>
    <row r="3353" spans="3:8">
      <c r="C3353" s="3" t="s">
        <v>3488</v>
      </c>
      <c r="D3353" s="3" t="s">
        <v>97</v>
      </c>
      <c r="E3353" s="3" t="s">
        <v>138</v>
      </c>
      <c r="F3353" s="3" t="s">
        <v>600</v>
      </c>
      <c r="G3353" s="3">
        <v>1988</v>
      </c>
      <c r="H3353" s="3" t="s">
        <v>611</v>
      </c>
    </row>
    <row r="3354" spans="3:8">
      <c r="C3354" s="3" t="s">
        <v>3488</v>
      </c>
      <c r="D3354" s="3" t="s">
        <v>105</v>
      </c>
      <c r="E3354" s="3" t="s">
        <v>138</v>
      </c>
      <c r="F3354" s="3" t="s">
        <v>600</v>
      </c>
      <c r="G3354" s="3">
        <v>1988</v>
      </c>
      <c r="H3354" s="3" t="s">
        <v>611</v>
      </c>
    </row>
    <row r="3355" spans="3:8">
      <c r="C3355" s="3" t="s">
        <v>3489</v>
      </c>
      <c r="D3355" s="3" t="s">
        <v>123</v>
      </c>
      <c r="E3355" s="3" t="s">
        <v>177</v>
      </c>
      <c r="F3355" s="3" t="s">
        <v>907</v>
      </c>
      <c r="G3355" s="3">
        <v>1988</v>
      </c>
      <c r="H3355" s="3" t="s">
        <v>611</v>
      </c>
    </row>
    <row r="3356" spans="3:8">
      <c r="C3356" s="3" t="s">
        <v>3490</v>
      </c>
      <c r="D3356" s="3" t="s">
        <v>139</v>
      </c>
      <c r="E3356" s="3" t="s">
        <v>203</v>
      </c>
      <c r="F3356" s="3" t="s">
        <v>601</v>
      </c>
      <c r="G3356" s="3">
        <v>1988</v>
      </c>
      <c r="H3356" s="3" t="s">
        <v>611</v>
      </c>
    </row>
    <row r="3357" spans="3:8">
      <c r="C3357" s="3" t="s">
        <v>3490</v>
      </c>
      <c r="D3357" s="3" t="s">
        <v>145</v>
      </c>
      <c r="E3357" s="3" t="s">
        <v>203</v>
      </c>
      <c r="F3357" s="3" t="s">
        <v>601</v>
      </c>
      <c r="G3357" s="3">
        <v>1988</v>
      </c>
      <c r="H3357" s="3" t="s">
        <v>611</v>
      </c>
    </row>
    <row r="3358" spans="3:8">
      <c r="C3358" s="3" t="s">
        <v>3491</v>
      </c>
      <c r="D3358" s="3" t="s">
        <v>97</v>
      </c>
      <c r="E3358" s="3" t="s">
        <v>204</v>
      </c>
      <c r="F3358" s="3" t="s">
        <v>1238</v>
      </c>
      <c r="G3358" s="3">
        <v>1988</v>
      </c>
      <c r="H3358" s="3" t="s">
        <v>611</v>
      </c>
    </row>
    <row r="3359" spans="3:8">
      <c r="C3359" s="3" t="s">
        <v>3492</v>
      </c>
      <c r="D3359" s="3" t="s">
        <v>97</v>
      </c>
      <c r="E3359" s="3" t="s">
        <v>176</v>
      </c>
      <c r="F3359" s="3" t="s">
        <v>599</v>
      </c>
      <c r="G3359" s="3">
        <v>1988</v>
      </c>
      <c r="H3359" s="3" t="s">
        <v>611</v>
      </c>
    </row>
    <row r="3360" spans="3:8">
      <c r="C3360" s="3" t="s">
        <v>3493</v>
      </c>
      <c r="D3360" s="3" t="s">
        <v>98</v>
      </c>
      <c r="E3360" s="3" t="s">
        <v>157</v>
      </c>
      <c r="F3360" s="3" t="s">
        <v>1051</v>
      </c>
      <c r="G3360" s="3">
        <v>1988</v>
      </c>
      <c r="H3360" s="3" t="s">
        <v>611</v>
      </c>
    </row>
    <row r="3361" spans="3:8">
      <c r="C3361" s="3" t="s">
        <v>3494</v>
      </c>
      <c r="D3361" s="3" t="s">
        <v>107</v>
      </c>
      <c r="E3361" s="3" t="s">
        <v>181</v>
      </c>
      <c r="F3361" s="3" t="s">
        <v>1077</v>
      </c>
      <c r="G3361" s="3">
        <v>1988</v>
      </c>
      <c r="H3361" s="3" t="s">
        <v>611</v>
      </c>
    </row>
    <row r="3362" spans="3:8">
      <c r="C3362" s="3" t="s">
        <v>3495</v>
      </c>
      <c r="D3362" s="3" t="s">
        <v>128</v>
      </c>
      <c r="E3362" s="3" t="s">
        <v>149</v>
      </c>
      <c r="F3362" s="3" t="s">
        <v>780</v>
      </c>
      <c r="G3362" s="3">
        <v>1988</v>
      </c>
      <c r="H3362" s="3" t="s">
        <v>611</v>
      </c>
    </row>
    <row r="3363" spans="3:8">
      <c r="C3363" s="3" t="s">
        <v>3496</v>
      </c>
      <c r="D3363" s="3" t="s">
        <v>97</v>
      </c>
      <c r="E3363" s="3" t="s">
        <v>157</v>
      </c>
      <c r="F3363" s="3" t="s">
        <v>1028</v>
      </c>
      <c r="G3363" s="3">
        <v>1988</v>
      </c>
      <c r="H3363" s="3" t="s">
        <v>611</v>
      </c>
    </row>
    <row r="3364" spans="3:8">
      <c r="C3364" s="3" t="s">
        <v>3496</v>
      </c>
      <c r="D3364" s="3" t="s">
        <v>127</v>
      </c>
      <c r="E3364" s="3" t="s">
        <v>157</v>
      </c>
      <c r="F3364" s="3" t="s">
        <v>1028</v>
      </c>
      <c r="G3364" s="3">
        <v>1988</v>
      </c>
      <c r="H3364" s="3" t="s">
        <v>611</v>
      </c>
    </row>
    <row r="3365" spans="3:8">
      <c r="C3365" s="3" t="s">
        <v>3497</v>
      </c>
      <c r="D3365" s="3" t="s">
        <v>97</v>
      </c>
      <c r="E3365" s="3" t="s">
        <v>75</v>
      </c>
      <c r="F3365" s="3" t="s">
        <v>615</v>
      </c>
      <c r="G3365" s="3">
        <v>1988</v>
      </c>
      <c r="H3365" s="3" t="s">
        <v>611</v>
      </c>
    </row>
    <row r="3366" spans="3:8">
      <c r="C3366" s="3" t="s">
        <v>3498</v>
      </c>
      <c r="D3366" s="3" t="s">
        <v>116</v>
      </c>
      <c r="E3366" s="3" t="s">
        <v>161</v>
      </c>
      <c r="F3366" s="3" t="s">
        <v>1224</v>
      </c>
      <c r="G3366" s="3">
        <v>1988</v>
      </c>
      <c r="H3366" s="3" t="s">
        <v>611</v>
      </c>
    </row>
    <row r="3367" spans="3:8">
      <c r="C3367" s="3" t="s">
        <v>3499</v>
      </c>
      <c r="D3367" s="3" t="s">
        <v>97</v>
      </c>
      <c r="E3367" s="3" t="s">
        <v>73</v>
      </c>
      <c r="F3367" s="3" t="s">
        <v>3279</v>
      </c>
      <c r="G3367" s="3">
        <v>1988</v>
      </c>
      <c r="H3367" s="3" t="s">
        <v>611</v>
      </c>
    </row>
    <row r="3368" spans="3:8">
      <c r="C3368" s="3" t="s">
        <v>3499</v>
      </c>
      <c r="D3368" s="3" t="s">
        <v>105</v>
      </c>
      <c r="E3368" s="3" t="s">
        <v>73</v>
      </c>
      <c r="F3368" s="3" t="s">
        <v>3279</v>
      </c>
      <c r="G3368" s="3">
        <v>1988</v>
      </c>
      <c r="H3368" s="3" t="s">
        <v>611</v>
      </c>
    </row>
    <row r="3369" spans="3:8">
      <c r="C3369" s="3" t="s">
        <v>3500</v>
      </c>
      <c r="D3369" s="3" t="s">
        <v>112</v>
      </c>
      <c r="E3369" s="3" t="s">
        <v>184</v>
      </c>
      <c r="F3369" s="3" t="s">
        <v>290</v>
      </c>
      <c r="G3369" s="3">
        <v>1988</v>
      </c>
      <c r="H3369" s="3" t="s">
        <v>611</v>
      </c>
    </row>
    <row r="3370" spans="3:8">
      <c r="C3370" s="3" t="s">
        <v>2930</v>
      </c>
      <c r="D3370" s="3" t="s">
        <v>89</v>
      </c>
      <c r="E3370" s="3" t="s">
        <v>192</v>
      </c>
      <c r="F3370" s="3" t="s">
        <v>1483</v>
      </c>
      <c r="G3370" s="3">
        <v>1988</v>
      </c>
      <c r="H3370" s="3" t="s">
        <v>611</v>
      </c>
    </row>
    <row r="3371" spans="3:8">
      <c r="C3371" s="3" t="s">
        <v>3501</v>
      </c>
      <c r="D3371" s="3" t="s">
        <v>97</v>
      </c>
      <c r="E3371" s="3" t="s">
        <v>200</v>
      </c>
      <c r="F3371" s="3" t="s">
        <v>1196</v>
      </c>
      <c r="G3371" s="3">
        <v>1988</v>
      </c>
      <c r="H3371" s="3" t="s">
        <v>611</v>
      </c>
    </row>
    <row r="3372" spans="3:8">
      <c r="C3372" s="3" t="s">
        <v>3501</v>
      </c>
      <c r="D3372" s="3" t="s">
        <v>105</v>
      </c>
      <c r="E3372" s="3" t="s">
        <v>200</v>
      </c>
      <c r="F3372" s="3" t="s">
        <v>1196</v>
      </c>
      <c r="G3372" s="3">
        <v>1988</v>
      </c>
      <c r="H3372" s="3" t="s">
        <v>611</v>
      </c>
    </row>
    <row r="3373" spans="3:8">
      <c r="C3373" s="3" t="s">
        <v>3502</v>
      </c>
      <c r="D3373" s="3" t="s">
        <v>97</v>
      </c>
      <c r="E3373" s="3" t="s">
        <v>200</v>
      </c>
      <c r="F3373" s="3" t="s">
        <v>1196</v>
      </c>
      <c r="G3373" s="3">
        <v>1988</v>
      </c>
      <c r="H3373" s="3" t="s">
        <v>611</v>
      </c>
    </row>
    <row r="3374" spans="3:8">
      <c r="C3374" s="3" t="s">
        <v>3502</v>
      </c>
      <c r="D3374" s="3" t="s">
        <v>105</v>
      </c>
      <c r="E3374" s="3" t="s">
        <v>200</v>
      </c>
      <c r="F3374" s="3" t="s">
        <v>1196</v>
      </c>
      <c r="G3374" s="3">
        <v>1988</v>
      </c>
      <c r="H3374" s="3" t="s">
        <v>611</v>
      </c>
    </row>
    <row r="3375" spans="3:8">
      <c r="C3375" s="3" t="s">
        <v>3502</v>
      </c>
      <c r="D3375" s="3" t="s">
        <v>144</v>
      </c>
      <c r="E3375" s="3" t="s">
        <v>200</v>
      </c>
      <c r="F3375" s="3" t="s">
        <v>1196</v>
      </c>
      <c r="G3375" s="3">
        <v>1988</v>
      </c>
      <c r="H3375" s="3" t="s">
        <v>611</v>
      </c>
    </row>
    <row r="3376" spans="3:8">
      <c r="C3376" s="3" t="s">
        <v>3503</v>
      </c>
      <c r="D3376" s="3" t="s">
        <v>96</v>
      </c>
      <c r="E3376" s="3" t="s">
        <v>109</v>
      </c>
      <c r="F3376" s="3" t="s">
        <v>761</v>
      </c>
      <c r="G3376" s="3">
        <v>1988</v>
      </c>
      <c r="H3376" s="3" t="s">
        <v>611</v>
      </c>
    </row>
    <row r="3377" spans="3:8">
      <c r="C3377" s="3" t="s">
        <v>3504</v>
      </c>
      <c r="D3377" s="3" t="s">
        <v>96</v>
      </c>
      <c r="E3377" s="3" t="s">
        <v>149</v>
      </c>
      <c r="F3377" s="3" t="s">
        <v>266</v>
      </c>
      <c r="G3377" s="3">
        <v>1988</v>
      </c>
      <c r="H3377" s="3" t="s">
        <v>611</v>
      </c>
    </row>
    <row r="3378" spans="3:8">
      <c r="C3378" s="3" t="s">
        <v>3505</v>
      </c>
      <c r="D3378" s="3" t="s">
        <v>97</v>
      </c>
      <c r="E3378" s="3" t="s">
        <v>200</v>
      </c>
      <c r="F3378" s="3" t="s">
        <v>1196</v>
      </c>
      <c r="G3378" s="3">
        <v>1988</v>
      </c>
      <c r="H3378" s="3" t="s">
        <v>611</v>
      </c>
    </row>
    <row r="3379" spans="3:8">
      <c r="C3379" s="3" t="s">
        <v>3506</v>
      </c>
      <c r="D3379" s="3" t="s">
        <v>139</v>
      </c>
      <c r="E3379" s="3" t="s">
        <v>203</v>
      </c>
      <c r="F3379" s="3" t="s">
        <v>601</v>
      </c>
      <c r="G3379" s="3">
        <v>1988</v>
      </c>
      <c r="H3379" s="3" t="s">
        <v>611</v>
      </c>
    </row>
    <row r="3380" spans="3:8">
      <c r="C3380" s="3" t="s">
        <v>3507</v>
      </c>
      <c r="D3380" s="3" t="s">
        <v>97</v>
      </c>
      <c r="E3380" s="3" t="s">
        <v>77</v>
      </c>
      <c r="F3380" s="3" t="s">
        <v>2902</v>
      </c>
      <c r="G3380" s="3">
        <v>1988</v>
      </c>
      <c r="H3380" s="3" t="s">
        <v>611</v>
      </c>
    </row>
    <row r="3381" spans="3:8">
      <c r="C3381" s="3" t="s">
        <v>3508</v>
      </c>
      <c r="D3381" s="3" t="s">
        <v>97</v>
      </c>
      <c r="E3381" s="3" t="s">
        <v>75</v>
      </c>
      <c r="F3381" s="3" t="s">
        <v>615</v>
      </c>
      <c r="G3381" s="3">
        <v>1988</v>
      </c>
      <c r="H3381" s="3" t="s">
        <v>611</v>
      </c>
    </row>
    <row r="3382" spans="3:8">
      <c r="C3382" s="3" t="s">
        <v>2654</v>
      </c>
      <c r="D3382" s="3" t="s">
        <v>97</v>
      </c>
      <c r="E3382" s="3" t="s">
        <v>147</v>
      </c>
      <c r="F3382" s="3" t="s">
        <v>1457</v>
      </c>
      <c r="G3382" s="3">
        <v>1988</v>
      </c>
      <c r="H3382" s="3" t="s">
        <v>611</v>
      </c>
    </row>
    <row r="3383" spans="3:8">
      <c r="C3383" s="3" t="s">
        <v>2654</v>
      </c>
      <c r="D3383" s="3" t="s">
        <v>105</v>
      </c>
      <c r="E3383" s="3" t="s">
        <v>147</v>
      </c>
      <c r="F3383" s="3" t="s">
        <v>1457</v>
      </c>
      <c r="G3383" s="3">
        <v>1988</v>
      </c>
      <c r="H3383" s="3" t="s">
        <v>611</v>
      </c>
    </row>
    <row r="3384" spans="3:8">
      <c r="C3384" s="3" t="s">
        <v>2654</v>
      </c>
      <c r="D3384" s="3" t="s">
        <v>127</v>
      </c>
      <c r="E3384" s="3" t="s">
        <v>147</v>
      </c>
      <c r="F3384" s="3" t="s">
        <v>1457</v>
      </c>
      <c r="G3384" s="3">
        <v>1988</v>
      </c>
      <c r="H3384" s="3" t="s">
        <v>611</v>
      </c>
    </row>
    <row r="3385" spans="3:8">
      <c r="C3385" s="3" t="s">
        <v>2652</v>
      </c>
      <c r="D3385" s="3" t="s">
        <v>112</v>
      </c>
      <c r="E3385" s="3" t="s">
        <v>154</v>
      </c>
      <c r="F3385" s="3" t="s">
        <v>722</v>
      </c>
      <c r="G3385" s="3">
        <v>1988</v>
      </c>
      <c r="H3385" s="3" t="s">
        <v>611</v>
      </c>
    </row>
    <row r="3386" spans="3:8">
      <c r="C3386" s="3" t="s">
        <v>3509</v>
      </c>
      <c r="D3386" s="3" t="s">
        <v>139</v>
      </c>
      <c r="E3386" s="3" t="s">
        <v>203</v>
      </c>
      <c r="F3386" s="3" t="s">
        <v>601</v>
      </c>
      <c r="G3386" s="3">
        <v>1988</v>
      </c>
      <c r="H3386" s="3" t="s">
        <v>611</v>
      </c>
    </row>
    <row r="3387" spans="3:8">
      <c r="C3387" s="3" t="s">
        <v>3510</v>
      </c>
      <c r="D3387" s="3" t="s">
        <v>88</v>
      </c>
      <c r="E3387" s="3" t="s">
        <v>70</v>
      </c>
      <c r="F3387" s="3" t="s">
        <v>2451</v>
      </c>
      <c r="G3387" s="3">
        <v>1988</v>
      </c>
      <c r="H3387" s="3" t="s">
        <v>611</v>
      </c>
    </row>
    <row r="3388" spans="3:8">
      <c r="C3388" s="3" t="s">
        <v>3511</v>
      </c>
      <c r="D3388" s="3" t="s">
        <v>97</v>
      </c>
      <c r="E3388" s="3" t="s">
        <v>157</v>
      </c>
      <c r="F3388" s="3" t="s">
        <v>265</v>
      </c>
      <c r="G3388" s="3">
        <v>1988</v>
      </c>
      <c r="H3388" s="3" t="s">
        <v>611</v>
      </c>
    </row>
    <row r="3389" spans="3:8">
      <c r="C3389" s="3" t="s">
        <v>3511</v>
      </c>
      <c r="D3389" s="3" t="s">
        <v>105</v>
      </c>
      <c r="E3389" s="3" t="s">
        <v>157</v>
      </c>
      <c r="F3389" s="3" t="s">
        <v>265</v>
      </c>
      <c r="G3389" s="3">
        <v>1988</v>
      </c>
      <c r="H3389" s="3" t="s">
        <v>611</v>
      </c>
    </row>
    <row r="3390" spans="3:8">
      <c r="C3390" s="3" t="s">
        <v>3512</v>
      </c>
      <c r="D3390" s="3" t="s">
        <v>89</v>
      </c>
      <c r="E3390" s="3" t="s">
        <v>192</v>
      </c>
      <c r="F3390" s="3" t="s">
        <v>1483</v>
      </c>
      <c r="G3390" s="3">
        <v>1988</v>
      </c>
      <c r="H3390" s="3" t="s">
        <v>611</v>
      </c>
    </row>
    <row r="3391" spans="3:8">
      <c r="C3391" s="3" t="s">
        <v>3513</v>
      </c>
      <c r="D3391" s="3" t="s">
        <v>119</v>
      </c>
      <c r="E3391" s="3" t="s">
        <v>207</v>
      </c>
      <c r="F3391" s="3" t="s">
        <v>2364</v>
      </c>
      <c r="G3391" s="3">
        <v>1988</v>
      </c>
      <c r="H3391" s="3" t="s">
        <v>611</v>
      </c>
    </row>
    <row r="3392" spans="3:8">
      <c r="C3392" s="3" t="s">
        <v>3514</v>
      </c>
      <c r="D3392" s="3" t="s">
        <v>112</v>
      </c>
      <c r="E3392" s="3" t="s">
        <v>184</v>
      </c>
      <c r="F3392" s="3" t="s">
        <v>290</v>
      </c>
      <c r="G3392" s="3">
        <v>1988</v>
      </c>
      <c r="H3392" s="3" t="s">
        <v>611</v>
      </c>
    </row>
    <row r="3393" spans="3:8">
      <c r="C3393" s="3" t="s">
        <v>2832</v>
      </c>
      <c r="D3393" s="3" t="s">
        <v>97</v>
      </c>
      <c r="E3393" s="3" t="s">
        <v>157</v>
      </c>
      <c r="F3393" s="3" t="s">
        <v>1028</v>
      </c>
      <c r="G3393" s="3">
        <v>1988</v>
      </c>
      <c r="H3393" s="3" t="s">
        <v>611</v>
      </c>
    </row>
    <row r="3394" spans="3:8">
      <c r="C3394" s="3" t="s">
        <v>2832</v>
      </c>
      <c r="D3394" s="3" t="s">
        <v>105</v>
      </c>
      <c r="E3394" s="3" t="s">
        <v>157</v>
      </c>
      <c r="F3394" s="3" t="s">
        <v>1028</v>
      </c>
      <c r="G3394" s="3">
        <v>1988</v>
      </c>
      <c r="H3394" s="3" t="s">
        <v>611</v>
      </c>
    </row>
    <row r="3395" spans="3:8">
      <c r="C3395" s="3" t="s">
        <v>3515</v>
      </c>
      <c r="D3395" s="3" t="s">
        <v>112</v>
      </c>
      <c r="E3395" s="3" t="s">
        <v>147</v>
      </c>
      <c r="F3395" s="3" t="s">
        <v>1068</v>
      </c>
      <c r="G3395" s="3">
        <v>1988</v>
      </c>
      <c r="H3395" s="3" t="s">
        <v>611</v>
      </c>
    </row>
    <row r="3396" spans="3:8">
      <c r="C3396" s="3" t="s">
        <v>3515</v>
      </c>
      <c r="D3396" s="3" t="s">
        <v>112</v>
      </c>
      <c r="E3396" s="3" t="s">
        <v>147</v>
      </c>
      <c r="F3396" s="3" t="s">
        <v>1523</v>
      </c>
      <c r="G3396" s="3">
        <v>1988</v>
      </c>
      <c r="H3396" s="3" t="s">
        <v>611</v>
      </c>
    </row>
    <row r="3397" spans="3:8">
      <c r="C3397" s="3" t="s">
        <v>3516</v>
      </c>
      <c r="D3397" s="3" t="s">
        <v>97</v>
      </c>
      <c r="E3397" s="3" t="s">
        <v>161</v>
      </c>
      <c r="F3397" s="3" t="s">
        <v>2703</v>
      </c>
      <c r="G3397" s="3">
        <v>1988</v>
      </c>
      <c r="H3397" s="3" t="s">
        <v>611</v>
      </c>
    </row>
    <row r="3398" spans="3:8">
      <c r="C3398" s="3" t="s">
        <v>3517</v>
      </c>
      <c r="D3398" s="3" t="s">
        <v>113</v>
      </c>
      <c r="E3398" s="3" t="s">
        <v>70</v>
      </c>
      <c r="F3398" s="3" t="s">
        <v>1367</v>
      </c>
      <c r="G3398" s="3">
        <v>1988</v>
      </c>
      <c r="H3398" s="3" t="s">
        <v>611</v>
      </c>
    </row>
    <row r="3399" spans="3:8">
      <c r="C3399" s="3" t="s">
        <v>3518</v>
      </c>
      <c r="D3399" s="3" t="s">
        <v>112</v>
      </c>
      <c r="E3399" s="3" t="s">
        <v>195</v>
      </c>
      <c r="F3399" s="3" t="s">
        <v>1453</v>
      </c>
      <c r="G3399" s="3">
        <v>1988</v>
      </c>
      <c r="H3399" s="3" t="s">
        <v>611</v>
      </c>
    </row>
    <row r="3400" spans="3:8">
      <c r="C3400" s="3" t="s">
        <v>2973</v>
      </c>
      <c r="D3400" s="3" t="s">
        <v>94</v>
      </c>
      <c r="E3400" s="3" t="s">
        <v>207</v>
      </c>
      <c r="F3400" s="3" t="s">
        <v>282</v>
      </c>
      <c r="G3400" s="3">
        <v>1988</v>
      </c>
      <c r="H3400" s="3" t="s">
        <v>611</v>
      </c>
    </row>
    <row r="3401" spans="3:8">
      <c r="C3401" s="3" t="s">
        <v>3519</v>
      </c>
      <c r="D3401" s="3" t="s">
        <v>97</v>
      </c>
      <c r="E3401" s="3" t="s">
        <v>169</v>
      </c>
      <c r="F3401" s="3" t="s">
        <v>638</v>
      </c>
      <c r="G3401" s="3">
        <v>1988</v>
      </c>
      <c r="H3401" s="3" t="s">
        <v>611</v>
      </c>
    </row>
    <row r="3402" spans="3:8">
      <c r="C3402" s="3" t="s">
        <v>3520</v>
      </c>
      <c r="D3402" s="3" t="s">
        <v>97</v>
      </c>
      <c r="E3402" s="3" t="s">
        <v>138</v>
      </c>
      <c r="F3402" s="3" t="s">
        <v>600</v>
      </c>
      <c r="G3402" s="3">
        <v>1988</v>
      </c>
      <c r="H3402" s="3" t="s">
        <v>611</v>
      </c>
    </row>
    <row r="3403" spans="3:8">
      <c r="C3403" s="3" t="s">
        <v>3520</v>
      </c>
      <c r="D3403" s="3" t="s">
        <v>140</v>
      </c>
      <c r="E3403" s="3" t="s">
        <v>138</v>
      </c>
      <c r="F3403" s="3" t="s">
        <v>600</v>
      </c>
      <c r="G3403" s="3">
        <v>1988</v>
      </c>
      <c r="H3403" s="3" t="s">
        <v>611</v>
      </c>
    </row>
    <row r="3404" spans="3:8">
      <c r="C3404" s="3" t="s">
        <v>3521</v>
      </c>
      <c r="D3404" s="3" t="s">
        <v>93</v>
      </c>
      <c r="E3404" s="3" t="s">
        <v>177</v>
      </c>
      <c r="F3404" s="3" t="s">
        <v>1612</v>
      </c>
      <c r="G3404" s="3">
        <v>1988</v>
      </c>
      <c r="H3404" s="3" t="s">
        <v>611</v>
      </c>
    </row>
    <row r="3405" spans="3:8">
      <c r="C3405" s="3" t="s">
        <v>3522</v>
      </c>
      <c r="D3405" s="3" t="s">
        <v>97</v>
      </c>
      <c r="E3405" s="3" t="s">
        <v>189</v>
      </c>
      <c r="F3405" s="3" t="s">
        <v>716</v>
      </c>
      <c r="G3405" s="3">
        <v>1988</v>
      </c>
      <c r="H3405" s="3" t="s">
        <v>611</v>
      </c>
    </row>
    <row r="3406" spans="3:8">
      <c r="C3406" s="3" t="s">
        <v>3522</v>
      </c>
      <c r="D3406" s="3" t="s">
        <v>105</v>
      </c>
      <c r="E3406" s="3" t="s">
        <v>189</v>
      </c>
      <c r="F3406" s="3" t="s">
        <v>716</v>
      </c>
      <c r="G3406" s="3">
        <v>1988</v>
      </c>
      <c r="H3406" s="3" t="s">
        <v>611</v>
      </c>
    </row>
    <row r="3407" spans="3:8">
      <c r="C3407" s="3" t="s">
        <v>3522</v>
      </c>
      <c r="D3407" s="3" t="s">
        <v>209</v>
      </c>
      <c r="E3407" s="3" t="s">
        <v>189</v>
      </c>
      <c r="F3407" s="3" t="s">
        <v>716</v>
      </c>
      <c r="G3407" s="3">
        <v>1988</v>
      </c>
      <c r="H3407" s="3" t="s">
        <v>611</v>
      </c>
    </row>
    <row r="3408" spans="3:8">
      <c r="C3408" s="3" t="s">
        <v>2944</v>
      </c>
      <c r="D3408" s="3" t="s">
        <v>211</v>
      </c>
      <c r="E3408" s="3" t="s">
        <v>73</v>
      </c>
      <c r="F3408" s="3" t="s">
        <v>2137</v>
      </c>
      <c r="G3408" s="3">
        <v>1988</v>
      </c>
      <c r="H3408" s="3" t="s">
        <v>611</v>
      </c>
    </row>
    <row r="3409" spans="3:8">
      <c r="C3409" s="3" t="s">
        <v>3523</v>
      </c>
      <c r="D3409" s="3" t="s">
        <v>93</v>
      </c>
      <c r="E3409" s="3" t="s">
        <v>207</v>
      </c>
      <c r="F3409" s="3" t="s">
        <v>285</v>
      </c>
      <c r="G3409" s="3">
        <v>1988</v>
      </c>
      <c r="H3409" s="3" t="s">
        <v>611</v>
      </c>
    </row>
    <row r="3410" spans="3:8">
      <c r="C3410" s="3" t="s">
        <v>3524</v>
      </c>
      <c r="D3410" s="3" t="s">
        <v>97</v>
      </c>
      <c r="E3410" s="3" t="s">
        <v>75</v>
      </c>
      <c r="F3410" s="3" t="s">
        <v>615</v>
      </c>
      <c r="G3410" s="3">
        <v>1988</v>
      </c>
      <c r="H3410" s="3" t="s">
        <v>611</v>
      </c>
    </row>
    <row r="3411" spans="3:8">
      <c r="C3411" s="3" t="s">
        <v>3525</v>
      </c>
      <c r="D3411" s="3" t="s">
        <v>97</v>
      </c>
      <c r="E3411" s="3" t="s">
        <v>70</v>
      </c>
      <c r="F3411" s="3" t="s">
        <v>650</v>
      </c>
      <c r="G3411" s="3">
        <v>1988</v>
      </c>
      <c r="H3411" s="3" t="s">
        <v>611</v>
      </c>
    </row>
    <row r="3412" spans="3:8">
      <c r="C3412" s="3" t="s">
        <v>3525</v>
      </c>
      <c r="D3412" s="3" t="s">
        <v>105</v>
      </c>
      <c r="E3412" s="3" t="s">
        <v>70</v>
      </c>
      <c r="F3412" s="3" t="s">
        <v>650</v>
      </c>
      <c r="G3412" s="3">
        <v>1988</v>
      </c>
      <c r="H3412" s="3" t="s">
        <v>611</v>
      </c>
    </row>
    <row r="3413" spans="3:8">
      <c r="C3413" s="3" t="s">
        <v>3525</v>
      </c>
      <c r="D3413" s="3" t="s">
        <v>150</v>
      </c>
      <c r="E3413" s="3" t="s">
        <v>70</v>
      </c>
      <c r="F3413" s="3" t="s">
        <v>650</v>
      </c>
      <c r="G3413" s="3">
        <v>1988</v>
      </c>
      <c r="H3413" s="3" t="s">
        <v>611</v>
      </c>
    </row>
    <row r="3414" spans="3:8">
      <c r="C3414" s="3" t="s">
        <v>3526</v>
      </c>
      <c r="D3414" s="3" t="s">
        <v>112</v>
      </c>
      <c r="E3414" s="3" t="s">
        <v>184</v>
      </c>
      <c r="F3414" s="3" t="s">
        <v>290</v>
      </c>
      <c r="G3414" s="3">
        <v>1988</v>
      </c>
      <c r="H3414" s="3" t="s">
        <v>611</v>
      </c>
    </row>
    <row r="3415" spans="3:8">
      <c r="C3415" s="3" t="s">
        <v>2935</v>
      </c>
      <c r="D3415" s="3" t="s">
        <v>107</v>
      </c>
      <c r="E3415" s="3" t="s">
        <v>161</v>
      </c>
      <c r="F3415" s="3" t="s">
        <v>622</v>
      </c>
      <c r="G3415" s="3">
        <v>1988</v>
      </c>
      <c r="H3415" s="3" t="s">
        <v>611</v>
      </c>
    </row>
    <row r="3416" spans="3:8">
      <c r="C3416" s="3" t="s">
        <v>3527</v>
      </c>
      <c r="D3416" s="3" t="s">
        <v>112</v>
      </c>
      <c r="E3416" s="3" t="s">
        <v>184</v>
      </c>
      <c r="F3416" s="3" t="s">
        <v>3413</v>
      </c>
      <c r="G3416" s="3">
        <v>1988</v>
      </c>
      <c r="H3416" s="3" t="s">
        <v>611</v>
      </c>
    </row>
    <row r="3417" spans="3:8">
      <c r="C3417" s="3" t="s">
        <v>3528</v>
      </c>
      <c r="D3417" s="3" t="s">
        <v>112</v>
      </c>
      <c r="E3417" s="3" t="s">
        <v>184</v>
      </c>
      <c r="F3417" s="3" t="s">
        <v>1915</v>
      </c>
      <c r="G3417" s="3">
        <v>1988</v>
      </c>
      <c r="H3417" s="3" t="s">
        <v>611</v>
      </c>
    </row>
    <row r="3418" spans="3:8">
      <c r="C3418" s="3" t="s">
        <v>3529</v>
      </c>
      <c r="D3418" s="3" t="s">
        <v>112</v>
      </c>
      <c r="E3418" s="3" t="s">
        <v>184</v>
      </c>
      <c r="F3418" s="3" t="s">
        <v>656</v>
      </c>
      <c r="G3418" s="3">
        <v>1988</v>
      </c>
      <c r="H3418" s="3" t="s">
        <v>611</v>
      </c>
    </row>
    <row r="3419" spans="3:8">
      <c r="C3419" s="3" t="s">
        <v>2580</v>
      </c>
      <c r="D3419" s="3" t="s">
        <v>112</v>
      </c>
      <c r="E3419" s="3" t="s">
        <v>188</v>
      </c>
      <c r="F3419" s="3" t="s">
        <v>268</v>
      </c>
      <c r="G3419" s="3">
        <v>1988</v>
      </c>
      <c r="H3419" s="3" t="s">
        <v>611</v>
      </c>
    </row>
    <row r="3420" spans="3:8">
      <c r="C3420" s="3" t="s">
        <v>3530</v>
      </c>
      <c r="D3420" s="3" t="s">
        <v>112</v>
      </c>
      <c r="E3420" s="3" t="s">
        <v>73</v>
      </c>
      <c r="F3420" s="3" t="s">
        <v>288</v>
      </c>
      <c r="G3420" s="3">
        <v>1988</v>
      </c>
      <c r="H3420" s="3" t="s">
        <v>611</v>
      </c>
    </row>
    <row r="3421" spans="3:8">
      <c r="C3421" s="3" t="s">
        <v>3531</v>
      </c>
      <c r="D3421" s="3" t="s">
        <v>82</v>
      </c>
      <c r="E3421" s="3" t="s">
        <v>177</v>
      </c>
      <c r="F3421" s="3" t="s">
        <v>837</v>
      </c>
      <c r="G3421" s="3">
        <v>1988</v>
      </c>
      <c r="H3421" s="3" t="s">
        <v>611</v>
      </c>
    </row>
    <row r="3422" spans="3:8">
      <c r="C3422" s="3" t="s">
        <v>3532</v>
      </c>
      <c r="D3422" s="3" t="s">
        <v>139</v>
      </c>
      <c r="E3422" s="3" t="s">
        <v>189</v>
      </c>
      <c r="F3422" s="3" t="s">
        <v>2164</v>
      </c>
      <c r="G3422" s="3">
        <v>1988</v>
      </c>
      <c r="H3422" s="3" t="s">
        <v>611</v>
      </c>
    </row>
    <row r="3423" spans="3:8">
      <c r="C3423" s="3" t="s">
        <v>3532</v>
      </c>
      <c r="D3423" s="3" t="s">
        <v>190</v>
      </c>
      <c r="E3423" s="3" t="s">
        <v>189</v>
      </c>
      <c r="F3423" s="3" t="s">
        <v>2164</v>
      </c>
      <c r="G3423" s="3">
        <v>1988</v>
      </c>
      <c r="H3423" s="3" t="s">
        <v>611</v>
      </c>
    </row>
    <row r="3424" spans="3:8">
      <c r="C3424" s="3" t="s">
        <v>3532</v>
      </c>
      <c r="D3424" s="3" t="s">
        <v>145</v>
      </c>
      <c r="E3424" s="3" t="s">
        <v>189</v>
      </c>
      <c r="F3424" s="3" t="s">
        <v>2164</v>
      </c>
      <c r="G3424" s="3">
        <v>1988</v>
      </c>
      <c r="H3424" s="3" t="s">
        <v>611</v>
      </c>
    </row>
    <row r="3425" spans="3:8">
      <c r="C3425" s="3" t="s">
        <v>3532</v>
      </c>
      <c r="D3425" s="3" t="s">
        <v>142</v>
      </c>
      <c r="E3425" s="3" t="s">
        <v>189</v>
      </c>
      <c r="F3425" s="3" t="s">
        <v>2164</v>
      </c>
      <c r="G3425" s="3">
        <v>1988</v>
      </c>
      <c r="H3425" s="3" t="s">
        <v>611</v>
      </c>
    </row>
    <row r="3426" spans="3:8">
      <c r="C3426" s="3" t="s">
        <v>3533</v>
      </c>
      <c r="D3426" s="3" t="s">
        <v>96</v>
      </c>
      <c r="E3426" s="3" t="s">
        <v>169</v>
      </c>
      <c r="F3426" s="3" t="s">
        <v>1220</v>
      </c>
      <c r="G3426" s="3">
        <v>1988</v>
      </c>
      <c r="H3426" s="3" t="s">
        <v>611</v>
      </c>
    </row>
    <row r="3427" spans="3:8">
      <c r="C3427" s="3" t="s">
        <v>3534</v>
      </c>
      <c r="D3427" s="3" t="s">
        <v>96</v>
      </c>
      <c r="E3427" s="3" t="s">
        <v>169</v>
      </c>
      <c r="F3427" s="3" t="s">
        <v>1220</v>
      </c>
      <c r="G3427" s="3">
        <v>1988</v>
      </c>
      <c r="H3427" s="3" t="s">
        <v>611</v>
      </c>
    </row>
    <row r="3428" spans="3:8">
      <c r="C3428" s="3" t="s">
        <v>3535</v>
      </c>
      <c r="D3428" s="3" t="s">
        <v>97</v>
      </c>
      <c r="E3428" s="3" t="s">
        <v>189</v>
      </c>
      <c r="F3428" s="3" t="s">
        <v>1779</v>
      </c>
      <c r="G3428" s="3">
        <v>1988</v>
      </c>
      <c r="H3428" s="3" t="s">
        <v>611</v>
      </c>
    </row>
    <row r="3429" spans="3:8">
      <c r="C3429" s="3" t="s">
        <v>3535</v>
      </c>
      <c r="D3429" s="3" t="s">
        <v>105</v>
      </c>
      <c r="E3429" s="3" t="s">
        <v>189</v>
      </c>
      <c r="F3429" s="3" t="s">
        <v>1779</v>
      </c>
      <c r="G3429" s="3">
        <v>1988</v>
      </c>
      <c r="H3429" s="3" t="s">
        <v>611</v>
      </c>
    </row>
    <row r="3430" spans="3:8">
      <c r="C3430" s="3" t="s">
        <v>3535</v>
      </c>
      <c r="D3430" s="3" t="s">
        <v>127</v>
      </c>
      <c r="E3430" s="3" t="s">
        <v>189</v>
      </c>
      <c r="F3430" s="3" t="s">
        <v>1779</v>
      </c>
      <c r="G3430" s="3">
        <v>1988</v>
      </c>
      <c r="H3430" s="3" t="s">
        <v>611</v>
      </c>
    </row>
    <row r="3431" spans="3:8">
      <c r="C3431" s="3" t="s">
        <v>3536</v>
      </c>
      <c r="D3431" s="3" t="s">
        <v>97</v>
      </c>
      <c r="E3431" s="3" t="s">
        <v>200</v>
      </c>
      <c r="F3431" s="3" t="s">
        <v>1196</v>
      </c>
      <c r="G3431" s="3">
        <v>1988</v>
      </c>
      <c r="H3431" s="3" t="s">
        <v>611</v>
      </c>
    </row>
    <row r="3432" spans="3:8">
      <c r="C3432" s="3" t="s">
        <v>3537</v>
      </c>
      <c r="D3432" s="3" t="s">
        <v>112</v>
      </c>
      <c r="E3432" s="3" t="s">
        <v>154</v>
      </c>
      <c r="F3432" s="3" t="s">
        <v>722</v>
      </c>
      <c r="G3432" s="3">
        <v>1988</v>
      </c>
      <c r="H3432" s="3" t="s">
        <v>611</v>
      </c>
    </row>
    <row r="3433" spans="3:8">
      <c r="C3433" s="3" t="s">
        <v>3538</v>
      </c>
      <c r="D3433" s="3" t="s">
        <v>112</v>
      </c>
      <c r="E3433" s="3" t="s">
        <v>77</v>
      </c>
      <c r="F3433" s="3" t="s">
        <v>3245</v>
      </c>
      <c r="G3433" s="3">
        <v>1988</v>
      </c>
      <c r="H3433" s="3" t="s">
        <v>611</v>
      </c>
    </row>
    <row r="3434" spans="3:8">
      <c r="C3434" s="3" t="s">
        <v>3539</v>
      </c>
      <c r="D3434" s="3" t="s">
        <v>97</v>
      </c>
      <c r="E3434" s="3" t="s">
        <v>75</v>
      </c>
      <c r="F3434" s="3" t="s">
        <v>615</v>
      </c>
      <c r="G3434" s="3">
        <v>1988</v>
      </c>
      <c r="H3434" s="3" t="s">
        <v>611</v>
      </c>
    </row>
    <row r="3435" spans="3:8">
      <c r="C3435" s="3" t="s">
        <v>2599</v>
      </c>
      <c r="D3435" s="3" t="s">
        <v>107</v>
      </c>
      <c r="E3435" s="3" t="s">
        <v>160</v>
      </c>
      <c r="F3435" s="3" t="s">
        <v>1231</v>
      </c>
      <c r="G3435" s="3">
        <v>1988</v>
      </c>
      <c r="H3435" s="3" t="s">
        <v>611</v>
      </c>
    </row>
    <row r="3436" spans="3:8">
      <c r="C3436" s="3" t="s">
        <v>3540</v>
      </c>
      <c r="D3436" s="3" t="s">
        <v>97</v>
      </c>
      <c r="E3436" s="3" t="s">
        <v>200</v>
      </c>
      <c r="F3436" s="3" t="s">
        <v>1196</v>
      </c>
      <c r="G3436" s="3">
        <v>1988</v>
      </c>
      <c r="H3436" s="3" t="s">
        <v>611</v>
      </c>
    </row>
    <row r="3437" spans="3:8">
      <c r="C3437" s="3" t="s">
        <v>3540</v>
      </c>
      <c r="D3437" s="3" t="s">
        <v>105</v>
      </c>
      <c r="E3437" s="3" t="s">
        <v>200</v>
      </c>
      <c r="F3437" s="3" t="s">
        <v>1196</v>
      </c>
      <c r="G3437" s="3">
        <v>1988</v>
      </c>
      <c r="H3437" s="3" t="s">
        <v>611</v>
      </c>
    </row>
    <row r="3438" spans="3:8">
      <c r="C3438" s="3" t="s">
        <v>3541</v>
      </c>
      <c r="D3438" s="3" t="s">
        <v>97</v>
      </c>
      <c r="E3438" s="3" t="s">
        <v>138</v>
      </c>
      <c r="F3438" s="3" t="s">
        <v>600</v>
      </c>
      <c r="G3438" s="3">
        <v>1988</v>
      </c>
      <c r="H3438" s="3" t="s">
        <v>611</v>
      </c>
    </row>
    <row r="3439" spans="3:8">
      <c r="C3439" s="3" t="s">
        <v>3542</v>
      </c>
      <c r="D3439" s="3" t="s">
        <v>96</v>
      </c>
      <c r="E3439" s="3" t="s">
        <v>169</v>
      </c>
      <c r="F3439" s="3" t="s">
        <v>1220</v>
      </c>
      <c r="G3439" s="3">
        <v>1988</v>
      </c>
      <c r="H3439" s="3" t="s">
        <v>611</v>
      </c>
    </row>
    <row r="3440" spans="3:8">
      <c r="C3440" s="3" t="s">
        <v>3543</v>
      </c>
      <c r="D3440" s="3" t="s">
        <v>139</v>
      </c>
      <c r="E3440" s="3" t="s">
        <v>203</v>
      </c>
      <c r="F3440" s="3" t="s">
        <v>601</v>
      </c>
      <c r="G3440" s="3">
        <v>1988</v>
      </c>
      <c r="H3440" s="3" t="s">
        <v>611</v>
      </c>
    </row>
    <row r="3441" spans="3:8">
      <c r="C3441" s="3" t="s">
        <v>3543</v>
      </c>
      <c r="D3441" s="3" t="s">
        <v>145</v>
      </c>
      <c r="E3441" s="3" t="s">
        <v>203</v>
      </c>
      <c r="F3441" s="3" t="s">
        <v>601</v>
      </c>
      <c r="G3441" s="3">
        <v>1988</v>
      </c>
      <c r="H3441" s="3" t="s">
        <v>611</v>
      </c>
    </row>
    <row r="3442" spans="3:8">
      <c r="C3442" s="3" t="s">
        <v>3544</v>
      </c>
      <c r="D3442" s="3" t="s">
        <v>99</v>
      </c>
      <c r="E3442" s="3" t="s">
        <v>148</v>
      </c>
      <c r="F3442" s="3" t="s">
        <v>2507</v>
      </c>
      <c r="G3442" s="3">
        <v>1988</v>
      </c>
      <c r="H3442" s="3" t="s">
        <v>611</v>
      </c>
    </row>
    <row r="3443" spans="3:8">
      <c r="C3443" s="3" t="s">
        <v>3545</v>
      </c>
      <c r="D3443" s="3" t="s">
        <v>112</v>
      </c>
      <c r="E3443" s="3" t="s">
        <v>184</v>
      </c>
      <c r="F3443" s="3" t="s">
        <v>1915</v>
      </c>
      <c r="G3443" s="3">
        <v>1988</v>
      </c>
      <c r="H3443" s="3" t="s">
        <v>611</v>
      </c>
    </row>
    <row r="3444" spans="3:8">
      <c r="C3444" s="3" t="s">
        <v>3546</v>
      </c>
      <c r="D3444" s="3" t="s">
        <v>97</v>
      </c>
      <c r="E3444" s="3" t="s">
        <v>76</v>
      </c>
      <c r="F3444" s="3" t="s">
        <v>1921</v>
      </c>
      <c r="G3444" s="3">
        <v>1988</v>
      </c>
      <c r="H3444" s="3" t="s">
        <v>611</v>
      </c>
    </row>
    <row r="3445" spans="3:8">
      <c r="C3445" s="3" t="s">
        <v>3547</v>
      </c>
      <c r="D3445" s="3" t="s">
        <v>98</v>
      </c>
      <c r="E3445" s="3" t="s">
        <v>157</v>
      </c>
      <c r="F3445" s="3" t="s">
        <v>1515</v>
      </c>
      <c r="G3445" s="3">
        <v>1988</v>
      </c>
      <c r="H3445" s="3" t="s">
        <v>611</v>
      </c>
    </row>
    <row r="3446" spans="3:8">
      <c r="C3446" s="3" t="s">
        <v>3547</v>
      </c>
      <c r="D3446" s="3" t="s">
        <v>98</v>
      </c>
      <c r="E3446" s="3" t="s">
        <v>157</v>
      </c>
      <c r="F3446" s="3" t="s">
        <v>1051</v>
      </c>
      <c r="G3446" s="3">
        <v>1988</v>
      </c>
      <c r="H3446" s="3" t="s">
        <v>611</v>
      </c>
    </row>
    <row r="3447" spans="3:8">
      <c r="C3447" s="3" t="s">
        <v>3008</v>
      </c>
      <c r="D3447" s="3" t="s">
        <v>116</v>
      </c>
      <c r="E3447" s="3" t="s">
        <v>161</v>
      </c>
      <c r="F3447" s="3" t="s">
        <v>1224</v>
      </c>
      <c r="G3447" s="3">
        <v>1988</v>
      </c>
      <c r="H3447" s="3" t="s">
        <v>611</v>
      </c>
    </row>
    <row r="3448" spans="3:8">
      <c r="C3448" s="3" t="s">
        <v>3548</v>
      </c>
      <c r="D3448" s="3" t="s">
        <v>116</v>
      </c>
      <c r="E3448" s="3" t="s">
        <v>77</v>
      </c>
      <c r="F3448" s="3" t="s">
        <v>663</v>
      </c>
      <c r="G3448" s="3">
        <v>1988</v>
      </c>
      <c r="H3448" s="3" t="s">
        <v>611</v>
      </c>
    </row>
    <row r="3449" spans="3:8">
      <c r="C3449" s="3" t="s">
        <v>3549</v>
      </c>
      <c r="D3449" s="3" t="s">
        <v>97</v>
      </c>
      <c r="E3449" s="3" t="s">
        <v>138</v>
      </c>
      <c r="F3449" s="3" t="s">
        <v>600</v>
      </c>
      <c r="G3449" s="3">
        <v>1988</v>
      </c>
      <c r="H3449" s="3" t="s">
        <v>611</v>
      </c>
    </row>
    <row r="3450" spans="3:8">
      <c r="C3450" s="3" t="s">
        <v>3550</v>
      </c>
      <c r="D3450" s="3" t="s">
        <v>97</v>
      </c>
      <c r="E3450" s="3" t="s">
        <v>75</v>
      </c>
      <c r="F3450" s="3" t="s">
        <v>615</v>
      </c>
      <c r="G3450" s="3">
        <v>1988</v>
      </c>
      <c r="H3450" s="3" t="s">
        <v>611</v>
      </c>
    </row>
    <row r="3451" spans="3:8">
      <c r="C3451" s="3" t="s">
        <v>3551</v>
      </c>
      <c r="D3451" s="3" t="s">
        <v>97</v>
      </c>
      <c r="E3451" s="3" t="s">
        <v>138</v>
      </c>
      <c r="F3451" s="3" t="s">
        <v>600</v>
      </c>
      <c r="G3451" s="3">
        <v>1988</v>
      </c>
      <c r="H3451" s="3" t="s">
        <v>611</v>
      </c>
    </row>
    <row r="3452" spans="3:8">
      <c r="C3452" s="3" t="s">
        <v>3551</v>
      </c>
      <c r="D3452" s="3" t="s">
        <v>105</v>
      </c>
      <c r="E3452" s="3" t="s">
        <v>138</v>
      </c>
      <c r="F3452" s="3" t="s">
        <v>600</v>
      </c>
      <c r="G3452" s="3">
        <v>1988</v>
      </c>
      <c r="H3452" s="3" t="s">
        <v>611</v>
      </c>
    </row>
    <row r="3453" spans="3:8">
      <c r="C3453" s="3" t="s">
        <v>2893</v>
      </c>
      <c r="D3453" s="3" t="s">
        <v>107</v>
      </c>
      <c r="E3453" s="3" t="s">
        <v>160</v>
      </c>
      <c r="F3453" s="3" t="s">
        <v>1562</v>
      </c>
      <c r="G3453" s="3">
        <v>1988</v>
      </c>
      <c r="H3453" s="3" t="s">
        <v>611</v>
      </c>
    </row>
    <row r="3454" spans="3:8">
      <c r="C3454" s="3" t="s">
        <v>2893</v>
      </c>
      <c r="D3454" s="3" t="s">
        <v>107</v>
      </c>
      <c r="E3454" s="3" t="s">
        <v>160</v>
      </c>
      <c r="F3454" s="3" t="s">
        <v>2776</v>
      </c>
      <c r="G3454" s="3">
        <v>1988</v>
      </c>
      <c r="H3454" s="3" t="s">
        <v>611</v>
      </c>
    </row>
    <row r="3455" spans="3:8">
      <c r="C3455" s="3" t="s">
        <v>3552</v>
      </c>
      <c r="D3455" s="3" t="s">
        <v>126</v>
      </c>
      <c r="E3455" s="3" t="s">
        <v>195</v>
      </c>
      <c r="F3455" s="3" t="s">
        <v>1035</v>
      </c>
      <c r="G3455" s="3">
        <v>1988</v>
      </c>
      <c r="H3455" s="3" t="s">
        <v>611</v>
      </c>
    </row>
    <row r="3456" spans="3:8">
      <c r="C3456" s="3" t="s">
        <v>3552</v>
      </c>
      <c r="D3456" s="3" t="s">
        <v>126</v>
      </c>
      <c r="E3456" s="3" t="s">
        <v>195</v>
      </c>
      <c r="F3456" s="3" t="s">
        <v>1111</v>
      </c>
      <c r="G3456" s="3">
        <v>1988</v>
      </c>
      <c r="H3456" s="3" t="s">
        <v>611</v>
      </c>
    </row>
    <row r="3457" spans="3:8">
      <c r="C3457" s="3" t="s">
        <v>3552</v>
      </c>
      <c r="D3457" s="3" t="s">
        <v>126</v>
      </c>
      <c r="E3457" s="3" t="s">
        <v>195</v>
      </c>
      <c r="F3457" s="3" t="s">
        <v>1126</v>
      </c>
      <c r="G3457" s="3">
        <v>1988</v>
      </c>
      <c r="H3457" s="3" t="s">
        <v>611</v>
      </c>
    </row>
    <row r="3458" spans="3:8">
      <c r="C3458" s="3" t="s">
        <v>3553</v>
      </c>
      <c r="D3458" s="3" t="s">
        <v>97</v>
      </c>
      <c r="E3458" s="3" t="s">
        <v>138</v>
      </c>
      <c r="F3458" s="3" t="s">
        <v>600</v>
      </c>
      <c r="G3458" s="3">
        <v>1988</v>
      </c>
      <c r="H3458" s="3" t="s">
        <v>611</v>
      </c>
    </row>
    <row r="3459" spans="3:8">
      <c r="C3459" s="3" t="s">
        <v>3553</v>
      </c>
      <c r="D3459" s="3" t="s">
        <v>105</v>
      </c>
      <c r="E3459" s="3" t="s">
        <v>138</v>
      </c>
      <c r="F3459" s="3" t="s">
        <v>600</v>
      </c>
      <c r="G3459" s="3">
        <v>1988</v>
      </c>
      <c r="H3459" s="3" t="s">
        <v>611</v>
      </c>
    </row>
    <row r="3460" spans="3:8">
      <c r="C3460" s="3" t="s">
        <v>3554</v>
      </c>
      <c r="D3460" s="3" t="s">
        <v>97</v>
      </c>
      <c r="E3460" s="3" t="s">
        <v>200</v>
      </c>
      <c r="F3460" s="3" t="s">
        <v>1196</v>
      </c>
      <c r="G3460" s="3">
        <v>1988</v>
      </c>
      <c r="H3460" s="3" t="s">
        <v>611</v>
      </c>
    </row>
    <row r="3461" spans="3:8">
      <c r="C3461" s="3" t="s">
        <v>3555</v>
      </c>
      <c r="D3461" s="3" t="s">
        <v>84</v>
      </c>
      <c r="E3461" s="3" t="s">
        <v>196</v>
      </c>
      <c r="F3461" s="3" t="s">
        <v>296</v>
      </c>
      <c r="G3461" s="3">
        <v>1988</v>
      </c>
      <c r="H3461" s="3" t="s">
        <v>611</v>
      </c>
    </row>
    <row r="3462" spans="3:8">
      <c r="C3462" s="3" t="s">
        <v>3555</v>
      </c>
      <c r="D3462" s="3" t="s">
        <v>84</v>
      </c>
      <c r="E3462" s="3" t="s">
        <v>196</v>
      </c>
      <c r="F3462" s="3" t="s">
        <v>3228</v>
      </c>
      <c r="G3462" s="3">
        <v>1988</v>
      </c>
      <c r="H3462" s="3" t="s">
        <v>611</v>
      </c>
    </row>
    <row r="3463" spans="3:8">
      <c r="C3463" s="3" t="s">
        <v>3556</v>
      </c>
      <c r="D3463" s="3" t="s">
        <v>98</v>
      </c>
      <c r="E3463" s="3" t="s">
        <v>157</v>
      </c>
      <c r="F3463" s="3" t="s">
        <v>1051</v>
      </c>
      <c r="G3463" s="3">
        <v>1988</v>
      </c>
      <c r="H3463" s="3" t="s">
        <v>611</v>
      </c>
    </row>
    <row r="3464" spans="3:8">
      <c r="C3464" s="3" t="s">
        <v>3557</v>
      </c>
      <c r="D3464" s="3" t="s">
        <v>107</v>
      </c>
      <c r="E3464" s="3" t="s">
        <v>161</v>
      </c>
      <c r="F3464" s="3" t="s">
        <v>3259</v>
      </c>
      <c r="G3464" s="3">
        <v>1988</v>
      </c>
      <c r="H3464" s="3" t="s">
        <v>611</v>
      </c>
    </row>
    <row r="3465" spans="3:8">
      <c r="C3465" s="3" t="s">
        <v>3558</v>
      </c>
      <c r="D3465" s="3" t="s">
        <v>112</v>
      </c>
      <c r="E3465" s="3" t="s">
        <v>189</v>
      </c>
      <c r="F3465" s="3" t="s">
        <v>295</v>
      </c>
      <c r="G3465" s="3">
        <v>1988</v>
      </c>
      <c r="H3465" s="3" t="s">
        <v>611</v>
      </c>
    </row>
    <row r="3466" spans="3:8">
      <c r="C3466" s="3" t="s">
        <v>3559</v>
      </c>
      <c r="D3466" s="3" t="s">
        <v>107</v>
      </c>
      <c r="E3466" s="3" t="s">
        <v>184</v>
      </c>
      <c r="F3466" s="3" t="s">
        <v>604</v>
      </c>
      <c r="G3466" s="3">
        <v>1988</v>
      </c>
      <c r="H3466" s="3" t="s">
        <v>611</v>
      </c>
    </row>
    <row r="3467" spans="3:8">
      <c r="C3467" s="3" t="s">
        <v>3560</v>
      </c>
      <c r="D3467" s="3" t="s">
        <v>112</v>
      </c>
      <c r="E3467" s="3" t="s">
        <v>184</v>
      </c>
      <c r="F3467" s="3" t="s">
        <v>1915</v>
      </c>
      <c r="G3467" s="3">
        <v>1988</v>
      </c>
      <c r="H3467" s="3" t="s">
        <v>611</v>
      </c>
    </row>
    <row r="3468" spans="3:8">
      <c r="C3468" s="3" t="s">
        <v>3561</v>
      </c>
      <c r="D3468" s="3" t="s">
        <v>112</v>
      </c>
      <c r="E3468" s="3" t="s">
        <v>162</v>
      </c>
      <c r="F3468" s="3" t="s">
        <v>1525</v>
      </c>
      <c r="G3468" s="3">
        <v>1988</v>
      </c>
      <c r="H3468" s="3" t="s">
        <v>611</v>
      </c>
    </row>
    <row r="3469" spans="3:8">
      <c r="C3469" s="3" t="s">
        <v>3562</v>
      </c>
      <c r="D3469" s="3" t="s">
        <v>112</v>
      </c>
      <c r="E3469" s="3" t="s">
        <v>70</v>
      </c>
      <c r="F3469" s="3" t="s">
        <v>770</v>
      </c>
      <c r="G3469" s="3">
        <v>1988</v>
      </c>
      <c r="H3469" s="3" t="s">
        <v>611</v>
      </c>
    </row>
    <row r="3470" spans="3:8">
      <c r="C3470" s="3" t="s">
        <v>3563</v>
      </c>
      <c r="D3470" s="3" t="s">
        <v>82</v>
      </c>
      <c r="E3470" s="3" t="s">
        <v>104</v>
      </c>
      <c r="F3470" s="3" t="s">
        <v>1146</v>
      </c>
      <c r="G3470" s="3">
        <v>1988</v>
      </c>
      <c r="H3470" s="3" t="s">
        <v>611</v>
      </c>
    </row>
    <row r="3471" spans="3:8">
      <c r="C3471" s="3" t="s">
        <v>2008</v>
      </c>
      <c r="D3471" s="3" t="s">
        <v>97</v>
      </c>
      <c r="E3471" s="3" t="s">
        <v>73</v>
      </c>
      <c r="F3471" s="3" t="s">
        <v>3279</v>
      </c>
      <c r="G3471" s="3">
        <v>1988</v>
      </c>
      <c r="H3471" s="3" t="s">
        <v>611</v>
      </c>
    </row>
    <row r="3472" spans="3:8">
      <c r="C3472" s="3" t="s">
        <v>3564</v>
      </c>
      <c r="D3472" s="3" t="s">
        <v>89</v>
      </c>
      <c r="E3472" s="3" t="s">
        <v>192</v>
      </c>
      <c r="F3472" s="3" t="s">
        <v>1483</v>
      </c>
      <c r="G3472" s="3">
        <v>1988</v>
      </c>
      <c r="H3472" s="3" t="s">
        <v>611</v>
      </c>
    </row>
    <row r="3473" spans="3:8">
      <c r="C3473" s="3" t="s">
        <v>3565</v>
      </c>
      <c r="D3473" s="3" t="s">
        <v>97</v>
      </c>
      <c r="E3473" s="3" t="s">
        <v>204</v>
      </c>
      <c r="F3473" s="3" t="s">
        <v>281</v>
      </c>
      <c r="G3473" s="3">
        <v>1988</v>
      </c>
      <c r="H3473" s="3" t="s">
        <v>611</v>
      </c>
    </row>
    <row r="3474" spans="3:8">
      <c r="C3474" s="3" t="s">
        <v>3566</v>
      </c>
      <c r="D3474" s="3" t="s">
        <v>112</v>
      </c>
      <c r="E3474" s="3" t="s">
        <v>149</v>
      </c>
      <c r="F3474" s="3" t="s">
        <v>748</v>
      </c>
      <c r="G3474" s="3">
        <v>1988</v>
      </c>
      <c r="H3474" s="3" t="s">
        <v>611</v>
      </c>
    </row>
    <row r="3475" spans="3:8">
      <c r="C3475" s="3" t="s">
        <v>3557</v>
      </c>
      <c r="D3475" s="3" t="s">
        <v>107</v>
      </c>
      <c r="E3475" s="3" t="s">
        <v>161</v>
      </c>
      <c r="F3475" s="3" t="s">
        <v>3259</v>
      </c>
      <c r="G3475" s="3">
        <v>1984</v>
      </c>
      <c r="H3475" s="3" t="s">
        <v>611</v>
      </c>
    </row>
    <row r="3476" spans="3:8">
      <c r="C3476" s="3" t="s">
        <v>3567</v>
      </c>
      <c r="D3476" s="3" t="s">
        <v>107</v>
      </c>
      <c r="E3476" s="3" t="s">
        <v>154</v>
      </c>
      <c r="F3476" s="3" t="s">
        <v>1577</v>
      </c>
      <c r="G3476" s="3">
        <v>1984</v>
      </c>
      <c r="H3476" s="3" t="s">
        <v>611</v>
      </c>
    </row>
    <row r="3477" spans="3:8">
      <c r="C3477" s="3" t="s">
        <v>3568</v>
      </c>
      <c r="D3477" s="3" t="s">
        <v>107</v>
      </c>
      <c r="E3477" s="3" t="s">
        <v>73</v>
      </c>
      <c r="F3477" s="3" t="s">
        <v>3023</v>
      </c>
      <c r="G3477" s="3">
        <v>1984</v>
      </c>
      <c r="H3477" s="3" t="s">
        <v>611</v>
      </c>
    </row>
    <row r="3478" spans="3:8">
      <c r="C3478" s="3" t="s">
        <v>3569</v>
      </c>
      <c r="D3478" s="3" t="s">
        <v>119</v>
      </c>
      <c r="E3478" s="3" t="s">
        <v>76</v>
      </c>
      <c r="F3478" s="3" t="s">
        <v>1609</v>
      </c>
      <c r="G3478" s="3">
        <v>1984</v>
      </c>
      <c r="H3478" s="3" t="s">
        <v>611</v>
      </c>
    </row>
    <row r="3479" spans="3:8">
      <c r="C3479" s="3" t="s">
        <v>3570</v>
      </c>
      <c r="D3479" s="3" t="s">
        <v>97</v>
      </c>
      <c r="E3479" s="3" t="s">
        <v>176</v>
      </c>
      <c r="F3479" s="3" t="s">
        <v>599</v>
      </c>
      <c r="G3479" s="3">
        <v>1984</v>
      </c>
      <c r="H3479" s="3" t="s">
        <v>611</v>
      </c>
    </row>
    <row r="3480" spans="3:8">
      <c r="C3480" s="3" t="s">
        <v>3571</v>
      </c>
      <c r="D3480" s="3" t="s">
        <v>89</v>
      </c>
      <c r="E3480" s="3" t="s">
        <v>157</v>
      </c>
      <c r="F3480" s="3" t="s">
        <v>273</v>
      </c>
      <c r="G3480" s="3">
        <v>1984</v>
      </c>
      <c r="H3480" s="3" t="s">
        <v>611</v>
      </c>
    </row>
    <row r="3481" spans="3:8">
      <c r="C3481" s="3" t="s">
        <v>3572</v>
      </c>
      <c r="D3481" s="3" t="s">
        <v>112</v>
      </c>
      <c r="E3481" s="3" t="s">
        <v>148</v>
      </c>
      <c r="F3481" s="3" t="s">
        <v>2507</v>
      </c>
      <c r="G3481" s="3">
        <v>1984</v>
      </c>
      <c r="H3481" s="3" t="s">
        <v>611</v>
      </c>
    </row>
    <row r="3482" spans="3:8">
      <c r="C3482" s="3" t="s">
        <v>3572</v>
      </c>
      <c r="D3482" s="3" t="s">
        <v>112</v>
      </c>
      <c r="E3482" s="3" t="s">
        <v>148</v>
      </c>
      <c r="F3482" s="3" t="s">
        <v>2170</v>
      </c>
      <c r="G3482" s="3">
        <v>1984</v>
      </c>
      <c r="H3482" s="3" t="s">
        <v>611</v>
      </c>
    </row>
    <row r="3483" spans="3:8">
      <c r="C3483" s="3" t="s">
        <v>3573</v>
      </c>
      <c r="D3483" s="3" t="s">
        <v>107</v>
      </c>
      <c r="E3483" s="3" t="s">
        <v>179</v>
      </c>
      <c r="F3483" s="3" t="s">
        <v>1512</v>
      </c>
      <c r="G3483" s="3">
        <v>1984</v>
      </c>
      <c r="H3483" s="3" t="s">
        <v>611</v>
      </c>
    </row>
    <row r="3484" spans="3:8">
      <c r="C3484" s="3" t="s">
        <v>3574</v>
      </c>
      <c r="D3484" s="3" t="s">
        <v>112</v>
      </c>
      <c r="E3484" s="3" t="s">
        <v>148</v>
      </c>
      <c r="F3484" s="3" t="s">
        <v>2170</v>
      </c>
      <c r="G3484" s="3">
        <v>1984</v>
      </c>
      <c r="H3484" s="3" t="s">
        <v>611</v>
      </c>
    </row>
    <row r="3485" spans="3:8">
      <c r="C3485" s="3" t="s">
        <v>3575</v>
      </c>
      <c r="D3485" s="3" t="s">
        <v>139</v>
      </c>
      <c r="E3485" s="3" t="s">
        <v>169</v>
      </c>
      <c r="F3485" s="3" t="s">
        <v>638</v>
      </c>
      <c r="G3485" s="3">
        <v>1984</v>
      </c>
      <c r="H3485" s="3" t="s">
        <v>611</v>
      </c>
    </row>
    <row r="3486" spans="3:8">
      <c r="C3486" s="3" t="s">
        <v>3576</v>
      </c>
      <c r="D3486" s="3" t="s">
        <v>126</v>
      </c>
      <c r="E3486" s="3" t="s">
        <v>172</v>
      </c>
      <c r="F3486" s="3" t="s">
        <v>605</v>
      </c>
      <c r="G3486" s="3">
        <v>1984</v>
      </c>
      <c r="H3486" s="3" t="s">
        <v>611</v>
      </c>
    </row>
    <row r="3487" spans="3:8">
      <c r="C3487" s="3" t="s">
        <v>3577</v>
      </c>
      <c r="D3487" s="3" t="s">
        <v>139</v>
      </c>
      <c r="E3487" s="3" t="s">
        <v>169</v>
      </c>
      <c r="F3487" s="3" t="s">
        <v>1220</v>
      </c>
      <c r="G3487" s="3">
        <v>1984</v>
      </c>
      <c r="H3487" s="3" t="s">
        <v>611</v>
      </c>
    </row>
    <row r="3488" spans="3:8">
      <c r="C3488" s="3" t="s">
        <v>3578</v>
      </c>
      <c r="D3488" s="3" t="s">
        <v>123</v>
      </c>
      <c r="E3488" s="3" t="s">
        <v>70</v>
      </c>
      <c r="F3488" s="3" t="s">
        <v>802</v>
      </c>
      <c r="G3488" s="3">
        <v>1984</v>
      </c>
      <c r="H3488" s="3" t="s">
        <v>611</v>
      </c>
    </row>
    <row r="3489" spans="3:8">
      <c r="C3489" s="3" t="s">
        <v>3480</v>
      </c>
      <c r="D3489" s="3" t="s">
        <v>97</v>
      </c>
      <c r="E3489" s="3" t="s">
        <v>176</v>
      </c>
      <c r="F3489" s="3" t="s">
        <v>599</v>
      </c>
      <c r="G3489" s="3">
        <v>1984</v>
      </c>
      <c r="H3489" s="3" t="s">
        <v>611</v>
      </c>
    </row>
    <row r="3490" spans="3:8">
      <c r="C3490" s="3" t="s">
        <v>3579</v>
      </c>
      <c r="D3490" s="3" t="s">
        <v>174</v>
      </c>
      <c r="E3490" s="3" t="s">
        <v>172</v>
      </c>
      <c r="F3490" s="3" t="s">
        <v>602</v>
      </c>
      <c r="G3490" s="3">
        <v>1984</v>
      </c>
      <c r="H3490" s="3" t="s">
        <v>611</v>
      </c>
    </row>
    <row r="3491" spans="3:8">
      <c r="C3491" s="3" t="s">
        <v>3580</v>
      </c>
      <c r="D3491" s="3" t="s">
        <v>119</v>
      </c>
      <c r="E3491" s="3" t="s">
        <v>184</v>
      </c>
      <c r="F3491" s="3" t="s">
        <v>302</v>
      </c>
      <c r="G3491" s="3">
        <v>1984</v>
      </c>
      <c r="H3491" s="3" t="s">
        <v>611</v>
      </c>
    </row>
    <row r="3492" spans="3:8">
      <c r="C3492" s="3" t="s">
        <v>3577</v>
      </c>
      <c r="D3492" s="3" t="s">
        <v>82</v>
      </c>
      <c r="E3492" s="3" t="s">
        <v>169</v>
      </c>
      <c r="F3492" s="3" t="s">
        <v>1220</v>
      </c>
      <c r="G3492" s="3">
        <v>1984</v>
      </c>
      <c r="H3492" s="3" t="s">
        <v>611</v>
      </c>
    </row>
    <row r="3493" spans="3:8">
      <c r="C3493" s="3" t="s">
        <v>3581</v>
      </c>
      <c r="D3493" s="3" t="s">
        <v>132</v>
      </c>
      <c r="E3493" s="3" t="s">
        <v>70</v>
      </c>
      <c r="F3493" s="3" t="s">
        <v>2451</v>
      </c>
      <c r="G3493" s="3">
        <v>1984</v>
      </c>
      <c r="H3493" s="3" t="s">
        <v>611</v>
      </c>
    </row>
    <row r="3494" spans="3:8">
      <c r="C3494" s="3" t="s">
        <v>3582</v>
      </c>
      <c r="D3494" s="3" t="s">
        <v>126</v>
      </c>
      <c r="E3494" s="3" t="s">
        <v>172</v>
      </c>
      <c r="F3494" s="3" t="s">
        <v>605</v>
      </c>
      <c r="G3494" s="3">
        <v>1984</v>
      </c>
      <c r="H3494" s="3" t="s">
        <v>611</v>
      </c>
    </row>
    <row r="3495" spans="3:8">
      <c r="C3495" s="3" t="s">
        <v>3583</v>
      </c>
      <c r="D3495" s="3" t="s">
        <v>126</v>
      </c>
      <c r="E3495" s="3" t="s">
        <v>172</v>
      </c>
      <c r="F3495" s="3" t="s">
        <v>605</v>
      </c>
      <c r="G3495" s="3">
        <v>1984</v>
      </c>
      <c r="H3495" s="3" t="s">
        <v>611</v>
      </c>
    </row>
    <row r="3496" spans="3:8">
      <c r="C3496" s="3" t="s">
        <v>3584</v>
      </c>
      <c r="D3496" s="3" t="s">
        <v>139</v>
      </c>
      <c r="E3496" s="3" t="s">
        <v>207</v>
      </c>
      <c r="F3496" s="3" t="s">
        <v>1273</v>
      </c>
      <c r="G3496" s="3">
        <v>1984</v>
      </c>
      <c r="H3496" s="3" t="s">
        <v>611</v>
      </c>
    </row>
    <row r="3497" spans="3:8">
      <c r="C3497" s="3" t="s">
        <v>3490</v>
      </c>
      <c r="D3497" s="3" t="s">
        <v>139</v>
      </c>
      <c r="E3497" s="3" t="s">
        <v>203</v>
      </c>
      <c r="F3497" s="3" t="s">
        <v>601</v>
      </c>
      <c r="G3497" s="3">
        <v>1984</v>
      </c>
      <c r="H3497" s="3" t="s">
        <v>611</v>
      </c>
    </row>
    <row r="3498" spans="3:8">
      <c r="C3498" s="3" t="s">
        <v>3490</v>
      </c>
      <c r="D3498" s="3" t="s">
        <v>145</v>
      </c>
      <c r="E3498" s="3" t="s">
        <v>203</v>
      </c>
      <c r="F3498" s="3" t="s">
        <v>601</v>
      </c>
      <c r="G3498" s="3">
        <v>1984</v>
      </c>
      <c r="H3498" s="3" t="s">
        <v>611</v>
      </c>
    </row>
    <row r="3499" spans="3:8">
      <c r="C3499" s="3" t="s">
        <v>3585</v>
      </c>
      <c r="D3499" s="3" t="s">
        <v>107</v>
      </c>
      <c r="E3499" s="3" t="s">
        <v>147</v>
      </c>
      <c r="F3499" s="3" t="s">
        <v>1523</v>
      </c>
      <c r="G3499" s="3">
        <v>1984</v>
      </c>
      <c r="H3499" s="3" t="s">
        <v>611</v>
      </c>
    </row>
    <row r="3500" spans="3:8">
      <c r="C3500" s="3" t="s">
        <v>3586</v>
      </c>
      <c r="D3500" s="3" t="s">
        <v>139</v>
      </c>
      <c r="E3500" s="3" t="s">
        <v>169</v>
      </c>
      <c r="F3500" s="3" t="s">
        <v>1220</v>
      </c>
      <c r="G3500" s="3">
        <v>1984</v>
      </c>
      <c r="H3500" s="3" t="s">
        <v>611</v>
      </c>
    </row>
    <row r="3501" spans="3:8">
      <c r="C3501" s="3" t="s">
        <v>3587</v>
      </c>
      <c r="D3501" s="3" t="s">
        <v>126</v>
      </c>
      <c r="E3501" s="3" t="s">
        <v>172</v>
      </c>
      <c r="F3501" s="3" t="s">
        <v>605</v>
      </c>
      <c r="G3501" s="3">
        <v>1984</v>
      </c>
      <c r="H3501" s="3" t="s">
        <v>611</v>
      </c>
    </row>
    <row r="3502" spans="3:8">
      <c r="C3502" s="3" t="s">
        <v>3588</v>
      </c>
      <c r="D3502" s="3" t="s">
        <v>107</v>
      </c>
      <c r="E3502" s="3" t="s">
        <v>204</v>
      </c>
      <c r="F3502" s="3" t="s">
        <v>613</v>
      </c>
      <c r="G3502" s="3">
        <v>1984</v>
      </c>
      <c r="H3502" s="3" t="s">
        <v>611</v>
      </c>
    </row>
    <row r="3503" spans="3:8">
      <c r="C3503" s="3" t="s">
        <v>3589</v>
      </c>
      <c r="D3503" s="3" t="s">
        <v>119</v>
      </c>
      <c r="E3503" s="3" t="s">
        <v>70</v>
      </c>
      <c r="F3503" s="3" t="s">
        <v>1544</v>
      </c>
      <c r="G3503" s="3">
        <v>1984</v>
      </c>
      <c r="H3503" s="3" t="s">
        <v>611</v>
      </c>
    </row>
    <row r="3504" spans="3:8">
      <c r="C3504" s="3" t="s">
        <v>3590</v>
      </c>
      <c r="D3504" s="3" t="s">
        <v>84</v>
      </c>
      <c r="E3504" s="3" t="s">
        <v>184</v>
      </c>
      <c r="F3504" s="3" t="s">
        <v>604</v>
      </c>
      <c r="G3504" s="3">
        <v>1984</v>
      </c>
      <c r="H3504" s="3" t="s">
        <v>611</v>
      </c>
    </row>
    <row r="3505" spans="3:8">
      <c r="C3505" s="3" t="s">
        <v>3569</v>
      </c>
      <c r="D3505" s="3" t="s">
        <v>119</v>
      </c>
      <c r="E3505" s="3" t="s">
        <v>76</v>
      </c>
      <c r="F3505" s="3" t="s">
        <v>1222</v>
      </c>
      <c r="G3505" s="3">
        <v>1984</v>
      </c>
      <c r="H3505" s="3" t="s">
        <v>611</v>
      </c>
    </row>
    <row r="3506" spans="3:8">
      <c r="C3506" s="3" t="s">
        <v>2963</v>
      </c>
      <c r="D3506" s="3" t="s">
        <v>105</v>
      </c>
      <c r="E3506" s="3" t="s">
        <v>176</v>
      </c>
      <c r="F3506" s="3" t="s">
        <v>599</v>
      </c>
      <c r="G3506" s="3">
        <v>1984</v>
      </c>
      <c r="H3506" s="3" t="s">
        <v>611</v>
      </c>
    </row>
    <row r="3507" spans="3:8">
      <c r="C3507" s="3" t="s">
        <v>3591</v>
      </c>
      <c r="D3507" s="3" t="s">
        <v>107</v>
      </c>
      <c r="E3507" s="3" t="s">
        <v>204</v>
      </c>
      <c r="F3507" s="3" t="s">
        <v>279</v>
      </c>
      <c r="G3507" s="3">
        <v>1984</v>
      </c>
      <c r="H3507" s="3" t="s">
        <v>611</v>
      </c>
    </row>
    <row r="3508" spans="3:8">
      <c r="C3508" s="3" t="s">
        <v>3592</v>
      </c>
      <c r="D3508" s="3" t="s">
        <v>119</v>
      </c>
      <c r="E3508" s="3" t="s">
        <v>154</v>
      </c>
      <c r="F3508" s="3" t="s">
        <v>722</v>
      </c>
      <c r="G3508" s="3">
        <v>1984</v>
      </c>
      <c r="H3508" s="3" t="s">
        <v>611</v>
      </c>
    </row>
    <row r="3509" spans="3:8">
      <c r="C3509" s="3" t="s">
        <v>3593</v>
      </c>
      <c r="D3509" s="3" t="s">
        <v>107</v>
      </c>
      <c r="E3509" s="3" t="s">
        <v>161</v>
      </c>
      <c r="F3509" s="3" t="s">
        <v>2883</v>
      </c>
      <c r="G3509" s="3">
        <v>1984</v>
      </c>
      <c r="H3509" s="3" t="s">
        <v>611</v>
      </c>
    </row>
    <row r="3510" spans="3:8">
      <c r="C3510" s="3" t="s">
        <v>3483</v>
      </c>
      <c r="D3510" s="3" t="s">
        <v>124</v>
      </c>
      <c r="E3510" s="3" t="s">
        <v>154</v>
      </c>
      <c r="F3510" s="3" t="s">
        <v>1656</v>
      </c>
      <c r="G3510" s="3">
        <v>1984</v>
      </c>
      <c r="H3510" s="3" t="s">
        <v>611</v>
      </c>
    </row>
    <row r="3511" spans="3:8">
      <c r="C3511" s="3" t="s">
        <v>3594</v>
      </c>
      <c r="D3511" s="3" t="s">
        <v>119</v>
      </c>
      <c r="E3511" s="3" t="s">
        <v>70</v>
      </c>
      <c r="F3511" s="3" t="s">
        <v>286</v>
      </c>
      <c r="G3511" s="3">
        <v>1984</v>
      </c>
      <c r="H3511" s="3" t="s">
        <v>611</v>
      </c>
    </row>
    <row r="3512" spans="3:8">
      <c r="C3512" s="3" t="s">
        <v>3571</v>
      </c>
      <c r="D3512" s="3" t="s">
        <v>89</v>
      </c>
      <c r="E3512" s="3" t="s">
        <v>157</v>
      </c>
      <c r="F3512" s="3" t="s">
        <v>1080</v>
      </c>
      <c r="G3512" s="3">
        <v>1984</v>
      </c>
      <c r="H3512" s="3" t="s">
        <v>611</v>
      </c>
    </row>
    <row r="3513" spans="3:8">
      <c r="C3513" s="3" t="s">
        <v>3595</v>
      </c>
      <c r="D3513" s="3" t="s">
        <v>139</v>
      </c>
      <c r="E3513" s="3" t="s">
        <v>169</v>
      </c>
      <c r="F3513" s="3" t="s">
        <v>638</v>
      </c>
      <c r="G3513" s="3">
        <v>1984</v>
      </c>
      <c r="H3513" s="3" t="s">
        <v>611</v>
      </c>
    </row>
    <row r="3514" spans="3:8">
      <c r="C3514" s="3" t="s">
        <v>3483</v>
      </c>
      <c r="D3514" s="3" t="s">
        <v>124</v>
      </c>
      <c r="E3514" s="3" t="s">
        <v>154</v>
      </c>
      <c r="F3514" s="3" t="s">
        <v>1662</v>
      </c>
      <c r="G3514" s="3">
        <v>1984</v>
      </c>
      <c r="H3514" s="3" t="s">
        <v>611</v>
      </c>
    </row>
    <row r="3515" spans="3:8">
      <c r="C3515" s="3" t="s">
        <v>3596</v>
      </c>
      <c r="D3515" s="3" t="s">
        <v>94</v>
      </c>
      <c r="E3515" s="3" t="s">
        <v>181</v>
      </c>
      <c r="F3515" s="3" t="s">
        <v>2198</v>
      </c>
      <c r="G3515" s="3">
        <v>1984</v>
      </c>
      <c r="H3515" s="3" t="s">
        <v>611</v>
      </c>
    </row>
    <row r="3516" spans="3:8">
      <c r="C3516" s="3" t="s">
        <v>3597</v>
      </c>
      <c r="D3516" s="3" t="s">
        <v>84</v>
      </c>
      <c r="E3516" s="3" t="s">
        <v>184</v>
      </c>
      <c r="F3516" s="3" t="s">
        <v>604</v>
      </c>
      <c r="G3516" s="3">
        <v>1984</v>
      </c>
      <c r="H3516" s="3" t="s">
        <v>611</v>
      </c>
    </row>
    <row r="3517" spans="3:8">
      <c r="C3517" s="3" t="s">
        <v>3598</v>
      </c>
      <c r="D3517" s="3" t="s">
        <v>84</v>
      </c>
      <c r="E3517" s="3" t="s">
        <v>184</v>
      </c>
      <c r="F3517" s="3" t="s">
        <v>604</v>
      </c>
      <c r="G3517" s="3">
        <v>1984</v>
      </c>
      <c r="H3517" s="3" t="s">
        <v>611</v>
      </c>
    </row>
    <row r="3518" spans="3:8">
      <c r="C3518" s="3" t="s">
        <v>3599</v>
      </c>
      <c r="D3518" s="3" t="s">
        <v>139</v>
      </c>
      <c r="E3518" s="3" t="s">
        <v>169</v>
      </c>
      <c r="F3518" s="3" t="s">
        <v>1220</v>
      </c>
      <c r="G3518" s="3">
        <v>1984</v>
      </c>
      <c r="H3518" s="3" t="s">
        <v>611</v>
      </c>
    </row>
    <row r="3519" spans="3:8">
      <c r="C3519" s="3" t="s">
        <v>3571</v>
      </c>
      <c r="D3519" s="3" t="s">
        <v>89</v>
      </c>
      <c r="E3519" s="3" t="s">
        <v>157</v>
      </c>
      <c r="F3519" s="3" t="s">
        <v>297</v>
      </c>
      <c r="G3519" s="3">
        <v>1984</v>
      </c>
      <c r="H3519" s="3" t="s">
        <v>611</v>
      </c>
    </row>
    <row r="3520" spans="3:8">
      <c r="C3520" s="3" t="s">
        <v>3600</v>
      </c>
      <c r="D3520" s="3" t="s">
        <v>96</v>
      </c>
      <c r="E3520" s="3" t="s">
        <v>109</v>
      </c>
      <c r="F3520" s="3" t="s">
        <v>882</v>
      </c>
      <c r="G3520" s="3">
        <v>1984</v>
      </c>
      <c r="H3520" s="3" t="s">
        <v>611</v>
      </c>
    </row>
    <row r="3521" spans="3:8">
      <c r="C3521" s="3" t="s">
        <v>2963</v>
      </c>
      <c r="D3521" s="3" t="s">
        <v>97</v>
      </c>
      <c r="E3521" s="3" t="s">
        <v>176</v>
      </c>
      <c r="F3521" s="3" t="s">
        <v>599</v>
      </c>
      <c r="G3521" s="3">
        <v>1984</v>
      </c>
      <c r="H3521" s="3" t="s">
        <v>611</v>
      </c>
    </row>
    <row r="3522" spans="3:8">
      <c r="C3522" s="3" t="s">
        <v>3601</v>
      </c>
      <c r="D3522" s="3" t="s">
        <v>174</v>
      </c>
      <c r="E3522" s="3" t="s">
        <v>172</v>
      </c>
      <c r="F3522" s="3" t="s">
        <v>602</v>
      </c>
      <c r="G3522" s="3">
        <v>1984</v>
      </c>
      <c r="H3522" s="3" t="s">
        <v>611</v>
      </c>
    </row>
    <row r="3523" spans="3:8">
      <c r="C3523" s="3" t="s">
        <v>3602</v>
      </c>
      <c r="D3523" s="3" t="s">
        <v>107</v>
      </c>
      <c r="E3523" s="3" t="s">
        <v>179</v>
      </c>
      <c r="F3523" s="3" t="s">
        <v>1512</v>
      </c>
      <c r="G3523" s="3">
        <v>1984</v>
      </c>
      <c r="H3523" s="3" t="s">
        <v>611</v>
      </c>
    </row>
    <row r="3524" spans="3:8">
      <c r="C3524" s="3" t="s">
        <v>3603</v>
      </c>
      <c r="D3524" s="3" t="s">
        <v>96</v>
      </c>
      <c r="E3524" s="3" t="s">
        <v>149</v>
      </c>
      <c r="F3524" s="3" t="s">
        <v>995</v>
      </c>
      <c r="G3524" s="3">
        <v>1984</v>
      </c>
      <c r="H3524" s="3" t="s">
        <v>611</v>
      </c>
    </row>
    <row r="3525" spans="3:8">
      <c r="C3525" s="3" t="s">
        <v>3604</v>
      </c>
      <c r="D3525" s="3" t="s">
        <v>93</v>
      </c>
      <c r="E3525" s="3" t="s">
        <v>207</v>
      </c>
      <c r="F3525" s="3" t="s">
        <v>282</v>
      </c>
      <c r="G3525" s="3">
        <v>1984</v>
      </c>
      <c r="H3525" s="3" t="s">
        <v>611</v>
      </c>
    </row>
    <row r="3526" spans="3:8">
      <c r="C3526" s="3" t="s">
        <v>3605</v>
      </c>
      <c r="D3526" s="3" t="s">
        <v>93</v>
      </c>
      <c r="E3526" s="3" t="s">
        <v>177</v>
      </c>
      <c r="F3526" s="3" t="s">
        <v>1618</v>
      </c>
      <c r="G3526" s="3">
        <v>1984</v>
      </c>
      <c r="H3526" s="3" t="s">
        <v>611</v>
      </c>
    </row>
    <row r="3527" spans="3:8">
      <c r="C3527" s="3" t="s">
        <v>3521</v>
      </c>
      <c r="D3527" s="3" t="s">
        <v>93</v>
      </c>
      <c r="E3527" s="3" t="s">
        <v>177</v>
      </c>
      <c r="F3527" s="3" t="s">
        <v>1612</v>
      </c>
      <c r="G3527" s="3">
        <v>1984</v>
      </c>
      <c r="H3527" s="3" t="s">
        <v>611</v>
      </c>
    </row>
    <row r="3528" spans="3:8">
      <c r="C3528" s="3" t="s">
        <v>3606</v>
      </c>
      <c r="D3528" s="3" t="s">
        <v>132</v>
      </c>
      <c r="E3528" s="3" t="s">
        <v>70</v>
      </c>
      <c r="F3528" s="3" t="s">
        <v>849</v>
      </c>
      <c r="G3528" s="3">
        <v>1984</v>
      </c>
      <c r="H3528" s="3" t="s">
        <v>611</v>
      </c>
    </row>
    <row r="3529" spans="3:8">
      <c r="C3529" s="3" t="s">
        <v>3556</v>
      </c>
      <c r="D3529" s="3" t="s">
        <v>98</v>
      </c>
      <c r="E3529" s="3" t="s">
        <v>157</v>
      </c>
      <c r="F3529" s="3" t="s">
        <v>1051</v>
      </c>
      <c r="G3529" s="3">
        <v>1984</v>
      </c>
      <c r="H3529" s="3" t="s">
        <v>611</v>
      </c>
    </row>
    <row r="3530" spans="3:8">
      <c r="C3530" s="3" t="s">
        <v>3607</v>
      </c>
      <c r="D3530" s="3" t="s">
        <v>119</v>
      </c>
      <c r="E3530" s="3" t="s">
        <v>154</v>
      </c>
      <c r="F3530" s="3" t="s">
        <v>1734</v>
      </c>
      <c r="G3530" s="3">
        <v>1984</v>
      </c>
      <c r="H3530" s="3" t="s">
        <v>611</v>
      </c>
    </row>
    <row r="3531" spans="3:8">
      <c r="C3531" s="3" t="s">
        <v>3608</v>
      </c>
      <c r="D3531" s="3" t="s">
        <v>107</v>
      </c>
      <c r="E3531" s="3" t="s">
        <v>70</v>
      </c>
      <c r="F3531" s="3" t="s">
        <v>775</v>
      </c>
      <c r="G3531" s="3">
        <v>1984</v>
      </c>
      <c r="H3531" s="3" t="s">
        <v>611</v>
      </c>
    </row>
    <row r="3532" spans="3:8">
      <c r="C3532" s="3" t="s">
        <v>3429</v>
      </c>
      <c r="D3532" s="3" t="s">
        <v>124</v>
      </c>
      <c r="E3532" s="3" t="s">
        <v>154</v>
      </c>
      <c r="F3532" s="3" t="s">
        <v>2147</v>
      </c>
      <c r="G3532" s="3">
        <v>1984</v>
      </c>
      <c r="H3532" s="3" t="s">
        <v>611</v>
      </c>
    </row>
    <row r="3533" spans="3:8">
      <c r="C3533" s="3" t="s">
        <v>3609</v>
      </c>
      <c r="D3533" s="3" t="s">
        <v>119</v>
      </c>
      <c r="E3533" s="3" t="s">
        <v>204</v>
      </c>
      <c r="F3533" s="3" t="s">
        <v>874</v>
      </c>
      <c r="G3533" s="3">
        <v>1984</v>
      </c>
      <c r="H3533" s="3" t="s">
        <v>611</v>
      </c>
    </row>
    <row r="3534" spans="3:8">
      <c r="C3534" s="3" t="s">
        <v>3610</v>
      </c>
      <c r="D3534" s="3" t="s">
        <v>107</v>
      </c>
      <c r="E3534" s="3" t="s">
        <v>161</v>
      </c>
      <c r="F3534" s="3" t="s">
        <v>3259</v>
      </c>
      <c r="G3534" s="3">
        <v>1984</v>
      </c>
      <c r="H3534" s="3" t="s">
        <v>611</v>
      </c>
    </row>
    <row r="3535" spans="3:8">
      <c r="C3535" s="3" t="s">
        <v>3429</v>
      </c>
      <c r="D3535" s="3" t="s">
        <v>124</v>
      </c>
      <c r="E3535" s="3" t="s">
        <v>154</v>
      </c>
      <c r="F3535" s="3" t="s">
        <v>1656</v>
      </c>
      <c r="G3535" s="3">
        <v>1984</v>
      </c>
      <c r="H3535" s="3" t="s">
        <v>611</v>
      </c>
    </row>
    <row r="3536" spans="3:8">
      <c r="C3536" s="3" t="s">
        <v>3429</v>
      </c>
      <c r="D3536" s="3" t="s">
        <v>124</v>
      </c>
      <c r="E3536" s="3" t="s">
        <v>154</v>
      </c>
      <c r="F3536" s="3" t="s">
        <v>1662</v>
      </c>
      <c r="G3536" s="3">
        <v>1984</v>
      </c>
      <c r="H3536" s="3" t="s">
        <v>611</v>
      </c>
    </row>
    <row r="3537" spans="3:8">
      <c r="C3537" s="3" t="s">
        <v>3474</v>
      </c>
      <c r="D3537" s="3" t="s">
        <v>97</v>
      </c>
      <c r="E3537" s="3" t="s">
        <v>176</v>
      </c>
      <c r="F3537" s="3" t="s">
        <v>599</v>
      </c>
      <c r="G3537" s="3">
        <v>1984</v>
      </c>
      <c r="H3537" s="3" t="s">
        <v>611</v>
      </c>
    </row>
    <row r="3538" spans="3:8">
      <c r="C3538" s="3" t="s">
        <v>3611</v>
      </c>
      <c r="D3538" s="3" t="s">
        <v>174</v>
      </c>
      <c r="E3538" s="3" t="s">
        <v>172</v>
      </c>
      <c r="F3538" s="3" t="s">
        <v>602</v>
      </c>
      <c r="G3538" s="3">
        <v>1984</v>
      </c>
      <c r="H3538" s="3" t="s">
        <v>611</v>
      </c>
    </row>
    <row r="3539" spans="3:8">
      <c r="C3539" s="3" t="s">
        <v>3612</v>
      </c>
      <c r="D3539" s="3" t="s">
        <v>174</v>
      </c>
      <c r="E3539" s="3" t="s">
        <v>172</v>
      </c>
      <c r="F3539" s="3" t="s">
        <v>602</v>
      </c>
      <c r="G3539" s="3">
        <v>1984</v>
      </c>
      <c r="H3539" s="3" t="s">
        <v>611</v>
      </c>
    </row>
    <row r="3540" spans="3:8">
      <c r="C3540" s="3" t="s">
        <v>3417</v>
      </c>
      <c r="D3540" s="3" t="s">
        <v>144</v>
      </c>
      <c r="E3540" s="3" t="s">
        <v>203</v>
      </c>
      <c r="F3540" s="3" t="s">
        <v>601</v>
      </c>
      <c r="G3540" s="3">
        <v>1984</v>
      </c>
      <c r="H3540" s="3" t="s">
        <v>611</v>
      </c>
    </row>
    <row r="3541" spans="3:8">
      <c r="C3541" s="3" t="s">
        <v>3613</v>
      </c>
      <c r="D3541" s="3" t="s">
        <v>126</v>
      </c>
      <c r="E3541" s="3" t="s">
        <v>172</v>
      </c>
      <c r="F3541" s="3" t="s">
        <v>605</v>
      </c>
      <c r="G3541" s="3">
        <v>1984</v>
      </c>
      <c r="H3541" s="3" t="s">
        <v>611</v>
      </c>
    </row>
    <row r="3542" spans="3:8">
      <c r="C3542" s="3" t="s">
        <v>3614</v>
      </c>
      <c r="D3542" s="3" t="s">
        <v>119</v>
      </c>
      <c r="E3542" s="3" t="s">
        <v>76</v>
      </c>
      <c r="F3542" s="3" t="s">
        <v>1921</v>
      </c>
      <c r="G3542" s="3">
        <v>1984</v>
      </c>
      <c r="H3542" s="3" t="s">
        <v>611</v>
      </c>
    </row>
    <row r="3543" spans="3:8">
      <c r="C3543" s="3" t="s">
        <v>3556</v>
      </c>
      <c r="D3543" s="3" t="s">
        <v>98</v>
      </c>
      <c r="E3543" s="3" t="s">
        <v>157</v>
      </c>
      <c r="F3543" s="3" t="s">
        <v>1515</v>
      </c>
      <c r="G3543" s="3">
        <v>1984</v>
      </c>
      <c r="H3543" s="3" t="s">
        <v>611</v>
      </c>
    </row>
    <row r="3544" spans="3:8">
      <c r="C3544" s="3" t="s">
        <v>3615</v>
      </c>
      <c r="D3544" s="3" t="s">
        <v>97</v>
      </c>
      <c r="E3544" s="3" t="s">
        <v>176</v>
      </c>
      <c r="F3544" s="3" t="s">
        <v>599</v>
      </c>
      <c r="G3544" s="3">
        <v>1984</v>
      </c>
      <c r="H3544" s="3" t="s">
        <v>611</v>
      </c>
    </row>
    <row r="3545" spans="3:8">
      <c r="C3545" s="3" t="s">
        <v>3448</v>
      </c>
      <c r="D3545" s="3" t="s">
        <v>119</v>
      </c>
      <c r="E3545" s="3" t="s">
        <v>184</v>
      </c>
      <c r="F3545" s="3" t="s">
        <v>298</v>
      </c>
      <c r="G3545" s="3">
        <v>1984</v>
      </c>
      <c r="H3545" s="3" t="s">
        <v>611</v>
      </c>
    </row>
    <row r="3546" spans="3:8">
      <c r="C3546" s="3" t="s">
        <v>3437</v>
      </c>
      <c r="D3546" s="3" t="s">
        <v>107</v>
      </c>
      <c r="E3546" s="3" t="s">
        <v>77</v>
      </c>
      <c r="F3546" s="3" t="s">
        <v>2253</v>
      </c>
      <c r="G3546" s="3">
        <v>1984</v>
      </c>
      <c r="H3546" s="3" t="s">
        <v>611</v>
      </c>
    </row>
    <row r="3547" spans="3:8">
      <c r="C3547" s="3" t="s">
        <v>3437</v>
      </c>
      <c r="D3547" s="3" t="s">
        <v>107</v>
      </c>
      <c r="E3547" s="3" t="s">
        <v>77</v>
      </c>
      <c r="F3547" s="3" t="s">
        <v>784</v>
      </c>
      <c r="G3547" s="3">
        <v>1984</v>
      </c>
      <c r="H3547" s="3" t="s">
        <v>611</v>
      </c>
    </row>
    <row r="3548" spans="3:8">
      <c r="C3548" s="3" t="s">
        <v>3616</v>
      </c>
      <c r="D3548" s="3" t="s">
        <v>96</v>
      </c>
      <c r="E3548" s="3" t="s">
        <v>177</v>
      </c>
      <c r="F3548" s="3" t="s">
        <v>808</v>
      </c>
      <c r="G3548" s="3">
        <v>1984</v>
      </c>
      <c r="H3548" s="3" t="s">
        <v>611</v>
      </c>
    </row>
    <row r="3549" spans="3:8">
      <c r="C3549" s="3" t="s">
        <v>3617</v>
      </c>
      <c r="D3549" s="3" t="s">
        <v>112</v>
      </c>
      <c r="E3549" s="3" t="s">
        <v>148</v>
      </c>
      <c r="F3549" s="3" t="s">
        <v>2507</v>
      </c>
      <c r="G3549" s="3">
        <v>1984</v>
      </c>
      <c r="H3549" s="3" t="s">
        <v>611</v>
      </c>
    </row>
    <row r="3550" spans="3:8">
      <c r="C3550" s="3" t="s">
        <v>3618</v>
      </c>
      <c r="D3550" s="3" t="s">
        <v>124</v>
      </c>
      <c r="E3550" s="3" t="s">
        <v>154</v>
      </c>
      <c r="F3550" s="3" t="s">
        <v>658</v>
      </c>
      <c r="G3550" s="3">
        <v>1984</v>
      </c>
      <c r="H3550" s="3" t="s">
        <v>611</v>
      </c>
    </row>
    <row r="3551" spans="3:8">
      <c r="C3551" s="3" t="s">
        <v>2657</v>
      </c>
      <c r="D3551" s="3" t="s">
        <v>119</v>
      </c>
      <c r="E3551" s="3" t="s">
        <v>184</v>
      </c>
      <c r="F3551" s="3" t="s">
        <v>656</v>
      </c>
      <c r="G3551" s="3">
        <v>1984</v>
      </c>
      <c r="H3551" s="3" t="s">
        <v>611</v>
      </c>
    </row>
    <row r="3552" spans="3:8">
      <c r="C3552" s="3" t="s">
        <v>3619</v>
      </c>
      <c r="D3552" s="3" t="s">
        <v>93</v>
      </c>
      <c r="E3552" s="3" t="s">
        <v>189</v>
      </c>
      <c r="F3552" s="3" t="s">
        <v>1326</v>
      </c>
      <c r="G3552" s="3">
        <v>1984</v>
      </c>
      <c r="H3552" s="3" t="s">
        <v>611</v>
      </c>
    </row>
    <row r="3553" spans="3:8">
      <c r="C3553" s="3" t="s">
        <v>3618</v>
      </c>
      <c r="D3553" s="3" t="s">
        <v>124</v>
      </c>
      <c r="E3553" s="3" t="s">
        <v>154</v>
      </c>
      <c r="F3553" s="3" t="s">
        <v>1662</v>
      </c>
      <c r="G3553" s="3">
        <v>1984</v>
      </c>
      <c r="H3553" s="3" t="s">
        <v>611</v>
      </c>
    </row>
    <row r="3554" spans="3:8">
      <c r="C3554" s="3" t="s">
        <v>3620</v>
      </c>
      <c r="D3554" s="3" t="s">
        <v>139</v>
      </c>
      <c r="E3554" s="3" t="s">
        <v>169</v>
      </c>
      <c r="F3554" s="3" t="s">
        <v>1220</v>
      </c>
      <c r="G3554" s="3">
        <v>1984</v>
      </c>
      <c r="H3554" s="3" t="s">
        <v>611</v>
      </c>
    </row>
    <row r="3555" spans="3:8">
      <c r="C3555" s="3" t="s">
        <v>3621</v>
      </c>
      <c r="D3555" s="3" t="s">
        <v>94</v>
      </c>
      <c r="E3555" s="3" t="s">
        <v>147</v>
      </c>
      <c r="F3555" s="3" t="s">
        <v>1068</v>
      </c>
      <c r="G3555" s="3">
        <v>1984</v>
      </c>
      <c r="H3555" s="3" t="s">
        <v>611</v>
      </c>
    </row>
    <row r="3556" spans="3:8">
      <c r="C3556" s="3" t="s">
        <v>3622</v>
      </c>
      <c r="D3556" s="3" t="s">
        <v>84</v>
      </c>
      <c r="E3556" s="3" t="s">
        <v>184</v>
      </c>
      <c r="F3556" s="3" t="s">
        <v>604</v>
      </c>
      <c r="G3556" s="3">
        <v>1984</v>
      </c>
      <c r="H3556" s="3" t="s">
        <v>611</v>
      </c>
    </row>
    <row r="3557" spans="3:8">
      <c r="C3557" s="3" t="s">
        <v>3574</v>
      </c>
      <c r="D3557" s="3" t="s">
        <v>112</v>
      </c>
      <c r="E3557" s="3" t="s">
        <v>148</v>
      </c>
      <c r="F3557" s="3" t="s">
        <v>2507</v>
      </c>
      <c r="G3557" s="3">
        <v>1984</v>
      </c>
      <c r="H3557" s="3" t="s">
        <v>611</v>
      </c>
    </row>
    <row r="3558" spans="3:8">
      <c r="C3558" s="3" t="s">
        <v>2916</v>
      </c>
      <c r="D3558" s="3" t="s">
        <v>130</v>
      </c>
      <c r="E3558" s="3" t="s">
        <v>188</v>
      </c>
      <c r="F3558" s="3" t="s">
        <v>303</v>
      </c>
      <c r="G3558" s="3">
        <v>1984</v>
      </c>
      <c r="H3558" s="3" t="s">
        <v>611</v>
      </c>
    </row>
    <row r="3559" spans="3:8">
      <c r="C3559" s="3" t="s">
        <v>3417</v>
      </c>
      <c r="D3559" s="3" t="s">
        <v>139</v>
      </c>
      <c r="E3559" s="3" t="s">
        <v>203</v>
      </c>
      <c r="F3559" s="3" t="s">
        <v>601</v>
      </c>
      <c r="G3559" s="3">
        <v>1984</v>
      </c>
      <c r="H3559" s="3" t="s">
        <v>611</v>
      </c>
    </row>
    <row r="3560" spans="3:8">
      <c r="C3560" s="3" t="s">
        <v>3623</v>
      </c>
      <c r="D3560" s="3" t="s">
        <v>139</v>
      </c>
      <c r="E3560" s="3" t="s">
        <v>169</v>
      </c>
      <c r="F3560" s="3" t="s">
        <v>638</v>
      </c>
      <c r="G3560" s="3">
        <v>1984</v>
      </c>
      <c r="H3560" s="3" t="s">
        <v>611</v>
      </c>
    </row>
    <row r="3561" spans="3:8">
      <c r="C3561" s="3" t="s">
        <v>3624</v>
      </c>
      <c r="D3561" s="3" t="s">
        <v>94</v>
      </c>
      <c r="E3561" s="3" t="s">
        <v>157</v>
      </c>
      <c r="F3561" s="3" t="s">
        <v>1028</v>
      </c>
      <c r="G3561" s="3">
        <v>1984</v>
      </c>
      <c r="H3561" s="3" t="s">
        <v>611</v>
      </c>
    </row>
    <row r="3562" spans="3:8">
      <c r="C3562" s="3" t="s">
        <v>3547</v>
      </c>
      <c r="D3562" s="3" t="s">
        <v>98</v>
      </c>
      <c r="E3562" s="3" t="s">
        <v>157</v>
      </c>
      <c r="F3562" s="3" t="s">
        <v>1051</v>
      </c>
      <c r="G3562" s="3">
        <v>1984</v>
      </c>
      <c r="H3562" s="3" t="s">
        <v>611</v>
      </c>
    </row>
    <row r="3563" spans="3:8">
      <c r="C3563" s="3" t="s">
        <v>3625</v>
      </c>
      <c r="D3563" s="3" t="s">
        <v>99</v>
      </c>
      <c r="E3563" s="3" t="s">
        <v>104</v>
      </c>
      <c r="F3563" s="3" t="s">
        <v>1021</v>
      </c>
      <c r="G3563" s="3">
        <v>1984</v>
      </c>
      <c r="H3563" s="3" t="s">
        <v>611</v>
      </c>
    </row>
    <row r="3564" spans="3:8">
      <c r="C3564" s="3" t="s">
        <v>3626</v>
      </c>
      <c r="D3564" s="3" t="s">
        <v>119</v>
      </c>
      <c r="E3564" s="3" t="s">
        <v>70</v>
      </c>
      <c r="F3564" s="3" t="s">
        <v>770</v>
      </c>
      <c r="G3564" s="3">
        <v>1984</v>
      </c>
      <c r="H3564" s="3" t="s">
        <v>611</v>
      </c>
    </row>
    <row r="3565" spans="3:8">
      <c r="C3565" s="3" t="s">
        <v>3627</v>
      </c>
      <c r="D3565" s="3" t="s">
        <v>139</v>
      </c>
      <c r="E3565" s="3" t="s">
        <v>169</v>
      </c>
      <c r="F3565" s="3" t="s">
        <v>638</v>
      </c>
      <c r="G3565" s="3">
        <v>1984</v>
      </c>
      <c r="H3565" s="3" t="s">
        <v>611</v>
      </c>
    </row>
    <row r="3566" spans="3:8">
      <c r="C3566" s="3" t="s">
        <v>3628</v>
      </c>
      <c r="D3566" s="3" t="s">
        <v>119</v>
      </c>
      <c r="E3566" s="3" t="s">
        <v>184</v>
      </c>
      <c r="F3566" s="3" t="s">
        <v>302</v>
      </c>
      <c r="G3566" s="3">
        <v>1984</v>
      </c>
      <c r="H3566" s="3" t="s">
        <v>611</v>
      </c>
    </row>
    <row r="3567" spans="3:8">
      <c r="C3567" s="3" t="s">
        <v>3629</v>
      </c>
      <c r="D3567" s="3" t="s">
        <v>84</v>
      </c>
      <c r="E3567" s="3" t="s">
        <v>159</v>
      </c>
      <c r="F3567" s="3" t="s">
        <v>3630</v>
      </c>
      <c r="G3567" s="3">
        <v>1984</v>
      </c>
      <c r="H3567" s="3" t="s">
        <v>611</v>
      </c>
    </row>
    <row r="3568" spans="3:8">
      <c r="C3568" s="3" t="s">
        <v>3631</v>
      </c>
      <c r="D3568" s="3" t="s">
        <v>107</v>
      </c>
      <c r="E3568" s="3" t="s">
        <v>161</v>
      </c>
      <c r="F3568" s="3" t="s">
        <v>2883</v>
      </c>
      <c r="G3568" s="3">
        <v>1984</v>
      </c>
      <c r="H3568" s="3" t="s">
        <v>611</v>
      </c>
    </row>
    <row r="3569" spans="3:8">
      <c r="C3569" s="3" t="s">
        <v>3632</v>
      </c>
      <c r="D3569" s="3" t="s">
        <v>93</v>
      </c>
      <c r="E3569" s="3" t="s">
        <v>76</v>
      </c>
      <c r="F3569" s="3" t="s">
        <v>940</v>
      </c>
      <c r="G3569" s="3">
        <v>1984</v>
      </c>
      <c r="H3569" s="3" t="s">
        <v>611</v>
      </c>
    </row>
    <row r="3570" spans="3:8">
      <c r="C3570" s="3" t="s">
        <v>3633</v>
      </c>
      <c r="D3570" s="3" t="s">
        <v>174</v>
      </c>
      <c r="E3570" s="3" t="s">
        <v>172</v>
      </c>
      <c r="F3570" s="3" t="s">
        <v>602</v>
      </c>
      <c r="G3570" s="3">
        <v>1984</v>
      </c>
      <c r="H3570" s="3" t="s">
        <v>611</v>
      </c>
    </row>
    <row r="3571" spans="3:8">
      <c r="C3571" s="3" t="s">
        <v>3634</v>
      </c>
      <c r="D3571" s="3" t="s">
        <v>126</v>
      </c>
      <c r="E3571" s="3" t="s">
        <v>172</v>
      </c>
      <c r="F3571" s="3" t="s">
        <v>605</v>
      </c>
      <c r="G3571" s="3">
        <v>1984</v>
      </c>
      <c r="H3571" s="3" t="s">
        <v>611</v>
      </c>
    </row>
    <row r="3572" spans="3:8">
      <c r="C3572" s="3" t="s">
        <v>3632</v>
      </c>
      <c r="D3572" s="3" t="s">
        <v>93</v>
      </c>
      <c r="E3572" s="3" t="s">
        <v>76</v>
      </c>
      <c r="F3572" s="3" t="s">
        <v>895</v>
      </c>
      <c r="G3572" s="3">
        <v>1984</v>
      </c>
      <c r="H3572" s="3" t="s">
        <v>611</v>
      </c>
    </row>
    <row r="3573" spans="3:8">
      <c r="C3573" s="3" t="s">
        <v>3635</v>
      </c>
      <c r="D3573" s="3" t="s">
        <v>174</v>
      </c>
      <c r="E3573" s="3" t="s">
        <v>172</v>
      </c>
      <c r="F3573" s="3" t="s">
        <v>602</v>
      </c>
      <c r="G3573" s="3">
        <v>1984</v>
      </c>
      <c r="H3573" s="3" t="s">
        <v>611</v>
      </c>
    </row>
    <row r="3574" spans="3:8">
      <c r="C3574" s="3" t="s">
        <v>3636</v>
      </c>
      <c r="D3574" s="3" t="s">
        <v>119</v>
      </c>
      <c r="E3574" s="3" t="s">
        <v>207</v>
      </c>
      <c r="F3574" s="3" t="s">
        <v>793</v>
      </c>
      <c r="G3574" s="3">
        <v>1984</v>
      </c>
      <c r="H3574" s="3" t="s">
        <v>611</v>
      </c>
    </row>
    <row r="3575" spans="3:8">
      <c r="C3575" s="3" t="s">
        <v>3637</v>
      </c>
      <c r="D3575" s="3" t="s">
        <v>139</v>
      </c>
      <c r="E3575" s="3" t="s">
        <v>169</v>
      </c>
      <c r="F3575" s="3" t="s">
        <v>638</v>
      </c>
      <c r="G3575" s="3">
        <v>1984</v>
      </c>
      <c r="H3575" s="3" t="s">
        <v>611</v>
      </c>
    </row>
    <row r="3576" spans="3:8">
      <c r="C3576" s="3" t="s">
        <v>3440</v>
      </c>
      <c r="D3576" s="3" t="s">
        <v>98</v>
      </c>
      <c r="E3576" s="3" t="s">
        <v>195</v>
      </c>
      <c r="F3576" s="3" t="s">
        <v>1056</v>
      </c>
      <c r="G3576" s="3">
        <v>1984</v>
      </c>
      <c r="H3576" s="3" t="s">
        <v>611</v>
      </c>
    </row>
    <row r="3577" spans="3:8">
      <c r="C3577" s="3" t="s">
        <v>3638</v>
      </c>
      <c r="D3577" s="3" t="s">
        <v>94</v>
      </c>
      <c r="E3577" s="3" t="s">
        <v>157</v>
      </c>
      <c r="F3577" s="3" t="s">
        <v>1028</v>
      </c>
      <c r="G3577" s="3">
        <v>1984</v>
      </c>
      <c r="H3577" s="3" t="s">
        <v>611</v>
      </c>
    </row>
    <row r="3578" spans="3:8">
      <c r="C3578" s="3" t="s">
        <v>3639</v>
      </c>
      <c r="D3578" s="3" t="s">
        <v>119</v>
      </c>
      <c r="E3578" s="3" t="s">
        <v>184</v>
      </c>
      <c r="F3578" s="3" t="s">
        <v>298</v>
      </c>
      <c r="G3578" s="3">
        <v>1984</v>
      </c>
      <c r="H3578" s="3" t="s">
        <v>611</v>
      </c>
    </row>
    <row r="3579" spans="3:8">
      <c r="C3579" s="3" t="s">
        <v>3640</v>
      </c>
      <c r="D3579" s="3" t="s">
        <v>124</v>
      </c>
      <c r="E3579" s="3" t="s">
        <v>188</v>
      </c>
      <c r="F3579" s="3" t="s">
        <v>630</v>
      </c>
      <c r="G3579" s="3">
        <v>1984</v>
      </c>
      <c r="H3579" s="3" t="s">
        <v>611</v>
      </c>
    </row>
    <row r="3580" spans="3:8">
      <c r="C3580" s="3" t="s">
        <v>3641</v>
      </c>
      <c r="D3580" s="3" t="s">
        <v>96</v>
      </c>
      <c r="E3580" s="3" t="s">
        <v>177</v>
      </c>
      <c r="F3580" s="3" t="s">
        <v>907</v>
      </c>
      <c r="G3580" s="3">
        <v>1984</v>
      </c>
      <c r="H3580" s="3" t="s">
        <v>611</v>
      </c>
    </row>
    <row r="3581" spans="3:8">
      <c r="C3581" s="3" t="s">
        <v>3642</v>
      </c>
      <c r="D3581" s="3" t="s">
        <v>174</v>
      </c>
      <c r="E3581" s="3" t="s">
        <v>172</v>
      </c>
      <c r="F3581" s="3" t="s">
        <v>602</v>
      </c>
      <c r="G3581" s="3">
        <v>1984</v>
      </c>
      <c r="H3581" s="3" t="s">
        <v>611</v>
      </c>
    </row>
    <row r="3582" spans="3:8">
      <c r="C3582" s="3" t="s">
        <v>3643</v>
      </c>
      <c r="D3582" s="3" t="s">
        <v>126</v>
      </c>
      <c r="E3582" s="3" t="s">
        <v>172</v>
      </c>
      <c r="F3582" s="3" t="s">
        <v>605</v>
      </c>
      <c r="G3582" s="3">
        <v>1984</v>
      </c>
      <c r="H3582" s="3" t="s">
        <v>611</v>
      </c>
    </row>
    <row r="3583" spans="3:8">
      <c r="C3583" s="3" t="s">
        <v>3569</v>
      </c>
      <c r="D3583" s="3" t="s">
        <v>119</v>
      </c>
      <c r="E3583" s="3" t="s">
        <v>76</v>
      </c>
      <c r="F3583" s="3" t="s">
        <v>648</v>
      </c>
      <c r="G3583" s="3">
        <v>1984</v>
      </c>
      <c r="H3583" s="3" t="s">
        <v>611</v>
      </c>
    </row>
    <row r="3584" spans="3:8">
      <c r="C3584" s="3" t="s">
        <v>3644</v>
      </c>
      <c r="D3584" s="3" t="s">
        <v>126</v>
      </c>
      <c r="E3584" s="3" t="s">
        <v>77</v>
      </c>
      <c r="F3584" s="3" t="s">
        <v>1410</v>
      </c>
      <c r="G3584" s="3">
        <v>1984</v>
      </c>
      <c r="H3584" s="3" t="s">
        <v>611</v>
      </c>
    </row>
    <row r="3585" spans="3:8">
      <c r="C3585" s="3" t="s">
        <v>3645</v>
      </c>
      <c r="D3585" s="3" t="s">
        <v>97</v>
      </c>
      <c r="E3585" s="3" t="s">
        <v>176</v>
      </c>
      <c r="F3585" s="3" t="s">
        <v>599</v>
      </c>
      <c r="G3585" s="3">
        <v>1984</v>
      </c>
      <c r="H3585" s="3" t="s">
        <v>611</v>
      </c>
    </row>
    <row r="3586" spans="3:8">
      <c r="C3586" s="3" t="s">
        <v>3646</v>
      </c>
      <c r="D3586" s="3" t="s">
        <v>139</v>
      </c>
      <c r="E3586" s="3" t="s">
        <v>169</v>
      </c>
      <c r="F3586" s="3" t="s">
        <v>638</v>
      </c>
      <c r="G3586" s="3">
        <v>1984</v>
      </c>
      <c r="H3586" s="3" t="s">
        <v>611</v>
      </c>
    </row>
    <row r="3587" spans="3:8">
      <c r="C3587" s="3" t="s">
        <v>3647</v>
      </c>
      <c r="D3587" s="3" t="s">
        <v>99</v>
      </c>
      <c r="E3587" s="3" t="s">
        <v>104</v>
      </c>
      <c r="F3587" s="3" t="s">
        <v>1445</v>
      </c>
      <c r="G3587" s="3">
        <v>1984</v>
      </c>
      <c r="H3587" s="3" t="s">
        <v>611</v>
      </c>
    </row>
    <row r="3588" spans="3:8">
      <c r="C3588" s="3" t="s">
        <v>2851</v>
      </c>
      <c r="D3588" s="3" t="s">
        <v>112</v>
      </c>
      <c r="E3588" s="3" t="s">
        <v>192</v>
      </c>
      <c r="F3588" s="3" t="s">
        <v>1191</v>
      </c>
      <c r="G3588" s="3">
        <v>1984</v>
      </c>
      <c r="H3588" s="3" t="s">
        <v>611</v>
      </c>
    </row>
    <row r="3589" spans="3:8">
      <c r="C3589" s="3" t="s">
        <v>3531</v>
      </c>
      <c r="D3589" s="3" t="s">
        <v>82</v>
      </c>
      <c r="E3589" s="3" t="s">
        <v>177</v>
      </c>
      <c r="F3589" s="3" t="s">
        <v>837</v>
      </c>
      <c r="G3589" s="3">
        <v>1984</v>
      </c>
      <c r="H3589" s="3" t="s">
        <v>611</v>
      </c>
    </row>
    <row r="3590" spans="3:8">
      <c r="C3590" s="3" t="s">
        <v>3518</v>
      </c>
      <c r="D3590" s="3" t="s">
        <v>112</v>
      </c>
      <c r="E3590" s="3" t="s">
        <v>195</v>
      </c>
      <c r="F3590" s="3" t="s">
        <v>1015</v>
      </c>
      <c r="G3590" s="3">
        <v>1984</v>
      </c>
      <c r="H3590" s="3" t="s">
        <v>611</v>
      </c>
    </row>
    <row r="3591" spans="3:8">
      <c r="C3591" s="3" t="s">
        <v>3648</v>
      </c>
      <c r="D3591" s="3" t="s">
        <v>139</v>
      </c>
      <c r="E3591" s="3" t="s">
        <v>169</v>
      </c>
      <c r="F3591" s="3" t="s">
        <v>638</v>
      </c>
      <c r="G3591" s="3">
        <v>1984</v>
      </c>
      <c r="H3591" s="3" t="s">
        <v>611</v>
      </c>
    </row>
    <row r="3592" spans="3:8">
      <c r="C3592" s="3" t="s">
        <v>3649</v>
      </c>
      <c r="D3592" s="3" t="s">
        <v>84</v>
      </c>
      <c r="E3592" s="3" t="s">
        <v>154</v>
      </c>
      <c r="F3592" s="3" t="s">
        <v>1226</v>
      </c>
      <c r="G3592" s="3">
        <v>1984</v>
      </c>
      <c r="H3592" s="3" t="s">
        <v>611</v>
      </c>
    </row>
    <row r="3593" spans="3:8">
      <c r="C3593" s="3" t="s">
        <v>3650</v>
      </c>
      <c r="D3593" s="3" t="s">
        <v>96</v>
      </c>
      <c r="E3593" s="3" t="s">
        <v>207</v>
      </c>
      <c r="F3593" s="3" t="s">
        <v>706</v>
      </c>
      <c r="G3593" s="3">
        <v>1984</v>
      </c>
      <c r="H3593" s="3" t="s">
        <v>611</v>
      </c>
    </row>
    <row r="3594" spans="3:8">
      <c r="C3594" s="3" t="s">
        <v>3651</v>
      </c>
      <c r="D3594" s="3" t="s">
        <v>97</v>
      </c>
      <c r="E3594" s="3" t="s">
        <v>176</v>
      </c>
      <c r="F3594" s="3" t="s">
        <v>599</v>
      </c>
      <c r="G3594" s="3">
        <v>1984</v>
      </c>
      <c r="H3594" s="3" t="s">
        <v>611</v>
      </c>
    </row>
    <row r="3595" spans="3:8">
      <c r="C3595" s="3" t="s">
        <v>3652</v>
      </c>
      <c r="D3595" s="3" t="s">
        <v>139</v>
      </c>
      <c r="E3595" s="3" t="s">
        <v>169</v>
      </c>
      <c r="F3595" s="3" t="s">
        <v>1220</v>
      </c>
      <c r="G3595" s="3">
        <v>1984</v>
      </c>
      <c r="H3595" s="3" t="s">
        <v>611</v>
      </c>
    </row>
    <row r="3596" spans="3:8">
      <c r="C3596" s="3" t="s">
        <v>3653</v>
      </c>
      <c r="D3596" s="3" t="s">
        <v>139</v>
      </c>
      <c r="E3596" s="3" t="s">
        <v>169</v>
      </c>
      <c r="F3596" s="3" t="s">
        <v>638</v>
      </c>
      <c r="G3596" s="3">
        <v>1984</v>
      </c>
      <c r="H3596" s="3" t="s">
        <v>611</v>
      </c>
    </row>
    <row r="3597" spans="3:8">
      <c r="C3597" s="3" t="s">
        <v>1944</v>
      </c>
      <c r="D3597" s="3" t="s">
        <v>119</v>
      </c>
      <c r="E3597" s="3" t="s">
        <v>184</v>
      </c>
      <c r="F3597" s="3" t="s">
        <v>656</v>
      </c>
      <c r="G3597" s="3">
        <v>1984</v>
      </c>
      <c r="H3597" s="3" t="s">
        <v>611</v>
      </c>
    </row>
    <row r="3598" spans="3:8">
      <c r="C3598" s="3" t="s">
        <v>3654</v>
      </c>
      <c r="D3598" s="3" t="s">
        <v>139</v>
      </c>
      <c r="E3598" s="3" t="s">
        <v>203</v>
      </c>
      <c r="F3598" s="3" t="s">
        <v>601</v>
      </c>
      <c r="G3598" s="3">
        <v>1984</v>
      </c>
      <c r="H3598" s="3" t="s">
        <v>611</v>
      </c>
    </row>
    <row r="3599" spans="3:8">
      <c r="C3599" s="3" t="s">
        <v>3561</v>
      </c>
      <c r="D3599" s="3" t="s">
        <v>112</v>
      </c>
      <c r="E3599" s="3" t="s">
        <v>162</v>
      </c>
      <c r="F3599" s="3" t="s">
        <v>1525</v>
      </c>
      <c r="G3599" s="3">
        <v>1984</v>
      </c>
      <c r="H3599" s="3" t="s">
        <v>611</v>
      </c>
    </row>
    <row r="3600" spans="3:8">
      <c r="C3600" s="3" t="s">
        <v>3655</v>
      </c>
      <c r="D3600" s="3" t="s">
        <v>119</v>
      </c>
      <c r="E3600" s="3" t="s">
        <v>76</v>
      </c>
      <c r="F3600" s="3" t="s">
        <v>648</v>
      </c>
      <c r="G3600" s="3">
        <v>1984</v>
      </c>
      <c r="H3600" s="3" t="s">
        <v>611</v>
      </c>
    </row>
    <row r="3601" spans="3:8">
      <c r="C3601" s="3" t="s">
        <v>3655</v>
      </c>
      <c r="D3601" s="3" t="s">
        <v>119</v>
      </c>
      <c r="E3601" s="3" t="s">
        <v>76</v>
      </c>
      <c r="F3601" s="3" t="s">
        <v>1921</v>
      </c>
      <c r="G3601" s="3">
        <v>1984</v>
      </c>
      <c r="H3601" s="3" t="s">
        <v>611</v>
      </c>
    </row>
    <row r="3602" spans="3:8">
      <c r="C3602" s="3" t="s">
        <v>3656</v>
      </c>
      <c r="D3602" s="3" t="s">
        <v>107</v>
      </c>
      <c r="E3602" s="3" t="s">
        <v>184</v>
      </c>
      <c r="F3602" s="3" t="s">
        <v>1536</v>
      </c>
      <c r="G3602" s="3">
        <v>1984</v>
      </c>
      <c r="H3602" s="3" t="s">
        <v>611</v>
      </c>
    </row>
    <row r="3603" spans="3:8">
      <c r="C3603" s="3" t="s">
        <v>2882</v>
      </c>
      <c r="D3603" s="3" t="s">
        <v>107</v>
      </c>
      <c r="E3603" s="3" t="s">
        <v>161</v>
      </c>
      <c r="F3603" s="3" t="s">
        <v>2883</v>
      </c>
      <c r="G3603" s="3">
        <v>1984</v>
      </c>
      <c r="H3603" s="3" t="s">
        <v>611</v>
      </c>
    </row>
    <row r="3604" spans="3:8">
      <c r="C3604" s="3" t="s">
        <v>3657</v>
      </c>
      <c r="D3604" s="3" t="s">
        <v>119</v>
      </c>
      <c r="E3604" s="3" t="s">
        <v>154</v>
      </c>
      <c r="F3604" s="3" t="s">
        <v>1734</v>
      </c>
      <c r="G3604" s="3">
        <v>1984</v>
      </c>
      <c r="H3604" s="3" t="s">
        <v>611</v>
      </c>
    </row>
    <row r="3605" spans="3:8">
      <c r="C3605" s="3" t="s">
        <v>3658</v>
      </c>
      <c r="D3605" s="3" t="s">
        <v>84</v>
      </c>
      <c r="E3605" s="3" t="s">
        <v>184</v>
      </c>
      <c r="F3605" s="3" t="s">
        <v>604</v>
      </c>
      <c r="G3605" s="3">
        <v>1984</v>
      </c>
      <c r="H3605" s="3" t="s">
        <v>611</v>
      </c>
    </row>
    <row r="3606" spans="3:8">
      <c r="C3606" s="3" t="s">
        <v>3659</v>
      </c>
      <c r="D3606" s="3" t="s">
        <v>107</v>
      </c>
      <c r="E3606" s="3" t="s">
        <v>207</v>
      </c>
      <c r="F3606" s="3" t="s">
        <v>271</v>
      </c>
      <c r="G3606" s="3">
        <v>1984</v>
      </c>
      <c r="H3606" s="3" t="s">
        <v>611</v>
      </c>
    </row>
    <row r="3607" spans="3:8">
      <c r="C3607" s="3" t="s">
        <v>3484</v>
      </c>
      <c r="D3607" s="3" t="s">
        <v>97</v>
      </c>
      <c r="E3607" s="3" t="s">
        <v>176</v>
      </c>
      <c r="F3607" s="3" t="s">
        <v>599</v>
      </c>
      <c r="G3607" s="3">
        <v>1984</v>
      </c>
      <c r="H3607" s="3" t="s">
        <v>611</v>
      </c>
    </row>
    <row r="3608" spans="3:8">
      <c r="C3608" s="3" t="s">
        <v>3506</v>
      </c>
      <c r="D3608" s="3" t="s">
        <v>139</v>
      </c>
      <c r="E3608" s="3" t="s">
        <v>203</v>
      </c>
      <c r="F3608" s="3" t="s">
        <v>601</v>
      </c>
      <c r="G3608" s="3">
        <v>1984</v>
      </c>
      <c r="H3608" s="3" t="s">
        <v>611</v>
      </c>
    </row>
    <row r="3609" spans="3:8">
      <c r="C3609" s="3" t="s">
        <v>3660</v>
      </c>
      <c r="D3609" s="3" t="s">
        <v>139</v>
      </c>
      <c r="E3609" s="3" t="s">
        <v>203</v>
      </c>
      <c r="F3609" s="3" t="s">
        <v>601</v>
      </c>
      <c r="G3609" s="3">
        <v>1984</v>
      </c>
      <c r="H3609" s="3" t="s">
        <v>611</v>
      </c>
    </row>
    <row r="3610" spans="3:8">
      <c r="C3610" s="3" t="s">
        <v>3661</v>
      </c>
      <c r="D3610" s="3" t="s">
        <v>119</v>
      </c>
      <c r="E3610" s="3" t="s">
        <v>204</v>
      </c>
      <c r="F3610" s="3" t="s">
        <v>804</v>
      </c>
      <c r="G3610" s="3">
        <v>1984</v>
      </c>
      <c r="H3610" s="3" t="s">
        <v>611</v>
      </c>
    </row>
    <row r="3611" spans="3:8">
      <c r="C3611" s="3" t="s">
        <v>3662</v>
      </c>
      <c r="D3611" s="3" t="s">
        <v>139</v>
      </c>
      <c r="E3611" s="3" t="s">
        <v>203</v>
      </c>
      <c r="F3611" s="3" t="s">
        <v>601</v>
      </c>
      <c r="G3611" s="3">
        <v>1984</v>
      </c>
      <c r="H3611" s="3" t="s">
        <v>611</v>
      </c>
    </row>
    <row r="3612" spans="3:8">
      <c r="C3612" s="3" t="s">
        <v>3663</v>
      </c>
      <c r="D3612" s="3" t="s">
        <v>107</v>
      </c>
      <c r="E3612" s="3" t="s">
        <v>161</v>
      </c>
      <c r="F3612" s="3" t="s">
        <v>3259</v>
      </c>
      <c r="G3612" s="3">
        <v>1984</v>
      </c>
      <c r="H3612" s="3" t="s">
        <v>611</v>
      </c>
    </row>
    <row r="3613" spans="3:8">
      <c r="C3613" s="3" t="s">
        <v>3664</v>
      </c>
      <c r="D3613" s="3" t="s">
        <v>107</v>
      </c>
      <c r="E3613" s="3" t="s">
        <v>161</v>
      </c>
      <c r="F3613" s="3" t="s">
        <v>3259</v>
      </c>
      <c r="G3613" s="3">
        <v>1984</v>
      </c>
      <c r="H3613" s="3" t="s">
        <v>611</v>
      </c>
    </row>
    <row r="3614" spans="3:8">
      <c r="C3614" s="3" t="s">
        <v>3547</v>
      </c>
      <c r="D3614" s="3" t="s">
        <v>98</v>
      </c>
      <c r="E3614" s="3" t="s">
        <v>157</v>
      </c>
      <c r="F3614" s="3" t="s">
        <v>1128</v>
      </c>
      <c r="G3614" s="3">
        <v>1984</v>
      </c>
      <c r="H3614" s="3" t="s">
        <v>611</v>
      </c>
    </row>
    <row r="3615" spans="3:8">
      <c r="C3615" s="3" t="s">
        <v>3665</v>
      </c>
      <c r="D3615" s="3" t="s">
        <v>93</v>
      </c>
      <c r="E3615" s="3" t="s">
        <v>207</v>
      </c>
      <c r="F3615" s="3" t="s">
        <v>270</v>
      </c>
      <c r="G3615" s="3">
        <v>1984</v>
      </c>
      <c r="H3615" s="3" t="s">
        <v>611</v>
      </c>
    </row>
    <row r="3616" spans="3:8">
      <c r="C3616" s="3" t="s">
        <v>3666</v>
      </c>
      <c r="D3616" s="3" t="s">
        <v>174</v>
      </c>
      <c r="E3616" s="3" t="s">
        <v>172</v>
      </c>
      <c r="F3616" s="3" t="s">
        <v>602</v>
      </c>
      <c r="G3616" s="3">
        <v>1984</v>
      </c>
      <c r="H3616" s="3" t="s">
        <v>611</v>
      </c>
    </row>
    <row r="3617" spans="3:8">
      <c r="C3617" s="3" t="s">
        <v>3667</v>
      </c>
      <c r="D3617" s="3" t="s">
        <v>124</v>
      </c>
      <c r="E3617" s="3" t="s">
        <v>184</v>
      </c>
      <c r="F3617" s="3" t="s">
        <v>3413</v>
      </c>
      <c r="G3617" s="3">
        <v>1984</v>
      </c>
      <c r="H3617" s="3" t="s">
        <v>611</v>
      </c>
    </row>
    <row r="3618" spans="3:8">
      <c r="C3618" s="3" t="s">
        <v>3668</v>
      </c>
      <c r="D3618" s="3" t="s">
        <v>112</v>
      </c>
      <c r="E3618" s="3" t="s">
        <v>148</v>
      </c>
      <c r="F3618" s="3" t="s">
        <v>2507</v>
      </c>
      <c r="G3618" s="3">
        <v>1984</v>
      </c>
      <c r="H3618" s="3" t="s">
        <v>611</v>
      </c>
    </row>
    <row r="3619" spans="3:8">
      <c r="C3619" s="3" t="s">
        <v>3669</v>
      </c>
      <c r="D3619" s="3" t="s">
        <v>139</v>
      </c>
      <c r="E3619" s="3" t="s">
        <v>149</v>
      </c>
      <c r="F3619" s="3" t="s">
        <v>644</v>
      </c>
      <c r="G3619" s="3">
        <v>1984</v>
      </c>
      <c r="H3619" s="3" t="s">
        <v>611</v>
      </c>
    </row>
    <row r="3620" spans="3:8">
      <c r="C3620" s="3" t="s">
        <v>3670</v>
      </c>
      <c r="D3620" s="3" t="s">
        <v>112</v>
      </c>
      <c r="E3620" s="3" t="s">
        <v>195</v>
      </c>
      <c r="F3620" s="3" t="s">
        <v>1111</v>
      </c>
      <c r="G3620" s="3">
        <v>1984</v>
      </c>
      <c r="H3620" s="3" t="s">
        <v>611</v>
      </c>
    </row>
    <row r="3621" spans="3:8">
      <c r="C3621" s="3" t="s">
        <v>3671</v>
      </c>
      <c r="D3621" s="3" t="s">
        <v>139</v>
      </c>
      <c r="E3621" s="3" t="s">
        <v>169</v>
      </c>
      <c r="F3621" s="3" t="s">
        <v>638</v>
      </c>
      <c r="G3621" s="3">
        <v>1984</v>
      </c>
      <c r="H3621" s="3" t="s">
        <v>611</v>
      </c>
    </row>
    <row r="3622" spans="3:8">
      <c r="C3622" s="3" t="s">
        <v>3672</v>
      </c>
      <c r="D3622" s="3" t="s">
        <v>119</v>
      </c>
      <c r="E3622" s="3" t="s">
        <v>76</v>
      </c>
      <c r="F3622" s="3" t="s">
        <v>1921</v>
      </c>
      <c r="G3622" s="3">
        <v>1984</v>
      </c>
      <c r="H3622" s="3" t="s">
        <v>611</v>
      </c>
    </row>
    <row r="3623" spans="3:8">
      <c r="C3623" s="3" t="s">
        <v>3673</v>
      </c>
      <c r="D3623" s="3" t="s">
        <v>139</v>
      </c>
      <c r="E3623" s="3" t="s">
        <v>169</v>
      </c>
      <c r="F3623" s="3" t="s">
        <v>1220</v>
      </c>
      <c r="G3623" s="3">
        <v>1984</v>
      </c>
      <c r="H3623" s="3" t="s">
        <v>611</v>
      </c>
    </row>
    <row r="3624" spans="3:8">
      <c r="C3624" s="3" t="s">
        <v>3569</v>
      </c>
      <c r="D3624" s="3" t="s">
        <v>119</v>
      </c>
      <c r="E3624" s="3" t="s">
        <v>76</v>
      </c>
      <c r="F3624" s="3" t="s">
        <v>1921</v>
      </c>
      <c r="G3624" s="3">
        <v>1984</v>
      </c>
      <c r="H3624" s="3" t="s">
        <v>611</v>
      </c>
    </row>
    <row r="3625" spans="3:8">
      <c r="C3625" s="3" t="s">
        <v>3674</v>
      </c>
      <c r="D3625" s="3" t="s">
        <v>139</v>
      </c>
      <c r="E3625" s="3" t="s">
        <v>169</v>
      </c>
      <c r="F3625" s="3" t="s">
        <v>638</v>
      </c>
      <c r="G3625" s="3">
        <v>1984</v>
      </c>
      <c r="H3625" s="3" t="s">
        <v>611</v>
      </c>
    </row>
    <row r="3626" spans="3:8">
      <c r="C3626" s="3" t="s">
        <v>3675</v>
      </c>
      <c r="D3626" s="3" t="s">
        <v>126</v>
      </c>
      <c r="E3626" s="3" t="s">
        <v>172</v>
      </c>
      <c r="F3626" s="3" t="s">
        <v>605</v>
      </c>
      <c r="G3626" s="3">
        <v>1984</v>
      </c>
      <c r="H3626" s="3" t="s">
        <v>611</v>
      </c>
    </row>
    <row r="3627" spans="3:8">
      <c r="C3627" s="3" t="s">
        <v>3676</v>
      </c>
      <c r="D3627" s="3" t="s">
        <v>97</v>
      </c>
      <c r="E3627" s="3" t="s">
        <v>176</v>
      </c>
      <c r="F3627" s="3" t="s">
        <v>599</v>
      </c>
      <c r="G3627" s="3">
        <v>1984</v>
      </c>
      <c r="H3627" s="3" t="s">
        <v>611</v>
      </c>
    </row>
    <row r="3628" spans="3:8">
      <c r="C3628" s="3" t="s">
        <v>2769</v>
      </c>
      <c r="D3628" s="3" t="s">
        <v>98</v>
      </c>
      <c r="E3628" s="3" t="s">
        <v>154</v>
      </c>
      <c r="F3628" s="3" t="s">
        <v>830</v>
      </c>
      <c r="G3628" s="3">
        <v>1984</v>
      </c>
      <c r="H3628" s="3" t="s">
        <v>611</v>
      </c>
    </row>
    <row r="3629" spans="3:8">
      <c r="C3629" s="3" t="s">
        <v>3677</v>
      </c>
      <c r="D3629" s="3" t="s">
        <v>119</v>
      </c>
      <c r="E3629" s="3" t="s">
        <v>154</v>
      </c>
      <c r="F3629" s="3" t="s">
        <v>722</v>
      </c>
      <c r="G3629" s="3">
        <v>1984</v>
      </c>
      <c r="H3629" s="3" t="s">
        <v>611</v>
      </c>
    </row>
    <row r="3630" spans="3:8">
      <c r="C3630" s="3" t="s">
        <v>3678</v>
      </c>
      <c r="D3630" s="3" t="s">
        <v>139</v>
      </c>
      <c r="E3630" s="3" t="s">
        <v>169</v>
      </c>
      <c r="F3630" s="3" t="s">
        <v>1220</v>
      </c>
      <c r="G3630" s="3">
        <v>1984</v>
      </c>
      <c r="H3630" s="3" t="s">
        <v>611</v>
      </c>
    </row>
    <row r="3631" spans="3:8">
      <c r="C3631" s="3" t="s">
        <v>3679</v>
      </c>
      <c r="D3631" s="3" t="s">
        <v>97</v>
      </c>
      <c r="E3631" s="3" t="s">
        <v>195</v>
      </c>
      <c r="F3631" s="3" t="s">
        <v>1140</v>
      </c>
      <c r="G3631" s="3">
        <v>1984</v>
      </c>
      <c r="H3631" s="3" t="s">
        <v>611</v>
      </c>
    </row>
    <row r="3632" spans="3:8">
      <c r="C3632" s="3" t="s">
        <v>3680</v>
      </c>
      <c r="D3632" s="3" t="s">
        <v>139</v>
      </c>
      <c r="E3632" s="3" t="s">
        <v>207</v>
      </c>
      <c r="F3632" s="3" t="s">
        <v>285</v>
      </c>
      <c r="G3632" s="3">
        <v>1984</v>
      </c>
      <c r="H3632" s="3" t="s">
        <v>611</v>
      </c>
    </row>
    <row r="3633" spans="3:8">
      <c r="C3633" s="3" t="s">
        <v>3681</v>
      </c>
      <c r="D3633" s="3" t="s">
        <v>139</v>
      </c>
      <c r="E3633" s="3" t="s">
        <v>169</v>
      </c>
      <c r="F3633" s="3" t="s">
        <v>638</v>
      </c>
      <c r="G3633" s="3">
        <v>1984</v>
      </c>
      <c r="H3633" s="3" t="s">
        <v>611</v>
      </c>
    </row>
    <row r="3634" spans="3:8">
      <c r="C3634" s="3" t="s">
        <v>3251</v>
      </c>
      <c r="D3634" s="3" t="s">
        <v>112</v>
      </c>
      <c r="E3634" s="3" t="s">
        <v>179</v>
      </c>
      <c r="F3634" s="3" t="s">
        <v>3048</v>
      </c>
      <c r="G3634" s="3">
        <v>1984</v>
      </c>
      <c r="H3634" s="3" t="s">
        <v>611</v>
      </c>
    </row>
    <row r="3635" spans="3:8">
      <c r="C3635" s="3" t="s">
        <v>3682</v>
      </c>
      <c r="D3635" s="3" t="s">
        <v>84</v>
      </c>
      <c r="E3635" s="3" t="s">
        <v>77</v>
      </c>
      <c r="F3635" s="3" t="s">
        <v>847</v>
      </c>
      <c r="G3635" s="3">
        <v>1984</v>
      </c>
      <c r="H3635" s="3" t="s">
        <v>611</v>
      </c>
    </row>
    <row r="3636" spans="3:8">
      <c r="C3636" s="3" t="s">
        <v>3683</v>
      </c>
      <c r="D3636" s="3" t="s">
        <v>97</v>
      </c>
      <c r="E3636" s="3" t="s">
        <v>176</v>
      </c>
      <c r="F3636" s="3" t="s">
        <v>599</v>
      </c>
      <c r="G3636" s="3">
        <v>1984</v>
      </c>
      <c r="H3636" s="3" t="s">
        <v>611</v>
      </c>
    </row>
    <row r="3637" spans="3:8">
      <c r="C3637" s="3" t="s">
        <v>2769</v>
      </c>
      <c r="D3637" s="3" t="s">
        <v>98</v>
      </c>
      <c r="E3637" s="3" t="s">
        <v>154</v>
      </c>
      <c r="F3637" s="3" t="s">
        <v>723</v>
      </c>
      <c r="G3637" s="3">
        <v>1984</v>
      </c>
      <c r="H3637" s="3" t="s">
        <v>611</v>
      </c>
    </row>
    <row r="3638" spans="3:8">
      <c r="C3638" s="3" t="s">
        <v>3684</v>
      </c>
      <c r="D3638" s="3" t="s">
        <v>119</v>
      </c>
      <c r="E3638" s="3" t="s">
        <v>184</v>
      </c>
      <c r="F3638" s="3" t="s">
        <v>298</v>
      </c>
      <c r="G3638" s="3">
        <v>1984</v>
      </c>
      <c r="H3638" s="3" t="s">
        <v>611</v>
      </c>
    </row>
    <row r="3639" spans="3:8">
      <c r="C3639" s="3" t="s">
        <v>3685</v>
      </c>
      <c r="D3639" s="3" t="s">
        <v>84</v>
      </c>
      <c r="E3639" s="3" t="s">
        <v>184</v>
      </c>
      <c r="F3639" s="3" t="s">
        <v>604</v>
      </c>
      <c r="G3639" s="3">
        <v>1984</v>
      </c>
      <c r="H3639" s="3" t="s">
        <v>611</v>
      </c>
    </row>
    <row r="3640" spans="3:8">
      <c r="C3640" s="3" t="s">
        <v>3686</v>
      </c>
      <c r="D3640" s="3" t="s">
        <v>139</v>
      </c>
      <c r="E3640" s="3" t="s">
        <v>169</v>
      </c>
      <c r="F3640" s="3" t="s">
        <v>1220</v>
      </c>
      <c r="G3640" s="3">
        <v>1984</v>
      </c>
      <c r="H3640" s="3" t="s">
        <v>611</v>
      </c>
    </row>
    <row r="3641" spans="3:8">
      <c r="C3641" s="3" t="s">
        <v>3334</v>
      </c>
      <c r="D3641" s="3" t="s">
        <v>139</v>
      </c>
      <c r="E3641" s="3" t="s">
        <v>203</v>
      </c>
      <c r="F3641" s="3" t="s">
        <v>601</v>
      </c>
      <c r="G3641" s="3">
        <v>1984</v>
      </c>
      <c r="H3641" s="3" t="s">
        <v>611</v>
      </c>
    </row>
    <row r="3642" spans="3:8">
      <c r="C3642" s="3" t="s">
        <v>3687</v>
      </c>
      <c r="D3642" s="3" t="s">
        <v>119</v>
      </c>
      <c r="E3642" s="3" t="s">
        <v>184</v>
      </c>
      <c r="F3642" s="3" t="s">
        <v>1633</v>
      </c>
      <c r="G3642" s="3">
        <v>1984</v>
      </c>
      <c r="H3642" s="3" t="s">
        <v>611</v>
      </c>
    </row>
    <row r="3643" spans="3:8">
      <c r="C3643" s="3" t="s">
        <v>3688</v>
      </c>
      <c r="D3643" s="3" t="s">
        <v>124</v>
      </c>
      <c r="E3643" s="3" t="s">
        <v>184</v>
      </c>
      <c r="F3643" s="3" t="s">
        <v>3413</v>
      </c>
      <c r="G3643" s="3">
        <v>1984</v>
      </c>
      <c r="H3643" s="3" t="s">
        <v>611</v>
      </c>
    </row>
    <row r="3644" spans="3:8">
      <c r="C3644" s="3" t="s">
        <v>3689</v>
      </c>
      <c r="D3644" s="3" t="s">
        <v>97</v>
      </c>
      <c r="E3644" s="3" t="s">
        <v>162</v>
      </c>
      <c r="F3644" s="3" t="s">
        <v>1135</v>
      </c>
      <c r="G3644" s="3">
        <v>1984</v>
      </c>
      <c r="H3644" s="3" t="s">
        <v>611</v>
      </c>
    </row>
    <row r="3645" spans="3:8">
      <c r="C3645" s="3" t="s">
        <v>3690</v>
      </c>
      <c r="D3645" s="3" t="s">
        <v>97</v>
      </c>
      <c r="E3645" s="3" t="s">
        <v>176</v>
      </c>
      <c r="F3645" s="3" t="s">
        <v>599</v>
      </c>
      <c r="G3645" s="3">
        <v>1984</v>
      </c>
      <c r="H3645" s="3" t="s">
        <v>611</v>
      </c>
    </row>
    <row r="3646" spans="3:8">
      <c r="C3646" s="3" t="s">
        <v>3691</v>
      </c>
      <c r="D3646" s="3" t="s">
        <v>139</v>
      </c>
      <c r="E3646" s="3" t="s">
        <v>169</v>
      </c>
      <c r="F3646" s="3" t="s">
        <v>638</v>
      </c>
      <c r="G3646" s="3">
        <v>1984</v>
      </c>
      <c r="H3646" s="3" t="s">
        <v>611</v>
      </c>
    </row>
    <row r="3647" spans="3:8">
      <c r="C3647" s="3" t="s">
        <v>3692</v>
      </c>
      <c r="D3647" s="3" t="s">
        <v>119</v>
      </c>
      <c r="E3647" s="3" t="s">
        <v>184</v>
      </c>
      <c r="F3647" s="3" t="s">
        <v>737</v>
      </c>
      <c r="G3647" s="3">
        <v>1984</v>
      </c>
      <c r="H3647" s="3" t="s">
        <v>611</v>
      </c>
    </row>
    <row r="3648" spans="3:8">
      <c r="C3648" s="3" t="s">
        <v>3693</v>
      </c>
      <c r="D3648" s="3" t="s">
        <v>119</v>
      </c>
      <c r="E3648" s="3" t="s">
        <v>184</v>
      </c>
      <c r="F3648" s="3" t="s">
        <v>298</v>
      </c>
      <c r="G3648" s="3">
        <v>1984</v>
      </c>
      <c r="H3648" s="3" t="s">
        <v>611</v>
      </c>
    </row>
    <row r="3649" spans="3:8">
      <c r="C3649" s="3" t="s">
        <v>3254</v>
      </c>
      <c r="D3649" s="3" t="s">
        <v>97</v>
      </c>
      <c r="E3649" s="3" t="s">
        <v>176</v>
      </c>
      <c r="F3649" s="3" t="s">
        <v>599</v>
      </c>
      <c r="G3649" s="3">
        <v>1984</v>
      </c>
      <c r="H3649" s="3" t="s">
        <v>611</v>
      </c>
    </row>
    <row r="3650" spans="3:8">
      <c r="C3650" s="3" t="s">
        <v>3694</v>
      </c>
      <c r="D3650" s="3" t="s">
        <v>126</v>
      </c>
      <c r="E3650" s="3" t="s">
        <v>172</v>
      </c>
      <c r="F3650" s="3" t="s">
        <v>605</v>
      </c>
      <c r="G3650" s="3">
        <v>1984</v>
      </c>
      <c r="H3650" s="3" t="s">
        <v>611</v>
      </c>
    </row>
    <row r="3651" spans="3:8">
      <c r="C3651" s="3" t="s">
        <v>3695</v>
      </c>
      <c r="D3651" s="3" t="s">
        <v>84</v>
      </c>
      <c r="E3651" s="3" t="s">
        <v>161</v>
      </c>
      <c r="F3651" s="3" t="s">
        <v>2711</v>
      </c>
      <c r="G3651" s="3">
        <v>1984</v>
      </c>
      <c r="H3651" s="3" t="s">
        <v>611</v>
      </c>
    </row>
    <row r="3652" spans="3:8">
      <c r="C3652" s="3" t="s">
        <v>3696</v>
      </c>
      <c r="D3652" s="3" t="s">
        <v>107</v>
      </c>
      <c r="E3652" s="3" t="s">
        <v>184</v>
      </c>
      <c r="F3652" s="3" t="s">
        <v>1536</v>
      </c>
      <c r="G3652" s="3">
        <v>1984</v>
      </c>
      <c r="H3652" s="3" t="s">
        <v>611</v>
      </c>
    </row>
    <row r="3653" spans="3:8">
      <c r="C3653" s="3" t="s">
        <v>3697</v>
      </c>
      <c r="D3653" s="3" t="s">
        <v>107</v>
      </c>
      <c r="E3653" s="3" t="s">
        <v>160</v>
      </c>
      <c r="F3653" s="3" t="s">
        <v>2776</v>
      </c>
      <c r="G3653" s="3">
        <v>1984</v>
      </c>
      <c r="H3653" s="3" t="s">
        <v>611</v>
      </c>
    </row>
    <row r="3654" spans="3:8">
      <c r="C3654" s="3" t="s">
        <v>3698</v>
      </c>
      <c r="D3654" s="3" t="s">
        <v>84</v>
      </c>
      <c r="E3654" s="3" t="s">
        <v>184</v>
      </c>
      <c r="F3654" s="3" t="s">
        <v>604</v>
      </c>
      <c r="G3654" s="3">
        <v>1984</v>
      </c>
      <c r="H3654" s="3" t="s">
        <v>611</v>
      </c>
    </row>
    <row r="3655" spans="3:8">
      <c r="C3655" s="3" t="s">
        <v>3317</v>
      </c>
      <c r="D3655" s="3" t="s">
        <v>124</v>
      </c>
      <c r="E3655" s="3" t="s">
        <v>160</v>
      </c>
      <c r="F3655" s="3" t="s">
        <v>2622</v>
      </c>
      <c r="G3655" s="3">
        <v>1984</v>
      </c>
      <c r="H3655" s="3" t="s">
        <v>611</v>
      </c>
    </row>
    <row r="3656" spans="3:8">
      <c r="C3656" s="3" t="s">
        <v>3699</v>
      </c>
      <c r="D3656" s="3" t="s">
        <v>84</v>
      </c>
      <c r="E3656" s="3" t="s">
        <v>184</v>
      </c>
      <c r="F3656" s="3" t="s">
        <v>604</v>
      </c>
      <c r="G3656" s="3">
        <v>1984</v>
      </c>
      <c r="H3656" s="3" t="s">
        <v>611</v>
      </c>
    </row>
    <row r="3657" spans="3:8">
      <c r="C3657" s="3" t="s">
        <v>3700</v>
      </c>
      <c r="D3657" s="3" t="s">
        <v>107</v>
      </c>
      <c r="E3657" s="3" t="s">
        <v>184</v>
      </c>
      <c r="F3657" s="3" t="s">
        <v>1536</v>
      </c>
      <c r="G3657" s="3">
        <v>1984</v>
      </c>
      <c r="H3657" s="3" t="s">
        <v>611</v>
      </c>
    </row>
    <row r="3658" spans="3:8">
      <c r="C3658" s="3" t="s">
        <v>3701</v>
      </c>
      <c r="D3658" s="3" t="s">
        <v>97</v>
      </c>
      <c r="E3658" s="3" t="s">
        <v>176</v>
      </c>
      <c r="F3658" s="3" t="s">
        <v>599</v>
      </c>
      <c r="G3658" s="3">
        <v>1984</v>
      </c>
      <c r="H3658" s="3" t="s">
        <v>611</v>
      </c>
    </row>
    <row r="3659" spans="3:8">
      <c r="C3659" s="3" t="s">
        <v>3702</v>
      </c>
      <c r="D3659" s="3" t="s">
        <v>139</v>
      </c>
      <c r="E3659" s="3" t="s">
        <v>203</v>
      </c>
      <c r="F3659" s="3" t="s">
        <v>601</v>
      </c>
      <c r="G3659" s="3">
        <v>1984</v>
      </c>
      <c r="H3659" s="3" t="s">
        <v>611</v>
      </c>
    </row>
    <row r="3660" spans="3:8">
      <c r="C3660" s="3" t="s">
        <v>3703</v>
      </c>
      <c r="D3660" s="3" t="s">
        <v>107</v>
      </c>
      <c r="E3660" s="3" t="s">
        <v>70</v>
      </c>
      <c r="F3660" s="3" t="s">
        <v>1323</v>
      </c>
      <c r="G3660" s="3">
        <v>1984</v>
      </c>
      <c r="H3660" s="3" t="s">
        <v>611</v>
      </c>
    </row>
    <row r="3661" spans="3:8">
      <c r="C3661" s="3" t="s">
        <v>3704</v>
      </c>
      <c r="D3661" s="3" t="s">
        <v>119</v>
      </c>
      <c r="E3661" s="3" t="s">
        <v>154</v>
      </c>
      <c r="F3661" s="3" t="s">
        <v>722</v>
      </c>
      <c r="G3661" s="3">
        <v>1984</v>
      </c>
      <c r="H3661" s="3" t="s">
        <v>611</v>
      </c>
    </row>
    <row r="3662" spans="3:8">
      <c r="C3662" s="3" t="s">
        <v>3705</v>
      </c>
      <c r="D3662" s="3" t="s">
        <v>107</v>
      </c>
      <c r="E3662" s="3" t="s">
        <v>160</v>
      </c>
      <c r="F3662" s="3" t="s">
        <v>2776</v>
      </c>
      <c r="G3662" s="3">
        <v>1984</v>
      </c>
      <c r="H3662" s="3" t="s">
        <v>611</v>
      </c>
    </row>
    <row r="3663" spans="3:8">
      <c r="C3663" s="3" t="s">
        <v>3706</v>
      </c>
      <c r="D3663" s="3" t="s">
        <v>129</v>
      </c>
      <c r="E3663" s="3" t="s">
        <v>70</v>
      </c>
      <c r="F3663" s="3" t="s">
        <v>1694</v>
      </c>
      <c r="G3663" s="3">
        <v>1984</v>
      </c>
      <c r="H3663" s="3" t="s">
        <v>611</v>
      </c>
    </row>
    <row r="3664" spans="3:8">
      <c r="C3664" s="3" t="s">
        <v>3707</v>
      </c>
      <c r="D3664" s="3" t="s">
        <v>119</v>
      </c>
      <c r="E3664" s="3" t="s">
        <v>184</v>
      </c>
      <c r="F3664" s="3" t="s">
        <v>298</v>
      </c>
      <c r="G3664" s="3">
        <v>1984</v>
      </c>
      <c r="H3664" s="3" t="s">
        <v>611</v>
      </c>
    </row>
    <row r="3665" spans="3:8">
      <c r="C3665" s="3" t="s">
        <v>3209</v>
      </c>
      <c r="D3665" s="3" t="s">
        <v>119</v>
      </c>
      <c r="E3665" s="3" t="s">
        <v>184</v>
      </c>
      <c r="F3665" s="3" t="s">
        <v>1633</v>
      </c>
      <c r="G3665" s="3">
        <v>1984</v>
      </c>
      <c r="H3665" s="3" t="s">
        <v>611</v>
      </c>
    </row>
    <row r="3666" spans="3:8">
      <c r="C3666" s="3" t="s">
        <v>3708</v>
      </c>
      <c r="D3666" s="3" t="s">
        <v>124</v>
      </c>
      <c r="E3666" s="3" t="s">
        <v>188</v>
      </c>
      <c r="F3666" s="3" t="s">
        <v>630</v>
      </c>
      <c r="G3666" s="3">
        <v>1984</v>
      </c>
      <c r="H3666" s="3" t="s">
        <v>611</v>
      </c>
    </row>
    <row r="3667" spans="3:8">
      <c r="C3667" s="3" t="s">
        <v>3709</v>
      </c>
      <c r="D3667" s="3" t="s">
        <v>89</v>
      </c>
      <c r="E3667" s="3" t="s">
        <v>184</v>
      </c>
      <c r="F3667" s="3" t="s">
        <v>899</v>
      </c>
      <c r="G3667" s="3">
        <v>1984</v>
      </c>
      <c r="H3667" s="3" t="s">
        <v>611</v>
      </c>
    </row>
    <row r="3668" spans="3:8">
      <c r="C3668" s="3" t="s">
        <v>3710</v>
      </c>
      <c r="D3668" s="3" t="s">
        <v>93</v>
      </c>
      <c r="E3668" s="3" t="s">
        <v>76</v>
      </c>
      <c r="F3668" s="3" t="s">
        <v>1245</v>
      </c>
      <c r="G3668" s="3">
        <v>1984</v>
      </c>
      <c r="H3668" s="3" t="s">
        <v>611</v>
      </c>
    </row>
    <row r="3669" spans="3:8">
      <c r="C3669" s="3" t="s">
        <v>3711</v>
      </c>
      <c r="D3669" s="3" t="s">
        <v>84</v>
      </c>
      <c r="E3669" s="3" t="s">
        <v>154</v>
      </c>
      <c r="F3669" s="3" t="s">
        <v>2353</v>
      </c>
      <c r="G3669" s="3">
        <v>1984</v>
      </c>
      <c r="H3669" s="3" t="s">
        <v>611</v>
      </c>
    </row>
    <row r="3670" spans="3:8">
      <c r="C3670" s="3" t="s">
        <v>3712</v>
      </c>
      <c r="D3670" s="3" t="s">
        <v>1724</v>
      </c>
      <c r="E3670" s="3" t="s">
        <v>70</v>
      </c>
      <c r="F3670" s="3" t="s">
        <v>753</v>
      </c>
      <c r="G3670" s="3">
        <v>1984</v>
      </c>
      <c r="H3670" s="3" t="s">
        <v>611</v>
      </c>
    </row>
    <row r="3671" spans="3:8">
      <c r="C3671" s="3" t="s">
        <v>3270</v>
      </c>
      <c r="D3671" s="3" t="s">
        <v>97</v>
      </c>
      <c r="E3671" s="3" t="s">
        <v>147</v>
      </c>
      <c r="F3671" s="3" t="s">
        <v>1457</v>
      </c>
      <c r="G3671" s="3">
        <v>1984</v>
      </c>
      <c r="H3671" s="3" t="s">
        <v>611</v>
      </c>
    </row>
    <row r="3672" spans="3:8">
      <c r="C3672" s="3" t="s">
        <v>3713</v>
      </c>
      <c r="D3672" s="3" t="s">
        <v>174</v>
      </c>
      <c r="E3672" s="3" t="s">
        <v>172</v>
      </c>
      <c r="F3672" s="3" t="s">
        <v>602</v>
      </c>
      <c r="G3672" s="3">
        <v>1984</v>
      </c>
      <c r="H3672" s="3" t="s">
        <v>611</v>
      </c>
    </row>
    <row r="3673" spans="3:8">
      <c r="C3673" s="3" t="s">
        <v>3714</v>
      </c>
      <c r="D3673" s="3" t="s">
        <v>124</v>
      </c>
      <c r="E3673" s="3" t="s">
        <v>184</v>
      </c>
      <c r="F3673" s="3" t="s">
        <v>3413</v>
      </c>
      <c r="G3673" s="3">
        <v>1984</v>
      </c>
      <c r="H3673" s="3" t="s">
        <v>611</v>
      </c>
    </row>
    <row r="3674" spans="3:8">
      <c r="C3674" s="3" t="s">
        <v>3715</v>
      </c>
      <c r="D3674" s="3" t="s">
        <v>97</v>
      </c>
      <c r="E3674" s="3" t="s">
        <v>176</v>
      </c>
      <c r="F3674" s="3" t="s">
        <v>599</v>
      </c>
      <c r="G3674" s="3">
        <v>1984</v>
      </c>
      <c r="H3674" s="3" t="s">
        <v>611</v>
      </c>
    </row>
    <row r="3675" spans="3:8">
      <c r="C3675" s="3" t="s">
        <v>3381</v>
      </c>
      <c r="D3675" s="3" t="s">
        <v>97</v>
      </c>
      <c r="E3675" s="3" t="s">
        <v>176</v>
      </c>
      <c r="F3675" s="3" t="s">
        <v>599</v>
      </c>
      <c r="G3675" s="3">
        <v>1984</v>
      </c>
      <c r="H3675" s="3" t="s">
        <v>611</v>
      </c>
    </row>
    <row r="3676" spans="3:8">
      <c r="C3676" s="3" t="s">
        <v>3716</v>
      </c>
      <c r="D3676" s="3" t="s">
        <v>119</v>
      </c>
      <c r="E3676" s="3" t="s">
        <v>76</v>
      </c>
      <c r="F3676" s="3" t="s">
        <v>1921</v>
      </c>
      <c r="G3676" s="3">
        <v>1984</v>
      </c>
      <c r="H3676" s="3" t="s">
        <v>611</v>
      </c>
    </row>
    <row r="3677" spans="3:8">
      <c r="C3677" s="3" t="s">
        <v>3717</v>
      </c>
      <c r="D3677" s="3" t="s">
        <v>139</v>
      </c>
      <c r="E3677" s="3" t="s">
        <v>154</v>
      </c>
      <c r="F3677" s="3" t="s">
        <v>2346</v>
      </c>
      <c r="G3677" s="3">
        <v>1984</v>
      </c>
      <c r="H3677" s="3" t="s">
        <v>611</v>
      </c>
    </row>
    <row r="3678" spans="3:8">
      <c r="C3678" s="3" t="s">
        <v>3371</v>
      </c>
      <c r="D3678" s="3" t="s">
        <v>98</v>
      </c>
      <c r="E3678" s="3" t="s">
        <v>157</v>
      </c>
      <c r="F3678" s="3" t="s">
        <v>1051</v>
      </c>
      <c r="G3678" s="3">
        <v>1984</v>
      </c>
      <c r="H3678" s="3" t="s">
        <v>611</v>
      </c>
    </row>
    <row r="3679" spans="3:8">
      <c r="C3679" s="3" t="s">
        <v>3718</v>
      </c>
      <c r="D3679" s="3" t="s">
        <v>119</v>
      </c>
      <c r="E3679" s="3" t="s">
        <v>154</v>
      </c>
      <c r="F3679" s="3" t="s">
        <v>722</v>
      </c>
      <c r="G3679" s="3">
        <v>1984</v>
      </c>
      <c r="H3679" s="3" t="s">
        <v>611</v>
      </c>
    </row>
    <row r="3680" spans="3:8">
      <c r="C3680" s="3" t="s">
        <v>3719</v>
      </c>
      <c r="D3680" s="3" t="s">
        <v>98</v>
      </c>
      <c r="E3680" s="3" t="s">
        <v>154</v>
      </c>
      <c r="F3680" s="3" t="s">
        <v>723</v>
      </c>
      <c r="G3680" s="3">
        <v>1984</v>
      </c>
      <c r="H3680" s="3" t="s">
        <v>611</v>
      </c>
    </row>
    <row r="3681" spans="3:9">
      <c r="C3681" s="3" t="s">
        <v>3720</v>
      </c>
      <c r="D3681" s="3" t="s">
        <v>107</v>
      </c>
      <c r="E3681" s="3" t="s">
        <v>161</v>
      </c>
      <c r="F3681" s="3" t="s">
        <v>2883</v>
      </c>
      <c r="G3681" s="3">
        <v>1984</v>
      </c>
      <c r="H3681" s="3" t="s">
        <v>611</v>
      </c>
    </row>
    <row r="3682" spans="3:9">
      <c r="C3682" s="3" t="s">
        <v>3721</v>
      </c>
      <c r="D3682" s="3" t="s">
        <v>124</v>
      </c>
      <c r="E3682" s="3" t="s">
        <v>188</v>
      </c>
      <c r="F3682" s="3" t="s">
        <v>268</v>
      </c>
      <c r="G3682" s="3">
        <v>1984</v>
      </c>
      <c r="H3682" s="3" t="s">
        <v>611</v>
      </c>
    </row>
    <row r="3683" spans="3:9">
      <c r="C3683" s="3" t="s">
        <v>3310</v>
      </c>
      <c r="D3683" s="3" t="s">
        <v>97</v>
      </c>
      <c r="E3683" s="3" t="s">
        <v>176</v>
      </c>
      <c r="F3683" s="3" t="s">
        <v>599</v>
      </c>
      <c r="G3683" s="3">
        <v>1984</v>
      </c>
      <c r="H3683" s="3" t="s">
        <v>611</v>
      </c>
    </row>
    <row r="3684" spans="3:9">
      <c r="C3684" s="3" t="s">
        <v>3722</v>
      </c>
      <c r="D3684" s="3" t="s">
        <v>107</v>
      </c>
      <c r="E3684" s="3" t="s">
        <v>70</v>
      </c>
      <c r="F3684" s="3" t="s">
        <v>997</v>
      </c>
      <c r="G3684" s="3">
        <v>1984</v>
      </c>
      <c r="H3684" s="3" t="s">
        <v>611</v>
      </c>
    </row>
    <row r="3685" spans="3:9">
      <c r="C3685" s="3" t="s">
        <v>3723</v>
      </c>
      <c r="D3685" s="3" t="s">
        <v>126</v>
      </c>
      <c r="E3685" s="3" t="s">
        <v>172</v>
      </c>
      <c r="F3685" s="3" t="s">
        <v>605</v>
      </c>
      <c r="G3685" s="3">
        <v>1984</v>
      </c>
      <c r="H3685" s="3" t="s">
        <v>611</v>
      </c>
    </row>
    <row r="3686" spans="3:9">
      <c r="C3686" s="3" t="s">
        <v>3724</v>
      </c>
      <c r="D3686" s="3" t="s">
        <v>126</v>
      </c>
      <c r="E3686" s="3" t="s">
        <v>172</v>
      </c>
      <c r="F3686" s="3" t="s">
        <v>605</v>
      </c>
      <c r="G3686" s="3">
        <v>1984</v>
      </c>
      <c r="H3686" s="3" t="s">
        <v>611</v>
      </c>
    </row>
    <row r="3687" spans="3:9">
      <c r="C3687" s="3" t="s">
        <v>3725</v>
      </c>
      <c r="D3687" s="3" t="s">
        <v>3726</v>
      </c>
      <c r="E3687" s="3" t="s">
        <v>97</v>
      </c>
      <c r="F3687" s="3" t="s">
        <v>162</v>
      </c>
      <c r="G3687" s="3" t="s">
        <v>1135</v>
      </c>
      <c r="H3687" s="3">
        <v>1984</v>
      </c>
      <c r="I3687" t="s">
        <v>611</v>
      </c>
    </row>
    <row r="3688" spans="3:9">
      <c r="C3688" s="3" t="s">
        <v>3727</v>
      </c>
      <c r="D3688" s="3" t="s">
        <v>84</v>
      </c>
      <c r="E3688" s="3" t="s">
        <v>77</v>
      </c>
      <c r="F3688" s="3" t="s">
        <v>902</v>
      </c>
      <c r="G3688" s="3">
        <v>1984</v>
      </c>
      <c r="H3688" s="3" t="s">
        <v>611</v>
      </c>
    </row>
    <row r="3689" spans="3:9">
      <c r="C3689" s="3" t="s">
        <v>3728</v>
      </c>
      <c r="D3689" s="3" t="s">
        <v>97</v>
      </c>
      <c r="E3689" s="3" t="s">
        <v>176</v>
      </c>
      <c r="F3689" s="3" t="s">
        <v>599</v>
      </c>
      <c r="G3689" s="3">
        <v>1984</v>
      </c>
      <c r="H3689" s="3" t="s">
        <v>611</v>
      </c>
    </row>
    <row r="3690" spans="3:9">
      <c r="C3690" s="3" t="s">
        <v>3729</v>
      </c>
      <c r="D3690" s="3" t="s">
        <v>84</v>
      </c>
      <c r="E3690" s="3" t="s">
        <v>77</v>
      </c>
      <c r="F3690" s="3" t="s">
        <v>663</v>
      </c>
      <c r="G3690" s="3">
        <v>1984</v>
      </c>
      <c r="H3690" s="3" t="s">
        <v>611</v>
      </c>
    </row>
    <row r="3691" spans="3:9">
      <c r="C3691" s="3" t="s">
        <v>3730</v>
      </c>
      <c r="D3691" s="3" t="s">
        <v>124</v>
      </c>
      <c r="E3691" s="3" t="s">
        <v>184</v>
      </c>
      <c r="F3691" s="3" t="s">
        <v>3413</v>
      </c>
      <c r="G3691" s="3">
        <v>1984</v>
      </c>
      <c r="H3691" s="3" t="s">
        <v>611</v>
      </c>
    </row>
    <row r="3692" spans="3:9">
      <c r="C3692" s="3" t="s">
        <v>3731</v>
      </c>
      <c r="D3692" s="3" t="s">
        <v>107</v>
      </c>
      <c r="E3692" s="3" t="s">
        <v>177</v>
      </c>
      <c r="F3692" s="3" t="s">
        <v>1381</v>
      </c>
      <c r="G3692" s="3">
        <v>1984</v>
      </c>
      <c r="H3692" s="3" t="s">
        <v>611</v>
      </c>
    </row>
    <row r="3693" spans="3:9">
      <c r="C3693" s="3" t="s">
        <v>3732</v>
      </c>
      <c r="D3693" s="3" t="s">
        <v>84</v>
      </c>
      <c r="E3693" s="3" t="s">
        <v>154</v>
      </c>
      <c r="F3693" s="3" t="s">
        <v>1226</v>
      </c>
      <c r="G3693" s="3">
        <v>1984</v>
      </c>
      <c r="H3693" s="3" t="s">
        <v>611</v>
      </c>
    </row>
    <row r="3694" spans="3:9">
      <c r="C3694" s="3" t="s">
        <v>3727</v>
      </c>
      <c r="D3694" s="3" t="s">
        <v>84</v>
      </c>
      <c r="E3694" s="3" t="s">
        <v>77</v>
      </c>
      <c r="F3694" s="3" t="s">
        <v>2610</v>
      </c>
      <c r="G3694" s="3">
        <v>1984</v>
      </c>
      <c r="H3694" s="3" t="s">
        <v>611</v>
      </c>
    </row>
    <row r="3695" spans="3:9">
      <c r="C3695" s="3" t="s">
        <v>3733</v>
      </c>
      <c r="D3695" s="3" t="s">
        <v>139</v>
      </c>
      <c r="E3695" s="3" t="s">
        <v>203</v>
      </c>
      <c r="F3695" s="3" t="s">
        <v>601</v>
      </c>
      <c r="G3695" s="3">
        <v>1984</v>
      </c>
      <c r="H3695" s="3" t="s">
        <v>611</v>
      </c>
    </row>
    <row r="3696" spans="3:9">
      <c r="C3696" s="3" t="s">
        <v>3734</v>
      </c>
      <c r="D3696" s="3" t="s">
        <v>97</v>
      </c>
      <c r="E3696" s="3" t="s">
        <v>157</v>
      </c>
      <c r="F3696" s="3" t="s">
        <v>265</v>
      </c>
      <c r="G3696" s="3">
        <v>1984</v>
      </c>
      <c r="H3696" s="3" t="s">
        <v>611</v>
      </c>
    </row>
    <row r="3697" spans="3:8">
      <c r="C3697" s="3" t="s">
        <v>3735</v>
      </c>
      <c r="D3697" s="3" t="s">
        <v>93</v>
      </c>
      <c r="E3697" s="3" t="s">
        <v>177</v>
      </c>
      <c r="F3697" s="3" t="s">
        <v>301</v>
      </c>
      <c r="G3697" s="3">
        <v>1984</v>
      </c>
      <c r="H3697" s="3" t="s">
        <v>611</v>
      </c>
    </row>
    <row r="3698" spans="3:8">
      <c r="C3698" s="3" t="s">
        <v>3736</v>
      </c>
      <c r="D3698" s="3" t="s">
        <v>174</v>
      </c>
      <c r="E3698" s="3" t="s">
        <v>172</v>
      </c>
      <c r="F3698" s="3" t="s">
        <v>602</v>
      </c>
      <c r="G3698" s="3">
        <v>1984</v>
      </c>
      <c r="H3698" s="3" t="s">
        <v>611</v>
      </c>
    </row>
    <row r="3699" spans="3:8">
      <c r="C3699" s="3" t="s">
        <v>3737</v>
      </c>
      <c r="D3699" s="3" t="s">
        <v>139</v>
      </c>
      <c r="E3699" s="3" t="s">
        <v>169</v>
      </c>
      <c r="F3699" s="3" t="s">
        <v>638</v>
      </c>
      <c r="G3699" s="3">
        <v>1984</v>
      </c>
      <c r="H3699" s="3" t="s">
        <v>611</v>
      </c>
    </row>
    <row r="3700" spans="3:8">
      <c r="C3700" s="3" t="s">
        <v>3738</v>
      </c>
      <c r="D3700" s="3" t="s">
        <v>139</v>
      </c>
      <c r="E3700" s="3" t="s">
        <v>169</v>
      </c>
      <c r="F3700" s="3" t="s">
        <v>1220</v>
      </c>
      <c r="G3700" s="3">
        <v>1984</v>
      </c>
      <c r="H3700" s="3" t="s">
        <v>611</v>
      </c>
    </row>
    <row r="3701" spans="3:8">
      <c r="C3701" s="3" t="s">
        <v>3368</v>
      </c>
      <c r="D3701" s="3" t="s">
        <v>89</v>
      </c>
      <c r="E3701" s="3" t="s">
        <v>192</v>
      </c>
      <c r="F3701" s="3" t="s">
        <v>1170</v>
      </c>
      <c r="G3701" s="3">
        <v>1984</v>
      </c>
      <c r="H3701" s="3" t="s">
        <v>611</v>
      </c>
    </row>
    <row r="3702" spans="3:8">
      <c r="C3702" s="3" t="s">
        <v>3739</v>
      </c>
      <c r="D3702" s="3" t="s">
        <v>119</v>
      </c>
      <c r="E3702" s="3" t="s">
        <v>184</v>
      </c>
      <c r="F3702" s="3" t="s">
        <v>1369</v>
      </c>
      <c r="G3702" s="3">
        <v>1984</v>
      </c>
      <c r="H3702" s="3" t="s">
        <v>611</v>
      </c>
    </row>
    <row r="3703" spans="3:8">
      <c r="C3703" s="3" t="s">
        <v>3740</v>
      </c>
      <c r="D3703" s="3" t="s">
        <v>94</v>
      </c>
      <c r="E3703" s="3" t="s">
        <v>157</v>
      </c>
      <c r="F3703" s="3" t="s">
        <v>1028</v>
      </c>
      <c r="G3703" s="3">
        <v>1984</v>
      </c>
      <c r="H3703" s="3" t="s">
        <v>611</v>
      </c>
    </row>
    <row r="3704" spans="3:8">
      <c r="C3704" s="3" t="s">
        <v>3296</v>
      </c>
      <c r="D3704" s="3" t="s">
        <v>97</v>
      </c>
      <c r="E3704" s="3" t="s">
        <v>176</v>
      </c>
      <c r="F3704" s="3" t="s">
        <v>599</v>
      </c>
      <c r="G3704" s="3">
        <v>1984</v>
      </c>
      <c r="H3704" s="3" t="s">
        <v>611</v>
      </c>
    </row>
    <row r="3705" spans="3:8">
      <c r="C3705" s="3" t="s">
        <v>3741</v>
      </c>
      <c r="D3705" s="3" t="s">
        <v>174</v>
      </c>
      <c r="E3705" s="3" t="s">
        <v>172</v>
      </c>
      <c r="F3705" s="3" t="s">
        <v>602</v>
      </c>
      <c r="G3705" s="3">
        <v>1984</v>
      </c>
      <c r="H3705" s="3" t="s">
        <v>611</v>
      </c>
    </row>
    <row r="3706" spans="3:8">
      <c r="C3706" s="3" t="s">
        <v>3742</v>
      </c>
      <c r="D3706" s="3" t="s">
        <v>126</v>
      </c>
      <c r="E3706" s="3" t="s">
        <v>70</v>
      </c>
      <c r="F3706" s="3" t="s">
        <v>626</v>
      </c>
      <c r="G3706" s="3">
        <v>1984</v>
      </c>
      <c r="H3706" s="3" t="s">
        <v>611</v>
      </c>
    </row>
    <row r="3707" spans="3:8">
      <c r="C3707" s="3" t="s">
        <v>3743</v>
      </c>
      <c r="D3707" s="3" t="s">
        <v>97</v>
      </c>
      <c r="E3707" s="3" t="s">
        <v>195</v>
      </c>
      <c r="F3707" s="3" t="s">
        <v>1130</v>
      </c>
      <c r="G3707" s="3">
        <v>1984</v>
      </c>
      <c r="H3707" s="3" t="s">
        <v>611</v>
      </c>
    </row>
    <row r="3708" spans="3:8">
      <c r="C3708" s="3" t="s">
        <v>3744</v>
      </c>
      <c r="D3708" s="3" t="s">
        <v>139</v>
      </c>
      <c r="E3708" s="3" t="s">
        <v>169</v>
      </c>
      <c r="F3708" s="3" t="s">
        <v>1220</v>
      </c>
      <c r="G3708" s="3">
        <v>1984</v>
      </c>
      <c r="H3708" s="3" t="s">
        <v>611</v>
      </c>
    </row>
    <row r="3709" spans="3:8">
      <c r="C3709" s="3" t="s">
        <v>3745</v>
      </c>
      <c r="D3709" s="3" t="s">
        <v>119</v>
      </c>
      <c r="E3709" s="3" t="s">
        <v>184</v>
      </c>
      <c r="F3709" s="3" t="s">
        <v>302</v>
      </c>
      <c r="G3709" s="3">
        <v>1984</v>
      </c>
      <c r="H3709" s="3" t="s">
        <v>611</v>
      </c>
    </row>
    <row r="3710" spans="3:8">
      <c r="C3710" s="3" t="s">
        <v>3746</v>
      </c>
      <c r="D3710" s="3" t="s">
        <v>174</v>
      </c>
      <c r="E3710" s="3" t="s">
        <v>172</v>
      </c>
      <c r="F3710" s="3" t="s">
        <v>602</v>
      </c>
      <c r="G3710" s="3">
        <v>1984</v>
      </c>
      <c r="H3710" s="3" t="s">
        <v>611</v>
      </c>
    </row>
    <row r="3711" spans="3:8">
      <c r="C3711" s="3" t="s">
        <v>3747</v>
      </c>
      <c r="D3711" s="3" t="s">
        <v>84</v>
      </c>
      <c r="E3711" s="3" t="s">
        <v>189</v>
      </c>
      <c r="F3711" s="3" t="s">
        <v>716</v>
      </c>
      <c r="G3711" s="3">
        <v>1984</v>
      </c>
      <c r="H3711" s="3" t="s">
        <v>611</v>
      </c>
    </row>
    <row r="3712" spans="3:8">
      <c r="C3712" s="3" t="s">
        <v>3748</v>
      </c>
      <c r="D3712" s="3" t="s">
        <v>126</v>
      </c>
      <c r="E3712" s="3" t="s">
        <v>172</v>
      </c>
      <c r="F3712" s="3" t="s">
        <v>605</v>
      </c>
      <c r="G3712" s="3">
        <v>1984</v>
      </c>
      <c r="H3712" s="3" t="s">
        <v>611</v>
      </c>
    </row>
    <row r="3713" spans="3:8">
      <c r="C3713" s="3" t="s">
        <v>3749</v>
      </c>
      <c r="D3713" s="3" t="s">
        <v>119</v>
      </c>
      <c r="E3713" s="3" t="s">
        <v>184</v>
      </c>
      <c r="F3713" s="3" t="s">
        <v>737</v>
      </c>
      <c r="G3713" s="3">
        <v>1984</v>
      </c>
      <c r="H3713" s="3" t="s">
        <v>611</v>
      </c>
    </row>
    <row r="3714" spans="3:8">
      <c r="C3714" s="3" t="s">
        <v>3750</v>
      </c>
      <c r="D3714" s="3" t="s">
        <v>119</v>
      </c>
      <c r="E3714" s="3" t="s">
        <v>207</v>
      </c>
      <c r="F3714" s="3" t="s">
        <v>1671</v>
      </c>
      <c r="G3714" s="3">
        <v>1984</v>
      </c>
      <c r="H3714" s="3" t="s">
        <v>611</v>
      </c>
    </row>
    <row r="3715" spans="3:8">
      <c r="C3715" s="3" t="s">
        <v>3751</v>
      </c>
      <c r="D3715" s="3" t="s">
        <v>126</v>
      </c>
      <c r="E3715" s="3" t="s">
        <v>188</v>
      </c>
      <c r="F3715" s="3" t="s">
        <v>687</v>
      </c>
      <c r="G3715" s="3">
        <v>1984</v>
      </c>
      <c r="H3715" s="3" t="s">
        <v>611</v>
      </c>
    </row>
    <row r="3716" spans="3:8">
      <c r="C3716" s="3" t="s">
        <v>3752</v>
      </c>
      <c r="D3716" s="3" t="s">
        <v>89</v>
      </c>
      <c r="E3716" s="3" t="s">
        <v>70</v>
      </c>
      <c r="F3716" s="3" t="s">
        <v>866</v>
      </c>
      <c r="G3716" s="3">
        <v>1984</v>
      </c>
      <c r="H3716" s="3" t="s">
        <v>611</v>
      </c>
    </row>
    <row r="3717" spans="3:8">
      <c r="C3717" s="3" t="s">
        <v>3753</v>
      </c>
      <c r="D3717" s="3" t="s">
        <v>98</v>
      </c>
      <c r="E3717" s="3" t="s">
        <v>157</v>
      </c>
      <c r="F3717" s="3" t="s">
        <v>1051</v>
      </c>
      <c r="G3717" s="3">
        <v>1984</v>
      </c>
      <c r="H3717" s="3" t="s">
        <v>611</v>
      </c>
    </row>
    <row r="3718" spans="3:8">
      <c r="C3718" s="3" t="s">
        <v>3754</v>
      </c>
      <c r="D3718" s="3" t="s">
        <v>89</v>
      </c>
      <c r="E3718" s="3" t="s">
        <v>70</v>
      </c>
      <c r="F3718" s="3" t="s">
        <v>1199</v>
      </c>
      <c r="G3718" s="3">
        <v>1984</v>
      </c>
      <c r="H3718" s="3" t="s">
        <v>611</v>
      </c>
    </row>
    <row r="3719" spans="3:8">
      <c r="C3719" s="3" t="s">
        <v>3373</v>
      </c>
      <c r="D3719" s="3" t="s">
        <v>97</v>
      </c>
      <c r="E3719" s="3" t="s">
        <v>176</v>
      </c>
      <c r="F3719" s="3" t="s">
        <v>599</v>
      </c>
      <c r="G3719" s="3">
        <v>1984</v>
      </c>
      <c r="H3719" s="3" t="s">
        <v>611</v>
      </c>
    </row>
    <row r="3720" spans="3:8">
      <c r="C3720" s="3" t="s">
        <v>3755</v>
      </c>
      <c r="D3720" s="3" t="s">
        <v>139</v>
      </c>
      <c r="E3720" s="3" t="s">
        <v>169</v>
      </c>
      <c r="F3720" s="3" t="s">
        <v>1220</v>
      </c>
      <c r="G3720" s="3">
        <v>1984</v>
      </c>
      <c r="H3720" s="3" t="s">
        <v>611</v>
      </c>
    </row>
    <row r="3721" spans="3:8">
      <c r="C3721" s="3" t="s">
        <v>3756</v>
      </c>
      <c r="D3721" s="3" t="s">
        <v>107</v>
      </c>
      <c r="E3721" s="3" t="s">
        <v>161</v>
      </c>
      <c r="F3721" s="3" t="s">
        <v>2883</v>
      </c>
      <c r="G3721" s="3">
        <v>1984</v>
      </c>
      <c r="H3721" s="3" t="s">
        <v>611</v>
      </c>
    </row>
    <row r="3722" spans="3:8">
      <c r="C3722" s="3" t="s">
        <v>3757</v>
      </c>
      <c r="D3722" s="3" t="s">
        <v>94</v>
      </c>
      <c r="E3722" s="3" t="s">
        <v>157</v>
      </c>
      <c r="F3722" s="3" t="s">
        <v>1028</v>
      </c>
      <c r="G3722" s="3">
        <v>1984</v>
      </c>
      <c r="H3722" s="3" t="s">
        <v>611</v>
      </c>
    </row>
    <row r="3723" spans="3:8">
      <c r="C3723" s="3" t="s">
        <v>3758</v>
      </c>
      <c r="D3723" s="3" t="s">
        <v>139</v>
      </c>
      <c r="E3723" s="3" t="s">
        <v>169</v>
      </c>
      <c r="F3723" s="3" t="s">
        <v>638</v>
      </c>
      <c r="G3723" s="3">
        <v>1984</v>
      </c>
      <c r="H3723" s="3" t="s">
        <v>611</v>
      </c>
    </row>
    <row r="3724" spans="3:8">
      <c r="C3724" s="3" t="s">
        <v>3759</v>
      </c>
      <c r="D3724" s="3" t="s">
        <v>97</v>
      </c>
      <c r="E3724" s="3" t="s">
        <v>147</v>
      </c>
      <c r="F3724" s="3" t="s">
        <v>1457</v>
      </c>
      <c r="G3724" s="3">
        <v>1984</v>
      </c>
      <c r="H3724" s="3" t="s">
        <v>611</v>
      </c>
    </row>
    <row r="3725" spans="3:8">
      <c r="C3725" s="3" t="s">
        <v>3760</v>
      </c>
      <c r="D3725" s="3" t="s">
        <v>107</v>
      </c>
      <c r="E3725" s="3" t="s">
        <v>184</v>
      </c>
      <c r="F3725" s="3" t="s">
        <v>1536</v>
      </c>
      <c r="G3725" s="3">
        <v>1984</v>
      </c>
      <c r="H3725" s="3" t="s">
        <v>611</v>
      </c>
    </row>
    <row r="3726" spans="3:8">
      <c r="C3726" s="3" t="s">
        <v>3761</v>
      </c>
      <c r="D3726" s="3" t="s">
        <v>97</v>
      </c>
      <c r="E3726" s="3" t="s">
        <v>176</v>
      </c>
      <c r="F3726" s="3" t="s">
        <v>599</v>
      </c>
      <c r="G3726" s="3">
        <v>1984</v>
      </c>
      <c r="H3726" s="3" t="s">
        <v>611</v>
      </c>
    </row>
    <row r="3727" spans="3:8">
      <c r="C3727" s="3" t="s">
        <v>3762</v>
      </c>
      <c r="D3727" s="3" t="s">
        <v>174</v>
      </c>
      <c r="E3727" s="3" t="s">
        <v>172</v>
      </c>
      <c r="F3727" s="3" t="s">
        <v>602</v>
      </c>
      <c r="G3727" s="3">
        <v>1984</v>
      </c>
      <c r="H3727" s="3" t="s">
        <v>611</v>
      </c>
    </row>
    <row r="3728" spans="3:8">
      <c r="C3728" s="3" t="s">
        <v>3763</v>
      </c>
      <c r="D3728" s="3" t="s">
        <v>97</v>
      </c>
      <c r="E3728" s="3" t="s">
        <v>147</v>
      </c>
      <c r="F3728" s="3" t="s">
        <v>1457</v>
      </c>
      <c r="G3728" s="3">
        <v>1984</v>
      </c>
      <c r="H3728" s="3" t="s">
        <v>611</v>
      </c>
    </row>
    <row r="3729" spans="3:8">
      <c r="C3729" s="3" t="s">
        <v>3764</v>
      </c>
      <c r="D3729" s="3" t="s">
        <v>130</v>
      </c>
      <c r="E3729" s="3" t="s">
        <v>188</v>
      </c>
      <c r="F3729" s="3" t="s">
        <v>303</v>
      </c>
      <c r="G3729" s="3">
        <v>1984</v>
      </c>
      <c r="H3729" s="3" t="s">
        <v>611</v>
      </c>
    </row>
    <row r="3730" spans="3:8">
      <c r="C3730" s="3" t="s">
        <v>3765</v>
      </c>
      <c r="D3730" s="3" t="s">
        <v>119</v>
      </c>
      <c r="E3730" s="3" t="s">
        <v>76</v>
      </c>
      <c r="F3730" s="3" t="s">
        <v>1921</v>
      </c>
      <c r="G3730" s="3">
        <v>1984</v>
      </c>
      <c r="H3730" s="3" t="s">
        <v>611</v>
      </c>
    </row>
    <row r="3731" spans="3:8">
      <c r="C3731" s="3" t="s">
        <v>3766</v>
      </c>
      <c r="D3731" s="3" t="s">
        <v>119</v>
      </c>
      <c r="E3731" s="3" t="s">
        <v>184</v>
      </c>
      <c r="F3731" s="3" t="s">
        <v>302</v>
      </c>
      <c r="G3731" s="3">
        <v>1984</v>
      </c>
      <c r="H3731" s="3" t="s">
        <v>611</v>
      </c>
    </row>
    <row r="3732" spans="3:8">
      <c r="C3732" s="3" t="s">
        <v>3755</v>
      </c>
      <c r="D3732" s="3" t="s">
        <v>82</v>
      </c>
      <c r="E3732" s="3" t="s">
        <v>169</v>
      </c>
      <c r="F3732" s="3" t="s">
        <v>1220</v>
      </c>
      <c r="G3732" s="3">
        <v>1984</v>
      </c>
      <c r="H3732" s="3" t="s">
        <v>611</v>
      </c>
    </row>
    <row r="3733" spans="3:8">
      <c r="C3733" s="3" t="s">
        <v>3243</v>
      </c>
      <c r="D3733" s="3" t="s">
        <v>139</v>
      </c>
      <c r="E3733" s="3" t="s">
        <v>203</v>
      </c>
      <c r="F3733" s="3" t="s">
        <v>601</v>
      </c>
      <c r="G3733" s="3">
        <v>1984</v>
      </c>
      <c r="H3733" s="3" t="s">
        <v>611</v>
      </c>
    </row>
    <row r="3734" spans="3:8">
      <c r="C3734" s="3" t="s">
        <v>3767</v>
      </c>
      <c r="D3734" s="3" t="s">
        <v>139</v>
      </c>
      <c r="E3734" s="3" t="s">
        <v>154</v>
      </c>
      <c r="F3734" s="3" t="s">
        <v>2346</v>
      </c>
      <c r="G3734" s="3">
        <v>1984</v>
      </c>
      <c r="H3734" s="3" t="s">
        <v>611</v>
      </c>
    </row>
    <row r="3735" spans="3:8">
      <c r="C3735" s="3" t="s">
        <v>3768</v>
      </c>
      <c r="D3735" s="3" t="s">
        <v>96</v>
      </c>
      <c r="E3735" s="3" t="s">
        <v>207</v>
      </c>
      <c r="F3735" s="3" t="s">
        <v>1401</v>
      </c>
      <c r="G3735" s="3">
        <v>1984</v>
      </c>
      <c r="H3735" s="3" t="s">
        <v>611</v>
      </c>
    </row>
    <row r="3736" spans="3:8">
      <c r="C3736" s="3" t="s">
        <v>3769</v>
      </c>
      <c r="D3736" s="3" t="s">
        <v>139</v>
      </c>
      <c r="E3736" s="3" t="s">
        <v>203</v>
      </c>
      <c r="F3736" s="3" t="s">
        <v>601</v>
      </c>
      <c r="G3736" s="3">
        <v>1984</v>
      </c>
      <c r="H3736" s="3" t="s">
        <v>611</v>
      </c>
    </row>
    <row r="3737" spans="3:8">
      <c r="C3737" s="3" t="s">
        <v>3770</v>
      </c>
      <c r="D3737" s="3" t="s">
        <v>84</v>
      </c>
      <c r="E3737" s="3" t="s">
        <v>184</v>
      </c>
      <c r="F3737" s="3" t="s">
        <v>604</v>
      </c>
      <c r="G3737" s="3">
        <v>1984</v>
      </c>
      <c r="H3737" s="3" t="s">
        <v>611</v>
      </c>
    </row>
    <row r="3738" spans="3:8">
      <c r="C3738" s="3" t="s">
        <v>3771</v>
      </c>
      <c r="D3738" s="3" t="s">
        <v>126</v>
      </c>
      <c r="E3738" s="3" t="s">
        <v>172</v>
      </c>
      <c r="F3738" s="3" t="s">
        <v>605</v>
      </c>
      <c r="G3738" s="3">
        <v>1984</v>
      </c>
      <c r="H3738" s="3" t="s">
        <v>611</v>
      </c>
    </row>
    <row r="3739" spans="3:8">
      <c r="C3739" s="3" t="s">
        <v>3772</v>
      </c>
      <c r="D3739" s="3" t="s">
        <v>174</v>
      </c>
      <c r="E3739" s="3" t="s">
        <v>172</v>
      </c>
      <c r="F3739" s="3" t="s">
        <v>602</v>
      </c>
      <c r="G3739" s="3">
        <v>1984</v>
      </c>
      <c r="H3739" s="3" t="s">
        <v>611</v>
      </c>
    </row>
    <row r="3740" spans="3:8">
      <c r="C3740" s="3" t="s">
        <v>3773</v>
      </c>
      <c r="D3740" s="3" t="s">
        <v>139</v>
      </c>
      <c r="E3740" s="3" t="s">
        <v>203</v>
      </c>
      <c r="F3740" s="3" t="s">
        <v>601</v>
      </c>
      <c r="G3740" s="3">
        <v>1984</v>
      </c>
      <c r="H3740" s="3" t="s">
        <v>611</v>
      </c>
    </row>
    <row r="3741" spans="3:8">
      <c r="C3741" s="3" t="s">
        <v>3774</v>
      </c>
      <c r="D3741" s="3" t="s">
        <v>124</v>
      </c>
      <c r="E3741" s="3" t="s">
        <v>188</v>
      </c>
      <c r="F3741" s="3" t="s">
        <v>2039</v>
      </c>
      <c r="G3741" s="3">
        <v>1984</v>
      </c>
      <c r="H3741" s="3" t="s">
        <v>611</v>
      </c>
    </row>
    <row r="3742" spans="3:8">
      <c r="C3742" s="3" t="s">
        <v>3775</v>
      </c>
      <c r="D3742" s="3" t="s">
        <v>126</v>
      </c>
      <c r="E3742" s="3" t="s">
        <v>172</v>
      </c>
      <c r="F3742" s="3" t="s">
        <v>605</v>
      </c>
      <c r="G3742" s="3">
        <v>1984</v>
      </c>
      <c r="H3742" s="3" t="s">
        <v>611</v>
      </c>
    </row>
    <row r="3743" spans="3:8">
      <c r="C3743" s="3" t="s">
        <v>3776</v>
      </c>
      <c r="D3743" s="3" t="s">
        <v>107</v>
      </c>
      <c r="E3743" s="3" t="s">
        <v>70</v>
      </c>
      <c r="F3743" s="3" t="s">
        <v>1555</v>
      </c>
      <c r="G3743" s="3">
        <v>1984</v>
      </c>
      <c r="H3743" s="3" t="s">
        <v>611</v>
      </c>
    </row>
    <row r="3744" spans="3:8">
      <c r="C3744" s="3" t="s">
        <v>3777</v>
      </c>
      <c r="D3744" s="3" t="s">
        <v>93</v>
      </c>
      <c r="E3744" s="3" t="s">
        <v>177</v>
      </c>
      <c r="F3744" s="3" t="s">
        <v>1295</v>
      </c>
      <c r="G3744" s="3">
        <v>1984</v>
      </c>
      <c r="H3744" s="3" t="s">
        <v>611</v>
      </c>
    </row>
    <row r="3745" spans="3:9">
      <c r="C3745" s="3" t="s">
        <v>3778</v>
      </c>
      <c r="D3745" s="3" t="s">
        <v>126</v>
      </c>
      <c r="E3745" s="3" t="s">
        <v>77</v>
      </c>
      <c r="F3745" s="3" t="s">
        <v>1625</v>
      </c>
      <c r="G3745" s="3">
        <v>1984</v>
      </c>
      <c r="H3745" s="3" t="s">
        <v>611</v>
      </c>
    </row>
    <row r="3746" spans="3:9">
      <c r="C3746" s="3" t="s">
        <v>3779</v>
      </c>
      <c r="D3746" s="3" t="s">
        <v>126</v>
      </c>
      <c r="E3746" s="3" t="s">
        <v>172</v>
      </c>
      <c r="F3746" s="3" t="s">
        <v>605</v>
      </c>
      <c r="G3746" s="3">
        <v>1984</v>
      </c>
      <c r="H3746" s="3" t="s">
        <v>611</v>
      </c>
    </row>
    <row r="3747" spans="3:9">
      <c r="C3747" s="3" t="s">
        <v>3780</v>
      </c>
      <c r="D3747" s="3" t="s">
        <v>119</v>
      </c>
      <c r="E3747" s="3" t="s">
        <v>184</v>
      </c>
      <c r="F3747" s="3" t="s">
        <v>302</v>
      </c>
      <c r="G3747" s="3">
        <v>1984</v>
      </c>
      <c r="H3747" s="3" t="s">
        <v>611</v>
      </c>
    </row>
    <row r="3748" spans="3:9">
      <c r="C3748" s="3" t="s">
        <v>3781</v>
      </c>
      <c r="D3748" s="3" t="s">
        <v>129</v>
      </c>
      <c r="E3748" s="3" t="s">
        <v>70</v>
      </c>
      <c r="F3748" s="3" t="s">
        <v>1540</v>
      </c>
      <c r="G3748" s="3">
        <v>1984</v>
      </c>
      <c r="H3748" s="3" t="s">
        <v>611</v>
      </c>
    </row>
    <row r="3749" spans="3:9">
      <c r="C3749" s="3" t="s">
        <v>3782</v>
      </c>
      <c r="D3749" s="3" t="s">
        <v>124</v>
      </c>
      <c r="E3749" s="3" t="s">
        <v>154</v>
      </c>
      <c r="F3749" s="3" t="s">
        <v>1662</v>
      </c>
      <c r="G3749" s="3">
        <v>1984</v>
      </c>
      <c r="H3749" s="3" t="s">
        <v>611</v>
      </c>
    </row>
    <row r="3750" spans="3:9">
      <c r="C3750" s="3" t="s">
        <v>3783</v>
      </c>
      <c r="D3750" s="3" t="s">
        <v>139</v>
      </c>
      <c r="E3750" s="3" t="s">
        <v>169</v>
      </c>
      <c r="F3750" s="3" t="s">
        <v>1220</v>
      </c>
      <c r="G3750" s="3">
        <v>1984</v>
      </c>
      <c r="H3750" s="3" t="s">
        <v>611</v>
      </c>
    </row>
    <row r="3751" spans="3:9">
      <c r="C3751" s="3" t="s">
        <v>3208</v>
      </c>
      <c r="D3751" s="3" t="s">
        <v>139</v>
      </c>
      <c r="E3751" s="3" t="s">
        <v>203</v>
      </c>
      <c r="F3751" s="3" t="s">
        <v>601</v>
      </c>
      <c r="G3751" s="3">
        <v>1984</v>
      </c>
      <c r="H3751" s="3" t="s">
        <v>611</v>
      </c>
    </row>
    <row r="3752" spans="3:9">
      <c r="C3752" s="3" t="s">
        <v>3784</v>
      </c>
      <c r="D3752" s="3" t="s">
        <v>83</v>
      </c>
      <c r="E3752" s="3" t="s">
        <v>73</v>
      </c>
      <c r="F3752" s="3" t="s">
        <v>1595</v>
      </c>
      <c r="G3752" s="3">
        <v>1984</v>
      </c>
      <c r="H3752" s="3" t="s">
        <v>611</v>
      </c>
    </row>
    <row r="3753" spans="3:9">
      <c r="C3753" s="3" t="s">
        <v>3785</v>
      </c>
      <c r="D3753" s="3" t="s">
        <v>3786</v>
      </c>
      <c r="E3753" s="3" t="s">
        <v>112</v>
      </c>
      <c r="F3753" s="3" t="s">
        <v>195</v>
      </c>
      <c r="G3753" s="3" t="s">
        <v>1453</v>
      </c>
      <c r="H3753" s="3">
        <v>1984</v>
      </c>
      <c r="I3753" t="s">
        <v>611</v>
      </c>
    </row>
    <row r="3754" spans="3:9">
      <c r="C3754" s="3" t="s">
        <v>3785</v>
      </c>
      <c r="D3754" s="3" t="s">
        <v>3786</v>
      </c>
      <c r="E3754" s="3" t="s">
        <v>112</v>
      </c>
      <c r="F3754" s="3" t="s">
        <v>195</v>
      </c>
      <c r="G3754" s="3" t="s">
        <v>1035</v>
      </c>
      <c r="H3754" s="3">
        <v>1984</v>
      </c>
      <c r="I3754" t="s">
        <v>611</v>
      </c>
    </row>
    <row r="3755" spans="3:9">
      <c r="C3755" s="3" t="s">
        <v>3787</v>
      </c>
      <c r="D3755" s="3" t="s">
        <v>84</v>
      </c>
      <c r="E3755" s="3" t="s">
        <v>183</v>
      </c>
      <c r="F3755" s="3" t="s">
        <v>2716</v>
      </c>
      <c r="G3755" s="3">
        <v>1984</v>
      </c>
      <c r="H3755" s="3" t="s">
        <v>611</v>
      </c>
    </row>
    <row r="3756" spans="3:9">
      <c r="C3756" s="3" t="s">
        <v>3788</v>
      </c>
      <c r="D3756" s="3" t="s">
        <v>174</v>
      </c>
      <c r="E3756" s="3" t="s">
        <v>172</v>
      </c>
      <c r="F3756" s="3" t="s">
        <v>602</v>
      </c>
      <c r="G3756" s="3">
        <v>1984</v>
      </c>
      <c r="H3756" s="3" t="s">
        <v>611</v>
      </c>
    </row>
    <row r="3757" spans="3:9">
      <c r="C3757" s="3" t="s">
        <v>3258</v>
      </c>
      <c r="D3757" s="3" t="s">
        <v>107</v>
      </c>
      <c r="E3757" s="3" t="s">
        <v>161</v>
      </c>
      <c r="F3757" s="3" t="s">
        <v>3259</v>
      </c>
      <c r="G3757" s="3">
        <v>1984</v>
      </c>
      <c r="H3757" s="3" t="s">
        <v>611</v>
      </c>
    </row>
    <row r="3758" spans="3:9">
      <c r="C3758" s="3" t="s">
        <v>3789</v>
      </c>
      <c r="D3758" s="3" t="s">
        <v>84</v>
      </c>
      <c r="E3758" s="3" t="s">
        <v>195</v>
      </c>
      <c r="F3758" s="3" t="s">
        <v>1113</v>
      </c>
      <c r="G3758" s="3">
        <v>1984</v>
      </c>
      <c r="H3758" s="3" t="s">
        <v>611</v>
      </c>
    </row>
    <row r="3759" spans="3:9">
      <c r="C3759" s="3" t="s">
        <v>3790</v>
      </c>
      <c r="D3759" s="3" t="s">
        <v>82</v>
      </c>
      <c r="E3759" s="3" t="s">
        <v>169</v>
      </c>
      <c r="F3759" s="3" t="s">
        <v>1220</v>
      </c>
      <c r="G3759" s="3">
        <v>1984</v>
      </c>
      <c r="H3759" s="3" t="s">
        <v>611</v>
      </c>
    </row>
    <row r="3760" spans="3:9">
      <c r="C3760" s="3" t="s">
        <v>3789</v>
      </c>
      <c r="D3760" s="3" t="s">
        <v>84</v>
      </c>
      <c r="E3760" s="3" t="s">
        <v>195</v>
      </c>
      <c r="F3760" s="3" t="s">
        <v>1033</v>
      </c>
      <c r="G3760" s="3">
        <v>1984</v>
      </c>
      <c r="H3760" s="3" t="s">
        <v>611</v>
      </c>
    </row>
    <row r="3761" spans="3:8">
      <c r="C3761" s="3" t="s">
        <v>3790</v>
      </c>
      <c r="D3761" s="3" t="s">
        <v>139</v>
      </c>
      <c r="E3761" s="3" t="s">
        <v>169</v>
      </c>
      <c r="F3761" s="3" t="s">
        <v>1220</v>
      </c>
      <c r="G3761" s="3">
        <v>1984</v>
      </c>
      <c r="H3761" s="3" t="s">
        <v>611</v>
      </c>
    </row>
    <row r="3762" spans="3:8">
      <c r="C3762" s="3" t="s">
        <v>3791</v>
      </c>
      <c r="D3762" s="3" t="s">
        <v>126</v>
      </c>
      <c r="E3762" s="3" t="s">
        <v>172</v>
      </c>
      <c r="F3762" s="3" t="s">
        <v>605</v>
      </c>
      <c r="G3762" s="3">
        <v>1984</v>
      </c>
      <c r="H3762" s="3" t="s">
        <v>611</v>
      </c>
    </row>
    <row r="3763" spans="3:8">
      <c r="C3763" s="3" t="s">
        <v>3792</v>
      </c>
      <c r="D3763" s="3" t="s">
        <v>139</v>
      </c>
      <c r="E3763" s="3" t="s">
        <v>169</v>
      </c>
      <c r="F3763" s="3" t="s">
        <v>1220</v>
      </c>
      <c r="G3763" s="3">
        <v>1984</v>
      </c>
      <c r="H3763" s="3" t="s">
        <v>611</v>
      </c>
    </row>
    <row r="3764" spans="3:8">
      <c r="C3764" s="3" t="s">
        <v>3793</v>
      </c>
      <c r="D3764" s="3" t="s">
        <v>113</v>
      </c>
      <c r="E3764" s="3" t="s">
        <v>70</v>
      </c>
      <c r="F3764" s="3" t="s">
        <v>728</v>
      </c>
      <c r="G3764" s="3">
        <v>1984</v>
      </c>
      <c r="H3764" s="3" t="s">
        <v>611</v>
      </c>
    </row>
    <row r="3765" spans="3:8">
      <c r="C3765" s="3" t="s">
        <v>3794</v>
      </c>
      <c r="D3765" s="3" t="s">
        <v>174</v>
      </c>
      <c r="E3765" s="3" t="s">
        <v>172</v>
      </c>
      <c r="F3765" s="3" t="s">
        <v>602</v>
      </c>
      <c r="G3765" s="3">
        <v>1984</v>
      </c>
      <c r="H3765" s="3" t="s">
        <v>611</v>
      </c>
    </row>
    <row r="3766" spans="3:8">
      <c r="C3766" s="3" t="s">
        <v>3304</v>
      </c>
      <c r="D3766" s="3" t="s">
        <v>107</v>
      </c>
      <c r="E3766" s="3" t="s">
        <v>160</v>
      </c>
      <c r="F3766" s="3" t="s">
        <v>1562</v>
      </c>
      <c r="G3766" s="3">
        <v>1984</v>
      </c>
      <c r="H3766" s="3" t="s">
        <v>611</v>
      </c>
    </row>
    <row r="3767" spans="3:8">
      <c r="C3767" s="3" t="s">
        <v>3795</v>
      </c>
      <c r="D3767" s="3" t="s">
        <v>97</v>
      </c>
      <c r="E3767" s="3" t="s">
        <v>147</v>
      </c>
      <c r="F3767" s="3" t="s">
        <v>1457</v>
      </c>
      <c r="G3767" s="3">
        <v>1984</v>
      </c>
      <c r="H3767" s="3" t="s">
        <v>611</v>
      </c>
    </row>
    <row r="3768" spans="3:8">
      <c r="C3768" s="3" t="s">
        <v>3304</v>
      </c>
      <c r="D3768" s="3" t="s">
        <v>107</v>
      </c>
      <c r="E3768" s="3" t="s">
        <v>160</v>
      </c>
      <c r="F3768" s="3" t="s">
        <v>2776</v>
      </c>
      <c r="G3768" s="3">
        <v>1984</v>
      </c>
      <c r="H3768" s="3" t="s">
        <v>611</v>
      </c>
    </row>
    <row r="3769" spans="3:8">
      <c r="C3769" s="3" t="s">
        <v>3796</v>
      </c>
      <c r="D3769" s="3" t="s">
        <v>139</v>
      </c>
      <c r="E3769" s="3" t="s">
        <v>169</v>
      </c>
      <c r="F3769" s="3" t="s">
        <v>1220</v>
      </c>
      <c r="G3769" s="3">
        <v>1984</v>
      </c>
      <c r="H3769" s="3" t="s">
        <v>611</v>
      </c>
    </row>
    <row r="3770" spans="3:8">
      <c r="C3770" s="3" t="s">
        <v>3797</v>
      </c>
      <c r="D3770" s="3" t="s">
        <v>89</v>
      </c>
      <c r="E3770" s="3" t="s">
        <v>207</v>
      </c>
      <c r="F3770" s="3" t="s">
        <v>975</v>
      </c>
      <c r="G3770" s="3">
        <v>1984</v>
      </c>
      <c r="H3770" s="3" t="s">
        <v>611</v>
      </c>
    </row>
    <row r="3771" spans="3:8">
      <c r="C3771" s="3" t="s">
        <v>3680</v>
      </c>
      <c r="D3771" s="3" t="s">
        <v>3798</v>
      </c>
      <c r="E3771" s="3" t="s">
        <v>207</v>
      </c>
      <c r="F3771" s="3" t="s">
        <v>285</v>
      </c>
      <c r="G3771" s="3">
        <v>1984</v>
      </c>
      <c r="H3771" s="3" t="s">
        <v>611</v>
      </c>
    </row>
    <row r="3772" spans="3:8">
      <c r="C3772" s="3" t="s">
        <v>3799</v>
      </c>
      <c r="D3772" s="3" t="s">
        <v>88</v>
      </c>
      <c r="E3772" s="3" t="s">
        <v>75</v>
      </c>
      <c r="F3772" s="3" t="s">
        <v>615</v>
      </c>
      <c r="G3772" s="3">
        <v>1980</v>
      </c>
      <c r="H3772" s="3" t="s">
        <v>611</v>
      </c>
    </row>
    <row r="3773" spans="3:8">
      <c r="C3773" s="3" t="s">
        <v>3353</v>
      </c>
      <c r="D3773" s="3" t="s">
        <v>97</v>
      </c>
      <c r="E3773" s="3" t="s">
        <v>70</v>
      </c>
      <c r="F3773" s="3" t="s">
        <v>650</v>
      </c>
      <c r="G3773" s="3">
        <v>1980</v>
      </c>
      <c r="H3773" s="3" t="s">
        <v>611</v>
      </c>
    </row>
    <row r="3774" spans="3:8">
      <c r="C3774" s="3" t="s">
        <v>3800</v>
      </c>
      <c r="D3774" s="3" t="s">
        <v>112</v>
      </c>
      <c r="E3774" s="3" t="s">
        <v>70</v>
      </c>
      <c r="F3774" s="3" t="s">
        <v>953</v>
      </c>
      <c r="G3774" s="3">
        <v>1980</v>
      </c>
      <c r="H3774" s="3" t="s">
        <v>611</v>
      </c>
    </row>
    <row r="3775" spans="3:8">
      <c r="C3775" s="3" t="s">
        <v>3801</v>
      </c>
      <c r="D3775" s="3" t="s">
        <v>112</v>
      </c>
      <c r="E3775" s="3" t="s">
        <v>148</v>
      </c>
      <c r="F3775" s="3" t="s">
        <v>2507</v>
      </c>
      <c r="G3775" s="3">
        <v>1980</v>
      </c>
      <c r="H3775" s="3" t="s">
        <v>611</v>
      </c>
    </row>
    <row r="3776" spans="3:8">
      <c r="C3776" s="3" t="s">
        <v>3802</v>
      </c>
      <c r="D3776" s="3" t="s">
        <v>122</v>
      </c>
      <c r="E3776" s="3" t="s">
        <v>207</v>
      </c>
      <c r="F3776" s="3" t="s">
        <v>706</v>
      </c>
      <c r="G3776" s="3">
        <v>1980</v>
      </c>
      <c r="H3776" s="3" t="s">
        <v>611</v>
      </c>
    </row>
    <row r="3777" spans="3:8">
      <c r="C3777" s="3" t="s">
        <v>3803</v>
      </c>
      <c r="D3777" s="3" t="s">
        <v>112</v>
      </c>
      <c r="E3777" s="3" t="s">
        <v>184</v>
      </c>
      <c r="F3777" s="3" t="s">
        <v>302</v>
      </c>
      <c r="G3777" s="3">
        <v>1980</v>
      </c>
      <c r="H3777" s="3" t="s">
        <v>611</v>
      </c>
    </row>
    <row r="3778" spans="3:8">
      <c r="C3778" s="3" t="s">
        <v>3804</v>
      </c>
      <c r="D3778" s="3" t="s">
        <v>97</v>
      </c>
      <c r="E3778" s="3" t="s">
        <v>76</v>
      </c>
      <c r="F3778" s="3" t="s">
        <v>1921</v>
      </c>
      <c r="G3778" s="3">
        <v>1980</v>
      </c>
      <c r="H3778" s="3" t="s">
        <v>611</v>
      </c>
    </row>
    <row r="3779" spans="3:8">
      <c r="C3779" s="3" t="s">
        <v>3805</v>
      </c>
      <c r="D3779" s="3" t="s">
        <v>97</v>
      </c>
      <c r="E3779" s="3" t="s">
        <v>200</v>
      </c>
      <c r="F3779" s="3" t="s">
        <v>634</v>
      </c>
      <c r="G3779" s="3">
        <v>1980</v>
      </c>
      <c r="H3779" s="3" t="s">
        <v>611</v>
      </c>
    </row>
    <row r="3780" spans="3:8">
      <c r="C3780" s="3" t="s">
        <v>3806</v>
      </c>
      <c r="D3780" s="3" t="s">
        <v>112</v>
      </c>
      <c r="E3780" s="3" t="s">
        <v>154</v>
      </c>
      <c r="F3780" s="3" t="s">
        <v>1662</v>
      </c>
      <c r="G3780" s="3">
        <v>1980</v>
      </c>
      <c r="H3780" s="3" t="s">
        <v>611</v>
      </c>
    </row>
    <row r="3781" spans="3:8">
      <c r="C3781" s="3" t="s">
        <v>3807</v>
      </c>
      <c r="D3781" s="3" t="s">
        <v>3808</v>
      </c>
      <c r="E3781" s="3" t="s">
        <v>104</v>
      </c>
      <c r="F3781" s="3" t="s">
        <v>1031</v>
      </c>
      <c r="G3781" s="3">
        <v>1980</v>
      </c>
      <c r="H3781" s="3" t="s">
        <v>611</v>
      </c>
    </row>
    <row r="3782" spans="3:8">
      <c r="C3782" s="3" t="s">
        <v>3809</v>
      </c>
      <c r="D3782" s="3" t="s">
        <v>97</v>
      </c>
      <c r="E3782" s="3" t="s">
        <v>70</v>
      </c>
      <c r="F3782" s="3" t="s">
        <v>2907</v>
      </c>
      <c r="G3782" s="3">
        <v>1980</v>
      </c>
      <c r="H3782" s="3" t="s">
        <v>611</v>
      </c>
    </row>
    <row r="3783" spans="3:8">
      <c r="C3783" s="3" t="s">
        <v>3810</v>
      </c>
      <c r="D3783" s="3" t="s">
        <v>173</v>
      </c>
      <c r="E3783" s="3" t="s">
        <v>172</v>
      </c>
      <c r="F3783" s="3" t="s">
        <v>602</v>
      </c>
      <c r="G3783" s="3">
        <v>1980</v>
      </c>
      <c r="H3783" s="3" t="s">
        <v>611</v>
      </c>
    </row>
    <row r="3784" spans="3:8">
      <c r="C3784" s="3" t="s">
        <v>3807</v>
      </c>
      <c r="D3784" s="3" t="s">
        <v>3808</v>
      </c>
      <c r="E3784" s="3" t="s">
        <v>104</v>
      </c>
      <c r="F3784" s="3" t="s">
        <v>1829</v>
      </c>
      <c r="G3784" s="3">
        <v>1980</v>
      </c>
      <c r="H3784" s="3" t="s">
        <v>611</v>
      </c>
    </row>
    <row r="3785" spans="3:8">
      <c r="C3785" s="3" t="s">
        <v>3811</v>
      </c>
      <c r="D3785" s="3" t="s">
        <v>112</v>
      </c>
      <c r="E3785" s="3" t="s">
        <v>184</v>
      </c>
      <c r="F3785" s="3" t="s">
        <v>1536</v>
      </c>
      <c r="G3785" s="3">
        <v>1980</v>
      </c>
      <c r="H3785" s="3" t="s">
        <v>611</v>
      </c>
    </row>
    <row r="3786" spans="3:8">
      <c r="C3786" s="3" t="s">
        <v>3812</v>
      </c>
      <c r="D3786" s="3" t="s">
        <v>97</v>
      </c>
      <c r="E3786" s="3" t="s">
        <v>70</v>
      </c>
      <c r="F3786" s="3" t="s">
        <v>2907</v>
      </c>
      <c r="G3786" s="3">
        <v>1980</v>
      </c>
      <c r="H3786" s="3" t="s">
        <v>611</v>
      </c>
    </row>
    <row r="3787" spans="3:8">
      <c r="C3787" s="3" t="s">
        <v>3813</v>
      </c>
      <c r="D3787" s="3" t="s">
        <v>123</v>
      </c>
      <c r="E3787" s="3" t="s">
        <v>188</v>
      </c>
      <c r="F3787" s="3" t="s">
        <v>303</v>
      </c>
      <c r="G3787" s="3">
        <v>1980</v>
      </c>
      <c r="H3787" s="3" t="s">
        <v>611</v>
      </c>
    </row>
    <row r="3788" spans="3:8">
      <c r="C3788" s="3" t="s">
        <v>3814</v>
      </c>
      <c r="D3788" s="3" t="s">
        <v>112</v>
      </c>
      <c r="E3788" s="3" t="s">
        <v>184</v>
      </c>
      <c r="F3788" s="3" t="s">
        <v>298</v>
      </c>
      <c r="G3788" s="3">
        <v>1980</v>
      </c>
      <c r="H3788" s="3" t="s">
        <v>611</v>
      </c>
    </row>
    <row r="3789" spans="3:8">
      <c r="C3789" s="3" t="s">
        <v>3815</v>
      </c>
      <c r="D3789" s="3" t="s">
        <v>112</v>
      </c>
      <c r="E3789" s="3" t="s">
        <v>184</v>
      </c>
      <c r="F3789" s="3" t="s">
        <v>604</v>
      </c>
      <c r="G3789" s="3">
        <v>1980</v>
      </c>
      <c r="H3789" s="3" t="s">
        <v>611</v>
      </c>
    </row>
    <row r="3790" spans="3:8">
      <c r="C3790" s="3" t="s">
        <v>3816</v>
      </c>
      <c r="D3790" s="3" t="s">
        <v>97</v>
      </c>
      <c r="E3790" s="3" t="s">
        <v>70</v>
      </c>
      <c r="F3790" s="3" t="s">
        <v>1199</v>
      </c>
      <c r="G3790" s="3">
        <v>1980</v>
      </c>
      <c r="H3790" s="3" t="s">
        <v>611</v>
      </c>
    </row>
    <row r="3791" spans="3:8">
      <c r="C3791" s="3" t="s">
        <v>3817</v>
      </c>
      <c r="D3791" s="3" t="s">
        <v>112</v>
      </c>
      <c r="E3791" s="3" t="s">
        <v>184</v>
      </c>
      <c r="F3791" s="3" t="s">
        <v>758</v>
      </c>
      <c r="G3791" s="3">
        <v>1980</v>
      </c>
      <c r="H3791" s="3" t="s">
        <v>611</v>
      </c>
    </row>
    <row r="3792" spans="3:8">
      <c r="C3792" s="3" t="s">
        <v>3818</v>
      </c>
      <c r="D3792" s="3" t="s">
        <v>97</v>
      </c>
      <c r="E3792" s="3" t="s">
        <v>138</v>
      </c>
      <c r="F3792" s="3" t="s">
        <v>2876</v>
      </c>
      <c r="G3792" s="3">
        <v>1980</v>
      </c>
      <c r="H3792" s="3" t="s">
        <v>611</v>
      </c>
    </row>
    <row r="3793" spans="3:8">
      <c r="C3793" s="3" t="s">
        <v>3819</v>
      </c>
      <c r="D3793" s="3" t="s">
        <v>97</v>
      </c>
      <c r="E3793" s="3" t="s">
        <v>161</v>
      </c>
      <c r="F3793" s="3" t="s">
        <v>1224</v>
      </c>
      <c r="G3793" s="3">
        <v>1980</v>
      </c>
      <c r="H3793" s="3" t="s">
        <v>611</v>
      </c>
    </row>
    <row r="3794" spans="3:8">
      <c r="C3794" s="3" t="s">
        <v>3820</v>
      </c>
      <c r="D3794" s="3" t="s">
        <v>112</v>
      </c>
      <c r="E3794" s="3" t="s">
        <v>169</v>
      </c>
      <c r="F3794" s="3" t="s">
        <v>638</v>
      </c>
      <c r="G3794" s="3">
        <v>1980</v>
      </c>
      <c r="H3794" s="3" t="s">
        <v>611</v>
      </c>
    </row>
    <row r="3795" spans="3:8">
      <c r="C3795" s="3" t="s">
        <v>3821</v>
      </c>
      <c r="D3795" s="3" t="s">
        <v>112</v>
      </c>
      <c r="E3795" s="3" t="s">
        <v>148</v>
      </c>
      <c r="F3795" s="3" t="s">
        <v>2507</v>
      </c>
      <c r="G3795" s="3">
        <v>1980</v>
      </c>
      <c r="H3795" s="3" t="s">
        <v>611</v>
      </c>
    </row>
    <row r="3796" spans="3:8">
      <c r="C3796" s="3" t="s">
        <v>3822</v>
      </c>
      <c r="D3796" s="3" t="s">
        <v>88</v>
      </c>
      <c r="E3796" s="3" t="s">
        <v>75</v>
      </c>
      <c r="F3796" s="3" t="s">
        <v>615</v>
      </c>
      <c r="G3796" s="3">
        <v>1980</v>
      </c>
      <c r="H3796" s="3" t="s">
        <v>611</v>
      </c>
    </row>
    <row r="3797" spans="3:8">
      <c r="C3797" s="3" t="s">
        <v>3823</v>
      </c>
      <c r="D3797" s="3" t="s">
        <v>139</v>
      </c>
      <c r="E3797" s="3" t="s">
        <v>138</v>
      </c>
      <c r="F3797" s="3" t="s">
        <v>600</v>
      </c>
      <c r="G3797" s="3">
        <v>1980</v>
      </c>
      <c r="H3797" s="3" t="s">
        <v>611</v>
      </c>
    </row>
    <row r="3798" spans="3:8">
      <c r="C3798" s="3" t="s">
        <v>3824</v>
      </c>
      <c r="D3798" s="3" t="s">
        <v>97</v>
      </c>
      <c r="E3798" s="3" t="s">
        <v>207</v>
      </c>
      <c r="F3798" s="3" t="s">
        <v>1347</v>
      </c>
      <c r="G3798" s="3">
        <v>1980</v>
      </c>
      <c r="H3798" s="3" t="s">
        <v>611</v>
      </c>
    </row>
    <row r="3799" spans="3:8">
      <c r="C3799" s="3" t="s">
        <v>3825</v>
      </c>
      <c r="D3799" s="3" t="s">
        <v>88</v>
      </c>
      <c r="E3799" s="3" t="s">
        <v>75</v>
      </c>
      <c r="F3799" s="3" t="s">
        <v>615</v>
      </c>
      <c r="G3799" s="3">
        <v>1980</v>
      </c>
      <c r="H3799" s="3" t="s">
        <v>611</v>
      </c>
    </row>
    <row r="3800" spans="3:8">
      <c r="C3800" s="3" t="s">
        <v>3826</v>
      </c>
      <c r="D3800" s="3" t="s">
        <v>97</v>
      </c>
      <c r="E3800" s="3" t="s">
        <v>200</v>
      </c>
      <c r="F3800" s="3" t="s">
        <v>634</v>
      </c>
      <c r="G3800" s="3">
        <v>1980</v>
      </c>
      <c r="H3800" s="3" t="s">
        <v>611</v>
      </c>
    </row>
    <row r="3801" spans="3:8">
      <c r="C3801" s="3" t="s">
        <v>3827</v>
      </c>
      <c r="D3801" s="3" t="s">
        <v>112</v>
      </c>
      <c r="E3801" s="3" t="s">
        <v>70</v>
      </c>
      <c r="F3801" s="3" t="s">
        <v>1909</v>
      </c>
      <c r="G3801" s="3">
        <v>1980</v>
      </c>
      <c r="H3801" s="3" t="s">
        <v>611</v>
      </c>
    </row>
    <row r="3802" spans="3:8">
      <c r="C3802" s="3" t="s">
        <v>3828</v>
      </c>
      <c r="D3802" s="3" t="s">
        <v>97</v>
      </c>
      <c r="E3802" s="3" t="s">
        <v>73</v>
      </c>
      <c r="F3802" s="3" t="s">
        <v>692</v>
      </c>
      <c r="G3802" s="3">
        <v>1980</v>
      </c>
      <c r="H3802" s="3" t="s">
        <v>611</v>
      </c>
    </row>
    <row r="3803" spans="3:8">
      <c r="C3803" s="3" t="s">
        <v>3829</v>
      </c>
      <c r="D3803" s="3" t="s">
        <v>112</v>
      </c>
      <c r="E3803" s="3" t="s">
        <v>184</v>
      </c>
      <c r="F3803" s="3" t="s">
        <v>290</v>
      </c>
      <c r="G3803" s="3">
        <v>1980</v>
      </c>
      <c r="H3803" s="3" t="s">
        <v>611</v>
      </c>
    </row>
    <row r="3804" spans="3:8">
      <c r="C3804" s="3" t="s">
        <v>3830</v>
      </c>
      <c r="D3804" s="3" t="s">
        <v>112</v>
      </c>
      <c r="E3804" s="3" t="s">
        <v>169</v>
      </c>
      <c r="F3804" s="3" t="s">
        <v>638</v>
      </c>
      <c r="G3804" s="3">
        <v>1980</v>
      </c>
      <c r="H3804" s="3" t="s">
        <v>611</v>
      </c>
    </row>
    <row r="3805" spans="3:8">
      <c r="C3805" s="3" t="s">
        <v>3831</v>
      </c>
      <c r="D3805" s="3" t="s">
        <v>97</v>
      </c>
      <c r="E3805" s="3" t="s">
        <v>73</v>
      </c>
      <c r="F3805" s="3" t="s">
        <v>288</v>
      </c>
      <c r="G3805" s="3">
        <v>1980</v>
      </c>
      <c r="H3805" s="3" t="s">
        <v>611</v>
      </c>
    </row>
    <row r="3806" spans="3:8">
      <c r="C3806" s="3" t="s">
        <v>3832</v>
      </c>
      <c r="D3806" s="3" t="s">
        <v>112</v>
      </c>
      <c r="E3806" s="3" t="s">
        <v>184</v>
      </c>
      <c r="F3806" s="3" t="s">
        <v>604</v>
      </c>
      <c r="G3806" s="3">
        <v>1980</v>
      </c>
      <c r="H3806" s="3" t="s">
        <v>611</v>
      </c>
    </row>
    <row r="3807" spans="3:8">
      <c r="C3807" s="3" t="s">
        <v>3833</v>
      </c>
      <c r="D3807" s="3" t="s">
        <v>97</v>
      </c>
      <c r="E3807" s="3" t="s">
        <v>76</v>
      </c>
      <c r="F3807" s="3" t="s">
        <v>895</v>
      </c>
      <c r="G3807" s="3">
        <v>1980</v>
      </c>
      <c r="H3807" s="3" t="s">
        <v>611</v>
      </c>
    </row>
    <row r="3808" spans="3:8">
      <c r="C3808" s="3" t="s">
        <v>3833</v>
      </c>
      <c r="D3808" s="3" t="s">
        <v>97</v>
      </c>
      <c r="E3808" s="3" t="s">
        <v>76</v>
      </c>
      <c r="F3808" s="3" t="s">
        <v>929</v>
      </c>
      <c r="G3808" s="3">
        <v>1980</v>
      </c>
      <c r="H3808" s="3" t="s">
        <v>611</v>
      </c>
    </row>
    <row r="3809" spans="3:8">
      <c r="C3809" s="3" t="s">
        <v>3833</v>
      </c>
      <c r="D3809" s="3" t="s">
        <v>97</v>
      </c>
      <c r="E3809" s="3" t="s">
        <v>76</v>
      </c>
      <c r="F3809" s="3" t="s">
        <v>940</v>
      </c>
      <c r="G3809" s="3">
        <v>1980</v>
      </c>
      <c r="H3809" s="3" t="s">
        <v>611</v>
      </c>
    </row>
    <row r="3810" spans="3:8">
      <c r="C3810" s="3" t="s">
        <v>3834</v>
      </c>
      <c r="D3810" s="3" t="s">
        <v>112</v>
      </c>
      <c r="E3810" s="3" t="s">
        <v>169</v>
      </c>
      <c r="F3810" s="3" t="s">
        <v>638</v>
      </c>
      <c r="G3810" s="3">
        <v>1980</v>
      </c>
      <c r="H3810" s="3" t="s">
        <v>611</v>
      </c>
    </row>
    <row r="3811" spans="3:8">
      <c r="C3811" s="3" t="s">
        <v>3835</v>
      </c>
      <c r="D3811" s="3" t="s">
        <v>175</v>
      </c>
      <c r="E3811" s="3" t="s">
        <v>172</v>
      </c>
      <c r="F3811" s="3" t="s">
        <v>605</v>
      </c>
      <c r="G3811" s="3">
        <v>1980</v>
      </c>
      <c r="H3811" s="3" t="s">
        <v>611</v>
      </c>
    </row>
    <row r="3812" spans="3:8">
      <c r="C3812" s="3" t="s">
        <v>3836</v>
      </c>
      <c r="D3812" s="3" t="s">
        <v>99</v>
      </c>
      <c r="E3812" s="3" t="s">
        <v>73</v>
      </c>
      <c r="F3812" s="3" t="s">
        <v>3283</v>
      </c>
      <c r="G3812" s="3">
        <v>1980</v>
      </c>
      <c r="H3812" s="3" t="s">
        <v>611</v>
      </c>
    </row>
    <row r="3813" spans="3:8">
      <c r="C3813" s="3" t="s">
        <v>3837</v>
      </c>
      <c r="D3813" s="3" t="s">
        <v>97</v>
      </c>
      <c r="E3813" s="3" t="s">
        <v>169</v>
      </c>
      <c r="F3813" s="3" t="s">
        <v>1220</v>
      </c>
      <c r="G3813" s="3">
        <v>1980</v>
      </c>
      <c r="H3813" s="3" t="s">
        <v>611</v>
      </c>
    </row>
    <row r="3814" spans="3:8">
      <c r="C3814" s="3" t="s">
        <v>3838</v>
      </c>
      <c r="D3814" s="3" t="s">
        <v>97</v>
      </c>
      <c r="E3814" s="3" t="s">
        <v>169</v>
      </c>
      <c r="F3814" s="3" t="s">
        <v>1220</v>
      </c>
      <c r="G3814" s="3">
        <v>1980</v>
      </c>
      <c r="H3814" s="3" t="s">
        <v>611</v>
      </c>
    </row>
    <row r="3815" spans="3:8">
      <c r="C3815" s="3" t="s">
        <v>3839</v>
      </c>
      <c r="D3815" s="3" t="s">
        <v>97</v>
      </c>
      <c r="E3815" s="3" t="s">
        <v>200</v>
      </c>
      <c r="F3815" s="3" t="s">
        <v>1196</v>
      </c>
      <c r="G3815" s="3">
        <v>1980</v>
      </c>
      <c r="H3815" s="3" t="s">
        <v>611</v>
      </c>
    </row>
    <row r="3816" spans="3:8">
      <c r="C3816" s="3" t="s">
        <v>3840</v>
      </c>
      <c r="D3816" s="3" t="s">
        <v>86</v>
      </c>
      <c r="E3816" s="3" t="s">
        <v>204</v>
      </c>
      <c r="F3816" s="3" t="s">
        <v>1238</v>
      </c>
      <c r="G3816" s="3">
        <v>1980</v>
      </c>
      <c r="H3816" s="3" t="s">
        <v>611</v>
      </c>
    </row>
    <row r="3817" spans="3:8">
      <c r="C3817" s="3" t="s">
        <v>3841</v>
      </c>
      <c r="D3817" s="3" t="s">
        <v>128</v>
      </c>
      <c r="E3817" s="3" t="s">
        <v>204</v>
      </c>
      <c r="F3817" s="3" t="s">
        <v>613</v>
      </c>
      <c r="G3817" s="3">
        <v>1980</v>
      </c>
      <c r="H3817" s="3" t="s">
        <v>611</v>
      </c>
    </row>
    <row r="3818" spans="3:8">
      <c r="C3818" s="3" t="s">
        <v>3842</v>
      </c>
      <c r="D3818" s="3" t="s">
        <v>97</v>
      </c>
      <c r="E3818" s="3" t="s">
        <v>73</v>
      </c>
      <c r="F3818" s="3" t="s">
        <v>288</v>
      </c>
      <c r="G3818" s="3">
        <v>1980</v>
      </c>
      <c r="H3818" s="3" t="s">
        <v>611</v>
      </c>
    </row>
    <row r="3819" spans="3:8">
      <c r="C3819" s="3" t="s">
        <v>3843</v>
      </c>
      <c r="D3819" s="3" t="s">
        <v>97</v>
      </c>
      <c r="E3819" s="3" t="s">
        <v>207</v>
      </c>
      <c r="F3819" s="3" t="s">
        <v>1401</v>
      </c>
      <c r="G3819" s="3">
        <v>1980</v>
      </c>
      <c r="H3819" s="3" t="s">
        <v>611</v>
      </c>
    </row>
    <row r="3820" spans="3:8">
      <c r="C3820" s="3" t="s">
        <v>3844</v>
      </c>
      <c r="D3820" s="3" t="s">
        <v>116</v>
      </c>
      <c r="E3820" s="3" t="s">
        <v>207</v>
      </c>
      <c r="F3820" s="3" t="s">
        <v>2379</v>
      </c>
      <c r="G3820" s="3">
        <v>1980</v>
      </c>
      <c r="H3820" s="3" t="s">
        <v>611</v>
      </c>
    </row>
    <row r="3821" spans="3:8">
      <c r="C3821" s="3" t="s">
        <v>3845</v>
      </c>
      <c r="D3821" s="3" t="s">
        <v>97</v>
      </c>
      <c r="E3821" s="3" t="s">
        <v>76</v>
      </c>
      <c r="F3821" s="3" t="s">
        <v>2366</v>
      </c>
      <c r="G3821" s="3">
        <v>1980</v>
      </c>
      <c r="H3821" s="3" t="s">
        <v>611</v>
      </c>
    </row>
    <row r="3822" spans="3:8">
      <c r="C3822" s="3" t="s">
        <v>3845</v>
      </c>
      <c r="D3822" s="3" t="s">
        <v>97</v>
      </c>
      <c r="E3822" s="3" t="s">
        <v>76</v>
      </c>
      <c r="F3822" s="3" t="s">
        <v>1921</v>
      </c>
      <c r="G3822" s="3">
        <v>1980</v>
      </c>
      <c r="H3822" s="3" t="s">
        <v>611</v>
      </c>
    </row>
    <row r="3823" spans="3:8">
      <c r="C3823" s="3" t="s">
        <v>3846</v>
      </c>
      <c r="D3823" s="3" t="s">
        <v>128</v>
      </c>
      <c r="E3823" s="3" t="s">
        <v>76</v>
      </c>
      <c r="F3823" s="3" t="s">
        <v>1245</v>
      </c>
      <c r="G3823" s="3">
        <v>1980</v>
      </c>
      <c r="H3823" s="3" t="s">
        <v>611</v>
      </c>
    </row>
    <row r="3824" spans="3:8">
      <c r="C3824" s="3" t="s">
        <v>3847</v>
      </c>
      <c r="D3824" s="3" t="s">
        <v>112</v>
      </c>
      <c r="E3824" s="3" t="s">
        <v>184</v>
      </c>
      <c r="F3824" s="3" t="s">
        <v>1915</v>
      </c>
      <c r="G3824" s="3">
        <v>1980</v>
      </c>
      <c r="H3824" s="3" t="s">
        <v>611</v>
      </c>
    </row>
    <row r="3825" spans="3:8">
      <c r="C3825" s="3" t="s">
        <v>3848</v>
      </c>
      <c r="D3825" s="3" t="s">
        <v>112</v>
      </c>
      <c r="E3825" s="3" t="s">
        <v>77</v>
      </c>
      <c r="F3825" s="3" t="s">
        <v>2013</v>
      </c>
      <c r="G3825" s="3">
        <v>1980</v>
      </c>
      <c r="H3825" s="3" t="s">
        <v>611</v>
      </c>
    </row>
    <row r="3826" spans="3:8">
      <c r="C3826" s="3" t="s">
        <v>3849</v>
      </c>
      <c r="D3826" s="3" t="s">
        <v>112</v>
      </c>
      <c r="E3826" s="3" t="s">
        <v>184</v>
      </c>
      <c r="F3826" s="3" t="s">
        <v>3413</v>
      </c>
      <c r="G3826" s="3">
        <v>1980</v>
      </c>
      <c r="H3826" s="3" t="s">
        <v>611</v>
      </c>
    </row>
    <row r="3827" spans="3:8">
      <c r="C3827" s="3" t="s">
        <v>3850</v>
      </c>
      <c r="D3827" s="3" t="s">
        <v>97</v>
      </c>
      <c r="E3827" s="3" t="s">
        <v>203</v>
      </c>
      <c r="F3827" s="3" t="s">
        <v>601</v>
      </c>
      <c r="G3827" s="3">
        <v>1980</v>
      </c>
      <c r="H3827" s="3" t="s">
        <v>611</v>
      </c>
    </row>
    <row r="3828" spans="3:8">
      <c r="C3828" s="3" t="s">
        <v>3851</v>
      </c>
      <c r="D3828" s="3" t="s">
        <v>112</v>
      </c>
      <c r="E3828" s="3" t="s">
        <v>184</v>
      </c>
      <c r="F3828" s="3" t="s">
        <v>1536</v>
      </c>
      <c r="G3828" s="3">
        <v>1980</v>
      </c>
      <c r="H3828" s="3" t="s">
        <v>611</v>
      </c>
    </row>
    <row r="3829" spans="3:8">
      <c r="C3829" s="3" t="s">
        <v>3383</v>
      </c>
      <c r="D3829" s="3" t="s">
        <v>97</v>
      </c>
      <c r="E3829" s="3" t="s">
        <v>77</v>
      </c>
      <c r="F3829" s="3" t="s">
        <v>603</v>
      </c>
      <c r="G3829" s="3">
        <v>1980</v>
      </c>
      <c r="H3829" s="3" t="s">
        <v>611</v>
      </c>
    </row>
    <row r="3830" spans="3:8">
      <c r="C3830" s="3" t="s">
        <v>3852</v>
      </c>
      <c r="D3830" s="3" t="s">
        <v>97</v>
      </c>
      <c r="E3830" s="3" t="s">
        <v>76</v>
      </c>
      <c r="F3830" s="3" t="s">
        <v>988</v>
      </c>
      <c r="G3830" s="3">
        <v>1980</v>
      </c>
      <c r="H3830" s="3" t="s">
        <v>611</v>
      </c>
    </row>
    <row r="3831" spans="3:8">
      <c r="C3831" s="3" t="s">
        <v>3383</v>
      </c>
      <c r="D3831" s="3" t="s">
        <v>97</v>
      </c>
      <c r="E3831" s="3" t="s">
        <v>77</v>
      </c>
      <c r="F3831" s="3" t="s">
        <v>1761</v>
      </c>
      <c r="G3831" s="3">
        <v>1980</v>
      </c>
      <c r="H3831" s="3" t="s">
        <v>611</v>
      </c>
    </row>
    <row r="3832" spans="3:8">
      <c r="C3832" s="3" t="s">
        <v>3383</v>
      </c>
      <c r="D3832" s="3" t="s">
        <v>97</v>
      </c>
      <c r="E3832" s="3" t="s">
        <v>77</v>
      </c>
      <c r="F3832" s="3" t="s">
        <v>1652</v>
      </c>
      <c r="G3832" s="3">
        <v>1980</v>
      </c>
      <c r="H3832" s="3" t="s">
        <v>611</v>
      </c>
    </row>
    <row r="3833" spans="3:8">
      <c r="C3833" s="3" t="s">
        <v>3852</v>
      </c>
      <c r="D3833" s="3" t="s">
        <v>97</v>
      </c>
      <c r="E3833" s="3" t="s">
        <v>76</v>
      </c>
      <c r="F3833" s="3" t="s">
        <v>929</v>
      </c>
      <c r="G3833" s="3">
        <v>1980</v>
      </c>
      <c r="H3833" s="3" t="s">
        <v>611</v>
      </c>
    </row>
    <row r="3834" spans="3:8">
      <c r="C3834" s="3" t="s">
        <v>3853</v>
      </c>
      <c r="D3834" s="3" t="s">
        <v>97</v>
      </c>
      <c r="E3834" s="3" t="s">
        <v>70</v>
      </c>
      <c r="F3834" s="3" t="s">
        <v>636</v>
      </c>
      <c r="G3834" s="3">
        <v>1980</v>
      </c>
      <c r="H3834" s="3" t="s">
        <v>611</v>
      </c>
    </row>
    <row r="3835" spans="3:8">
      <c r="C3835" s="3" t="s">
        <v>3734</v>
      </c>
      <c r="D3835" s="3" t="s">
        <v>97</v>
      </c>
      <c r="E3835" s="3" t="s">
        <v>157</v>
      </c>
      <c r="F3835" s="3" t="s">
        <v>1515</v>
      </c>
      <c r="G3835" s="3">
        <v>1980</v>
      </c>
      <c r="H3835" s="3" t="s">
        <v>611</v>
      </c>
    </row>
    <row r="3836" spans="3:8">
      <c r="C3836" s="3" t="s">
        <v>3854</v>
      </c>
      <c r="D3836" s="3" t="s">
        <v>112</v>
      </c>
      <c r="E3836" s="3" t="s">
        <v>77</v>
      </c>
      <c r="F3836" s="3" t="s">
        <v>3245</v>
      </c>
      <c r="G3836" s="3">
        <v>1980</v>
      </c>
      <c r="H3836" s="3" t="s">
        <v>611</v>
      </c>
    </row>
    <row r="3837" spans="3:8">
      <c r="C3837" s="3" t="s">
        <v>3855</v>
      </c>
      <c r="D3837" s="3" t="s">
        <v>89</v>
      </c>
      <c r="E3837" s="3" t="s">
        <v>192</v>
      </c>
      <c r="F3837" s="3" t="s">
        <v>1170</v>
      </c>
      <c r="G3837" s="3">
        <v>1980</v>
      </c>
      <c r="H3837" s="3" t="s">
        <v>611</v>
      </c>
    </row>
    <row r="3838" spans="3:8">
      <c r="C3838" s="3" t="s">
        <v>3854</v>
      </c>
      <c r="D3838" s="3" t="s">
        <v>112</v>
      </c>
      <c r="E3838" s="3" t="s">
        <v>77</v>
      </c>
      <c r="F3838" s="3" t="s">
        <v>1560</v>
      </c>
      <c r="G3838" s="3">
        <v>1980</v>
      </c>
      <c r="H3838" s="3" t="s">
        <v>611</v>
      </c>
    </row>
    <row r="3839" spans="3:8">
      <c r="C3839" s="3" t="s">
        <v>3856</v>
      </c>
      <c r="D3839" s="3" t="s">
        <v>112</v>
      </c>
      <c r="E3839" s="3" t="s">
        <v>147</v>
      </c>
      <c r="F3839" s="3" t="s">
        <v>1068</v>
      </c>
      <c r="G3839" s="3">
        <v>1980</v>
      </c>
      <c r="H3839" s="3" t="s">
        <v>611</v>
      </c>
    </row>
    <row r="3840" spans="3:8">
      <c r="C3840" s="3" t="s">
        <v>3857</v>
      </c>
      <c r="D3840" s="3" t="s">
        <v>112</v>
      </c>
      <c r="E3840" s="3" t="s">
        <v>184</v>
      </c>
      <c r="F3840" s="3" t="s">
        <v>291</v>
      </c>
      <c r="G3840" s="3">
        <v>1980</v>
      </c>
      <c r="H3840" s="3" t="s">
        <v>611</v>
      </c>
    </row>
    <row r="3841" spans="3:8">
      <c r="C3841" s="3" t="s">
        <v>3858</v>
      </c>
      <c r="D3841" s="3" t="s">
        <v>97</v>
      </c>
      <c r="E3841" s="3" t="s">
        <v>177</v>
      </c>
      <c r="F3841" s="3" t="s">
        <v>1381</v>
      </c>
      <c r="G3841" s="3">
        <v>1980</v>
      </c>
      <c r="H3841" s="3" t="s">
        <v>611</v>
      </c>
    </row>
    <row r="3842" spans="3:8">
      <c r="C3842" s="3" t="s">
        <v>3859</v>
      </c>
      <c r="D3842" s="3" t="s">
        <v>97</v>
      </c>
      <c r="E3842" s="3" t="s">
        <v>203</v>
      </c>
      <c r="F3842" s="3" t="s">
        <v>601</v>
      </c>
      <c r="G3842" s="3">
        <v>1980</v>
      </c>
      <c r="H3842" s="3" t="s">
        <v>611</v>
      </c>
    </row>
    <row r="3843" spans="3:8">
      <c r="C3843" s="3" t="s">
        <v>3860</v>
      </c>
      <c r="D3843" s="3" t="s">
        <v>86</v>
      </c>
      <c r="E3843" s="3" t="s">
        <v>149</v>
      </c>
      <c r="F3843" s="3" t="s">
        <v>791</v>
      </c>
      <c r="G3843" s="3">
        <v>1980</v>
      </c>
      <c r="H3843" s="3" t="s">
        <v>611</v>
      </c>
    </row>
    <row r="3844" spans="3:8">
      <c r="C3844" s="3" t="s">
        <v>3861</v>
      </c>
      <c r="D3844" s="3" t="s">
        <v>119</v>
      </c>
      <c r="E3844" s="3" t="s">
        <v>184</v>
      </c>
      <c r="F3844" s="3" t="s">
        <v>1369</v>
      </c>
      <c r="G3844" s="3">
        <v>1980</v>
      </c>
      <c r="H3844" s="3" t="s">
        <v>611</v>
      </c>
    </row>
    <row r="3845" spans="3:8">
      <c r="C3845" s="3" t="s">
        <v>3862</v>
      </c>
      <c r="D3845" s="3" t="s">
        <v>97</v>
      </c>
      <c r="E3845" s="3" t="s">
        <v>184</v>
      </c>
      <c r="F3845" s="3" t="s">
        <v>656</v>
      </c>
      <c r="G3845" s="3">
        <v>1980</v>
      </c>
      <c r="H3845" s="3" t="s">
        <v>611</v>
      </c>
    </row>
    <row r="3846" spans="3:8">
      <c r="C3846" s="3" t="s">
        <v>3862</v>
      </c>
      <c r="D3846" s="3" t="s">
        <v>105</v>
      </c>
      <c r="E3846" s="3" t="s">
        <v>184</v>
      </c>
      <c r="F3846" s="3" t="s">
        <v>656</v>
      </c>
      <c r="G3846" s="3">
        <v>1980</v>
      </c>
      <c r="H3846" s="3" t="s">
        <v>611</v>
      </c>
    </row>
    <row r="3847" spans="3:8">
      <c r="C3847" s="3" t="s">
        <v>3863</v>
      </c>
      <c r="D3847" s="3" t="s">
        <v>112</v>
      </c>
      <c r="E3847" s="3" t="s">
        <v>184</v>
      </c>
      <c r="F3847" s="3" t="s">
        <v>291</v>
      </c>
      <c r="G3847" s="3">
        <v>1980</v>
      </c>
      <c r="H3847" s="3" t="s">
        <v>611</v>
      </c>
    </row>
    <row r="3848" spans="3:8">
      <c r="C3848" s="3" t="s">
        <v>3864</v>
      </c>
      <c r="D3848" s="3" t="s">
        <v>98</v>
      </c>
      <c r="E3848" s="3" t="s">
        <v>77</v>
      </c>
      <c r="F3848" s="3" t="s">
        <v>784</v>
      </c>
      <c r="G3848" s="3">
        <v>1980</v>
      </c>
      <c r="H3848" s="3" t="s">
        <v>611</v>
      </c>
    </row>
    <row r="3849" spans="3:8">
      <c r="C3849" s="3" t="s">
        <v>3865</v>
      </c>
      <c r="D3849" s="3" t="s">
        <v>112</v>
      </c>
      <c r="E3849" s="3" t="s">
        <v>169</v>
      </c>
      <c r="F3849" s="3" t="s">
        <v>638</v>
      </c>
      <c r="G3849" s="3">
        <v>1980</v>
      </c>
      <c r="H3849" s="3" t="s">
        <v>611</v>
      </c>
    </row>
    <row r="3850" spans="3:8">
      <c r="C3850" s="3" t="s">
        <v>3866</v>
      </c>
      <c r="D3850" s="3" t="s">
        <v>97</v>
      </c>
      <c r="E3850" s="3" t="s">
        <v>70</v>
      </c>
      <c r="F3850" s="3" t="s">
        <v>962</v>
      </c>
      <c r="G3850" s="3">
        <v>1980</v>
      </c>
      <c r="H3850" s="3" t="s">
        <v>611</v>
      </c>
    </row>
    <row r="3851" spans="3:8">
      <c r="C3851" s="3" t="s">
        <v>3867</v>
      </c>
      <c r="D3851" s="3" t="s">
        <v>97</v>
      </c>
      <c r="E3851" s="3" t="s">
        <v>200</v>
      </c>
      <c r="F3851" s="3" t="s">
        <v>634</v>
      </c>
      <c r="G3851" s="3">
        <v>1980</v>
      </c>
      <c r="H3851" s="3" t="s">
        <v>611</v>
      </c>
    </row>
    <row r="3852" spans="3:8">
      <c r="C3852" s="3" t="s">
        <v>3868</v>
      </c>
      <c r="D3852" s="3" t="s">
        <v>97</v>
      </c>
      <c r="E3852" s="3" t="s">
        <v>160</v>
      </c>
      <c r="F3852" s="3" t="s">
        <v>1231</v>
      </c>
      <c r="G3852" s="3">
        <v>1980</v>
      </c>
      <c r="H3852" s="3" t="s">
        <v>611</v>
      </c>
    </row>
    <row r="3853" spans="3:8">
      <c r="C3853" s="3" t="s">
        <v>3869</v>
      </c>
      <c r="D3853" s="3" t="s">
        <v>88</v>
      </c>
      <c r="E3853" s="3" t="s">
        <v>75</v>
      </c>
      <c r="F3853" s="3" t="s">
        <v>615</v>
      </c>
      <c r="G3853" s="3">
        <v>1980</v>
      </c>
      <c r="H3853" s="3" t="s">
        <v>611</v>
      </c>
    </row>
    <row r="3854" spans="3:8">
      <c r="C3854" s="3" t="s">
        <v>3870</v>
      </c>
      <c r="D3854" s="3" t="s">
        <v>88</v>
      </c>
      <c r="E3854" s="3" t="s">
        <v>75</v>
      </c>
      <c r="F3854" s="3" t="s">
        <v>615</v>
      </c>
      <c r="G3854" s="3">
        <v>1980</v>
      </c>
      <c r="H3854" s="3" t="s">
        <v>611</v>
      </c>
    </row>
    <row r="3855" spans="3:8">
      <c r="C3855" s="3" t="s">
        <v>3871</v>
      </c>
      <c r="D3855" s="3" t="s">
        <v>112</v>
      </c>
      <c r="E3855" s="3" t="s">
        <v>184</v>
      </c>
      <c r="F3855" s="3" t="s">
        <v>298</v>
      </c>
      <c r="G3855" s="3">
        <v>1980</v>
      </c>
      <c r="H3855" s="3" t="s">
        <v>611</v>
      </c>
    </row>
    <row r="3856" spans="3:8">
      <c r="C3856" s="3" t="s">
        <v>3872</v>
      </c>
      <c r="D3856" s="3" t="s">
        <v>97</v>
      </c>
      <c r="E3856" s="3" t="s">
        <v>207</v>
      </c>
      <c r="F3856" s="3" t="s">
        <v>610</v>
      </c>
      <c r="G3856" s="3">
        <v>1980</v>
      </c>
      <c r="H3856" s="3" t="s">
        <v>611</v>
      </c>
    </row>
    <row r="3857" spans="3:8">
      <c r="C3857" s="3" t="s">
        <v>3873</v>
      </c>
      <c r="D3857" s="3" t="s">
        <v>97</v>
      </c>
      <c r="E3857" s="3" t="s">
        <v>70</v>
      </c>
      <c r="F3857" s="3" t="s">
        <v>1288</v>
      </c>
      <c r="G3857" s="3">
        <v>1980</v>
      </c>
      <c r="H3857" s="3" t="s">
        <v>611</v>
      </c>
    </row>
    <row r="3858" spans="3:8">
      <c r="C3858" s="3" t="s">
        <v>3874</v>
      </c>
      <c r="D3858" s="3" t="s">
        <v>97</v>
      </c>
      <c r="E3858" s="3" t="s">
        <v>180</v>
      </c>
      <c r="F3858" s="3" t="s">
        <v>289</v>
      </c>
      <c r="G3858" s="3">
        <v>1980</v>
      </c>
      <c r="H3858" s="3" t="s">
        <v>611</v>
      </c>
    </row>
    <row r="3859" spans="3:8">
      <c r="C3859" s="3" t="s">
        <v>3875</v>
      </c>
      <c r="D3859" s="3" t="s">
        <v>97</v>
      </c>
      <c r="E3859" s="3" t="s">
        <v>160</v>
      </c>
      <c r="F3859" s="3" t="s">
        <v>2776</v>
      </c>
      <c r="G3859" s="3">
        <v>1980</v>
      </c>
      <c r="H3859" s="3" t="s">
        <v>611</v>
      </c>
    </row>
    <row r="3860" spans="3:8">
      <c r="C3860" s="3" t="s">
        <v>3876</v>
      </c>
      <c r="D3860" s="3" t="s">
        <v>97</v>
      </c>
      <c r="E3860" s="3" t="s">
        <v>200</v>
      </c>
      <c r="F3860" s="3" t="s">
        <v>1196</v>
      </c>
      <c r="G3860" s="3">
        <v>1980</v>
      </c>
      <c r="H3860" s="3" t="s">
        <v>611</v>
      </c>
    </row>
    <row r="3861" spans="3:8">
      <c r="C3861" s="3" t="s">
        <v>3877</v>
      </c>
      <c r="D3861" s="3" t="s">
        <v>97</v>
      </c>
      <c r="E3861" s="3" t="s">
        <v>207</v>
      </c>
      <c r="F3861" s="3" t="s">
        <v>833</v>
      </c>
      <c r="G3861" s="3">
        <v>1980</v>
      </c>
      <c r="H3861" s="3" t="s">
        <v>611</v>
      </c>
    </row>
    <row r="3862" spans="3:8">
      <c r="C3862" s="3" t="s">
        <v>3878</v>
      </c>
      <c r="D3862" s="3" t="s">
        <v>112</v>
      </c>
      <c r="E3862" s="3" t="s">
        <v>157</v>
      </c>
      <c r="F3862" s="3" t="s">
        <v>1028</v>
      </c>
      <c r="G3862" s="3">
        <v>1980</v>
      </c>
      <c r="H3862" s="3" t="s">
        <v>611</v>
      </c>
    </row>
    <row r="3863" spans="3:8">
      <c r="C3863" s="3" t="s">
        <v>3879</v>
      </c>
      <c r="D3863" s="3" t="s">
        <v>112</v>
      </c>
      <c r="E3863" s="3" t="s">
        <v>157</v>
      </c>
      <c r="F3863" s="3" t="s">
        <v>1028</v>
      </c>
      <c r="G3863" s="3">
        <v>1980</v>
      </c>
      <c r="H3863" s="3" t="s">
        <v>611</v>
      </c>
    </row>
    <row r="3864" spans="3:8">
      <c r="C3864" s="3" t="s">
        <v>3275</v>
      </c>
      <c r="D3864" s="3" t="s">
        <v>112</v>
      </c>
      <c r="E3864" s="3" t="s">
        <v>73</v>
      </c>
      <c r="F3864" s="3" t="s">
        <v>3276</v>
      </c>
      <c r="G3864" s="3">
        <v>1980</v>
      </c>
      <c r="H3864" s="3" t="s">
        <v>611</v>
      </c>
    </row>
    <row r="3865" spans="3:8">
      <c r="C3865" s="3" t="s">
        <v>3880</v>
      </c>
      <c r="D3865" s="3" t="s">
        <v>83</v>
      </c>
      <c r="E3865" s="3" t="s">
        <v>177</v>
      </c>
      <c r="F3865" s="3" t="s">
        <v>907</v>
      </c>
      <c r="G3865" s="3">
        <v>1980</v>
      </c>
      <c r="H3865" s="3" t="s">
        <v>611</v>
      </c>
    </row>
    <row r="3866" spans="3:8">
      <c r="C3866" s="3" t="s">
        <v>3881</v>
      </c>
      <c r="D3866" s="3" t="s">
        <v>86</v>
      </c>
      <c r="E3866" s="3" t="s">
        <v>149</v>
      </c>
      <c r="F3866" s="3" t="s">
        <v>748</v>
      </c>
      <c r="G3866" s="3">
        <v>1980</v>
      </c>
      <c r="H3866" s="3" t="s">
        <v>611</v>
      </c>
    </row>
    <row r="3867" spans="3:8">
      <c r="C3867" s="3" t="s">
        <v>3882</v>
      </c>
      <c r="D3867" s="3" t="s">
        <v>86</v>
      </c>
      <c r="E3867" s="3" t="s">
        <v>149</v>
      </c>
      <c r="F3867" s="3" t="s">
        <v>947</v>
      </c>
      <c r="G3867" s="3">
        <v>1980</v>
      </c>
      <c r="H3867" s="3" t="s">
        <v>611</v>
      </c>
    </row>
    <row r="3868" spans="3:8">
      <c r="C3868" s="3" t="s">
        <v>3883</v>
      </c>
      <c r="D3868" s="3" t="s">
        <v>112</v>
      </c>
      <c r="E3868" s="3" t="s">
        <v>184</v>
      </c>
      <c r="F3868" s="3" t="s">
        <v>1536</v>
      </c>
      <c r="G3868" s="3">
        <v>1980</v>
      </c>
      <c r="H3868" s="3" t="s">
        <v>611</v>
      </c>
    </row>
    <row r="3869" spans="3:8">
      <c r="C3869" s="3" t="s">
        <v>3884</v>
      </c>
      <c r="D3869" s="3" t="s">
        <v>114</v>
      </c>
      <c r="E3869" s="3" t="s">
        <v>160</v>
      </c>
      <c r="F3869" s="3" t="s">
        <v>1313</v>
      </c>
      <c r="G3869" s="3">
        <v>1980</v>
      </c>
      <c r="H3869" s="3" t="s">
        <v>611</v>
      </c>
    </row>
    <row r="3870" spans="3:8">
      <c r="C3870" s="3" t="s">
        <v>3885</v>
      </c>
      <c r="D3870" s="3" t="s">
        <v>97</v>
      </c>
      <c r="E3870" s="3" t="s">
        <v>77</v>
      </c>
      <c r="F3870" s="3" t="s">
        <v>603</v>
      </c>
      <c r="G3870" s="3">
        <v>1980</v>
      </c>
      <c r="H3870" s="3" t="s">
        <v>611</v>
      </c>
    </row>
    <row r="3871" spans="3:8">
      <c r="C3871" s="3" t="s">
        <v>3734</v>
      </c>
      <c r="D3871" s="3" t="s">
        <v>97</v>
      </c>
      <c r="E3871" s="3" t="s">
        <v>157</v>
      </c>
      <c r="F3871" s="3" t="s">
        <v>1051</v>
      </c>
      <c r="G3871" s="3">
        <v>1980</v>
      </c>
      <c r="H3871" s="3" t="s">
        <v>611</v>
      </c>
    </row>
    <row r="3872" spans="3:8">
      <c r="C3872" s="3" t="s">
        <v>3886</v>
      </c>
      <c r="D3872" s="3" t="s">
        <v>112</v>
      </c>
      <c r="E3872" s="3" t="s">
        <v>184</v>
      </c>
      <c r="F3872" s="3" t="s">
        <v>302</v>
      </c>
      <c r="G3872" s="3">
        <v>1980</v>
      </c>
      <c r="H3872" s="3" t="s">
        <v>611</v>
      </c>
    </row>
    <row r="3873" spans="3:8">
      <c r="C3873" s="3" t="s">
        <v>3887</v>
      </c>
      <c r="D3873" s="3" t="s">
        <v>128</v>
      </c>
      <c r="E3873" s="3" t="s">
        <v>204</v>
      </c>
      <c r="F3873" s="3" t="s">
        <v>2259</v>
      </c>
      <c r="G3873" s="3">
        <v>1980</v>
      </c>
      <c r="H3873" s="3" t="s">
        <v>611</v>
      </c>
    </row>
    <row r="3874" spans="3:8">
      <c r="C3874" s="3" t="s">
        <v>3888</v>
      </c>
      <c r="D3874" s="3" t="s">
        <v>88</v>
      </c>
      <c r="E3874" s="3" t="s">
        <v>75</v>
      </c>
      <c r="F3874" s="3" t="s">
        <v>615</v>
      </c>
      <c r="G3874" s="3">
        <v>1980</v>
      </c>
      <c r="H3874" s="3" t="s">
        <v>611</v>
      </c>
    </row>
    <row r="3875" spans="3:8">
      <c r="C3875" s="3" t="s">
        <v>3889</v>
      </c>
      <c r="D3875" s="3" t="s">
        <v>112</v>
      </c>
      <c r="E3875" s="3" t="s">
        <v>184</v>
      </c>
      <c r="F3875" s="3" t="s">
        <v>298</v>
      </c>
      <c r="G3875" s="3">
        <v>1980</v>
      </c>
      <c r="H3875" s="3" t="s">
        <v>611</v>
      </c>
    </row>
    <row r="3876" spans="3:8">
      <c r="C3876" s="3" t="s">
        <v>3890</v>
      </c>
      <c r="D3876" s="3" t="s">
        <v>112</v>
      </c>
      <c r="E3876" s="3" t="s">
        <v>169</v>
      </c>
      <c r="F3876" s="3" t="s">
        <v>638</v>
      </c>
      <c r="G3876" s="3">
        <v>1980</v>
      </c>
      <c r="H3876" s="3" t="s">
        <v>611</v>
      </c>
    </row>
    <row r="3877" spans="3:8">
      <c r="C3877" s="3" t="s">
        <v>3891</v>
      </c>
      <c r="D3877" s="3" t="s">
        <v>112</v>
      </c>
      <c r="E3877" s="3" t="s">
        <v>73</v>
      </c>
      <c r="F3877" s="3" t="s">
        <v>3023</v>
      </c>
      <c r="G3877" s="3">
        <v>1980</v>
      </c>
      <c r="H3877" s="3" t="s">
        <v>611</v>
      </c>
    </row>
    <row r="3878" spans="3:8">
      <c r="C3878" s="3" t="s">
        <v>3892</v>
      </c>
      <c r="D3878" s="3" t="s">
        <v>116</v>
      </c>
      <c r="E3878" s="3" t="s">
        <v>204</v>
      </c>
      <c r="F3878" s="3" t="s">
        <v>874</v>
      </c>
      <c r="G3878" s="3">
        <v>1980</v>
      </c>
      <c r="H3878" s="3" t="s">
        <v>611</v>
      </c>
    </row>
    <row r="3879" spans="3:8">
      <c r="C3879" s="3" t="s">
        <v>3893</v>
      </c>
      <c r="D3879" s="3" t="s">
        <v>97</v>
      </c>
      <c r="E3879" s="3" t="s">
        <v>203</v>
      </c>
      <c r="F3879" s="3" t="s">
        <v>601</v>
      </c>
      <c r="G3879" s="3">
        <v>1980</v>
      </c>
      <c r="H3879" s="3" t="s">
        <v>611</v>
      </c>
    </row>
    <row r="3880" spans="3:8">
      <c r="C3880" s="3" t="s">
        <v>3894</v>
      </c>
      <c r="D3880" s="3" t="s">
        <v>98</v>
      </c>
      <c r="E3880" s="3" t="s">
        <v>161</v>
      </c>
      <c r="F3880" s="3" t="s">
        <v>622</v>
      </c>
      <c r="G3880" s="3">
        <v>1980</v>
      </c>
      <c r="H3880" s="3" t="s">
        <v>611</v>
      </c>
    </row>
    <row r="3881" spans="3:8">
      <c r="C3881" s="3" t="s">
        <v>3895</v>
      </c>
      <c r="D3881" s="3" t="s">
        <v>88</v>
      </c>
      <c r="E3881" s="3" t="s">
        <v>75</v>
      </c>
      <c r="F3881" s="3" t="s">
        <v>615</v>
      </c>
      <c r="G3881" s="3">
        <v>1980</v>
      </c>
      <c r="H3881" s="3" t="s">
        <v>611</v>
      </c>
    </row>
    <row r="3882" spans="3:8">
      <c r="C3882" s="3" t="s">
        <v>3896</v>
      </c>
      <c r="D3882" s="3" t="s">
        <v>94</v>
      </c>
      <c r="E3882" s="3" t="s">
        <v>195</v>
      </c>
      <c r="F3882" s="3" t="s">
        <v>1111</v>
      </c>
      <c r="G3882" s="3">
        <v>1980</v>
      </c>
      <c r="H3882" s="3" t="s">
        <v>611</v>
      </c>
    </row>
    <row r="3883" spans="3:8">
      <c r="C3883" s="3" t="s">
        <v>3897</v>
      </c>
      <c r="D3883" s="3" t="s">
        <v>116</v>
      </c>
      <c r="E3883" s="3" t="s">
        <v>207</v>
      </c>
      <c r="F3883" s="3" t="s">
        <v>975</v>
      </c>
      <c r="G3883" s="3">
        <v>1980</v>
      </c>
      <c r="H3883" s="3" t="s">
        <v>611</v>
      </c>
    </row>
    <row r="3884" spans="3:8">
      <c r="C3884" s="3" t="s">
        <v>3898</v>
      </c>
      <c r="D3884" s="3" t="s">
        <v>112</v>
      </c>
      <c r="E3884" s="3" t="s">
        <v>70</v>
      </c>
      <c r="F3884" s="3" t="s">
        <v>709</v>
      </c>
      <c r="G3884" s="3">
        <v>1980</v>
      </c>
      <c r="H3884" s="3" t="s">
        <v>611</v>
      </c>
    </row>
    <row r="3885" spans="3:8">
      <c r="C3885" s="3" t="s">
        <v>3899</v>
      </c>
      <c r="D3885" s="3" t="s">
        <v>97</v>
      </c>
      <c r="E3885" s="3" t="s">
        <v>200</v>
      </c>
      <c r="F3885" s="3" t="s">
        <v>1196</v>
      </c>
      <c r="G3885" s="3">
        <v>1980</v>
      </c>
      <c r="H3885" s="3" t="s">
        <v>611</v>
      </c>
    </row>
    <row r="3886" spans="3:8">
      <c r="C3886" s="3" t="s">
        <v>3900</v>
      </c>
      <c r="D3886" s="3" t="s">
        <v>88</v>
      </c>
      <c r="E3886" s="3" t="s">
        <v>75</v>
      </c>
      <c r="F3886" s="3" t="s">
        <v>615</v>
      </c>
      <c r="G3886" s="3">
        <v>1980</v>
      </c>
      <c r="H3886" s="3" t="s">
        <v>611</v>
      </c>
    </row>
    <row r="3887" spans="3:8">
      <c r="C3887" s="3" t="s">
        <v>3901</v>
      </c>
      <c r="D3887" s="3" t="s">
        <v>97</v>
      </c>
      <c r="E3887" s="3" t="s">
        <v>161</v>
      </c>
      <c r="F3887" s="3" t="s">
        <v>1224</v>
      </c>
      <c r="G3887" s="3">
        <v>1980</v>
      </c>
      <c r="H3887" s="3" t="s">
        <v>611</v>
      </c>
    </row>
    <row r="3888" spans="3:8">
      <c r="C3888" s="3" t="s">
        <v>3902</v>
      </c>
      <c r="D3888" s="3" t="s">
        <v>97</v>
      </c>
      <c r="E3888" s="3" t="s">
        <v>204</v>
      </c>
      <c r="F3888" s="3" t="s">
        <v>804</v>
      </c>
      <c r="G3888" s="3">
        <v>1980</v>
      </c>
      <c r="H3888" s="3" t="s">
        <v>611</v>
      </c>
    </row>
    <row r="3889" spans="3:9">
      <c r="C3889" s="3" t="s">
        <v>3903</v>
      </c>
      <c r="D3889" s="3" t="s">
        <v>116</v>
      </c>
      <c r="E3889" s="3" t="s">
        <v>189</v>
      </c>
      <c r="F3889" s="3" t="s">
        <v>309</v>
      </c>
      <c r="G3889" s="3">
        <v>1980</v>
      </c>
      <c r="H3889" s="3" t="s">
        <v>611</v>
      </c>
    </row>
    <row r="3890" spans="3:9">
      <c r="C3890" s="3" t="s">
        <v>3904</v>
      </c>
      <c r="D3890" s="3" t="s">
        <v>98</v>
      </c>
      <c r="E3890" s="3" t="s">
        <v>77</v>
      </c>
      <c r="F3890" s="3" t="s">
        <v>3163</v>
      </c>
      <c r="G3890" s="3">
        <v>1980</v>
      </c>
      <c r="H3890" s="3" t="s">
        <v>611</v>
      </c>
    </row>
    <row r="3891" spans="3:9">
      <c r="C3891" s="3" t="s">
        <v>3905</v>
      </c>
      <c r="D3891" s="3" t="s">
        <v>97</v>
      </c>
      <c r="E3891" s="3" t="s">
        <v>138</v>
      </c>
      <c r="F3891" s="3" t="s">
        <v>2876</v>
      </c>
      <c r="G3891" s="3">
        <v>1980</v>
      </c>
      <c r="H3891" s="3" t="s">
        <v>611</v>
      </c>
    </row>
    <row r="3892" spans="3:9">
      <c r="C3892" s="3" t="s">
        <v>3906</v>
      </c>
      <c r="D3892" s="3" t="s">
        <v>114</v>
      </c>
      <c r="E3892" s="3" t="s">
        <v>70</v>
      </c>
      <c r="F3892" s="3" t="s">
        <v>922</v>
      </c>
      <c r="G3892" s="3">
        <v>1980</v>
      </c>
      <c r="H3892" s="3" t="s">
        <v>611</v>
      </c>
    </row>
    <row r="3893" spans="3:9">
      <c r="C3893" s="3" t="s">
        <v>3907</v>
      </c>
      <c r="D3893" s="3" t="s">
        <v>97</v>
      </c>
      <c r="E3893" s="3" t="s">
        <v>138</v>
      </c>
      <c r="F3893" s="3" t="s">
        <v>2876</v>
      </c>
      <c r="G3893" s="3">
        <v>1980</v>
      </c>
      <c r="H3893" s="3" t="s">
        <v>611</v>
      </c>
    </row>
    <row r="3894" spans="3:9">
      <c r="C3894" s="3" t="s">
        <v>3908</v>
      </c>
      <c r="D3894" s="3" t="s">
        <v>97</v>
      </c>
      <c r="E3894" s="3" t="s">
        <v>180</v>
      </c>
      <c r="F3894" s="3" t="s">
        <v>289</v>
      </c>
      <c r="G3894" s="3">
        <v>1980</v>
      </c>
      <c r="H3894" s="3" t="s">
        <v>611</v>
      </c>
    </row>
    <row r="3895" spans="3:9">
      <c r="C3895" s="3" t="s">
        <v>3909</v>
      </c>
      <c r="D3895" s="3" t="s">
        <v>97</v>
      </c>
      <c r="E3895" s="3" t="s">
        <v>160</v>
      </c>
      <c r="F3895" s="3" t="s">
        <v>3215</v>
      </c>
      <c r="G3895" s="3">
        <v>1980</v>
      </c>
      <c r="H3895" s="3" t="s">
        <v>611</v>
      </c>
    </row>
    <row r="3896" spans="3:9">
      <c r="C3896" s="3" t="s">
        <v>3910</v>
      </c>
      <c r="D3896" s="3" t="s">
        <v>97</v>
      </c>
      <c r="E3896" s="3" t="s">
        <v>200</v>
      </c>
      <c r="F3896" s="3" t="s">
        <v>1196</v>
      </c>
      <c r="G3896" s="3">
        <v>1980</v>
      </c>
      <c r="H3896" s="3" t="s">
        <v>611</v>
      </c>
    </row>
    <row r="3897" spans="3:9">
      <c r="C3897" s="3" t="s">
        <v>3911</v>
      </c>
      <c r="D3897" s="3" t="s">
        <v>3912</v>
      </c>
      <c r="E3897" s="3" t="s">
        <v>112</v>
      </c>
      <c r="F3897" s="3" t="s">
        <v>159</v>
      </c>
      <c r="G3897" s="3" t="s">
        <v>3913</v>
      </c>
      <c r="H3897" s="3">
        <v>1980</v>
      </c>
      <c r="I3897" t="s">
        <v>611</v>
      </c>
    </row>
    <row r="3898" spans="3:9">
      <c r="C3898" s="3" t="s">
        <v>3914</v>
      </c>
      <c r="D3898" s="3" t="s">
        <v>97</v>
      </c>
      <c r="E3898" s="3" t="s">
        <v>70</v>
      </c>
      <c r="F3898" s="3" t="s">
        <v>2907</v>
      </c>
      <c r="G3898" s="3">
        <v>1980</v>
      </c>
      <c r="H3898" s="3" t="s">
        <v>611</v>
      </c>
    </row>
    <row r="3899" spans="3:9">
      <c r="C3899" s="3" t="s">
        <v>3915</v>
      </c>
      <c r="D3899" s="3" t="s">
        <v>97</v>
      </c>
      <c r="E3899" s="3" t="s">
        <v>200</v>
      </c>
      <c r="F3899" s="3" t="s">
        <v>1196</v>
      </c>
      <c r="G3899" s="3">
        <v>1980</v>
      </c>
      <c r="H3899" s="3" t="s">
        <v>611</v>
      </c>
    </row>
    <row r="3900" spans="3:9">
      <c r="C3900" s="3" t="s">
        <v>3916</v>
      </c>
      <c r="D3900" s="3" t="s">
        <v>97</v>
      </c>
      <c r="E3900" s="3" t="s">
        <v>73</v>
      </c>
      <c r="F3900" s="3" t="s">
        <v>288</v>
      </c>
      <c r="G3900" s="3">
        <v>1980</v>
      </c>
      <c r="H3900" s="3" t="s">
        <v>611</v>
      </c>
    </row>
    <row r="3901" spans="3:9">
      <c r="C3901" s="3" t="s">
        <v>3917</v>
      </c>
      <c r="D3901" s="3" t="s">
        <v>112</v>
      </c>
      <c r="E3901" s="3" t="s">
        <v>184</v>
      </c>
      <c r="F3901" s="3" t="s">
        <v>1915</v>
      </c>
      <c r="G3901" s="3">
        <v>1980</v>
      </c>
      <c r="H3901" s="3" t="s">
        <v>611</v>
      </c>
    </row>
    <row r="3902" spans="3:9">
      <c r="C3902" s="3" t="s">
        <v>3918</v>
      </c>
      <c r="D3902" s="3" t="s">
        <v>97</v>
      </c>
      <c r="E3902" s="3" t="s">
        <v>157</v>
      </c>
      <c r="F3902" s="3" t="s">
        <v>1051</v>
      </c>
      <c r="G3902" s="3">
        <v>1980</v>
      </c>
      <c r="H3902" s="3" t="s">
        <v>611</v>
      </c>
    </row>
    <row r="3903" spans="3:9">
      <c r="C3903" s="3" t="s">
        <v>3919</v>
      </c>
      <c r="D3903" s="3" t="s">
        <v>97</v>
      </c>
      <c r="E3903" s="3" t="s">
        <v>70</v>
      </c>
      <c r="F3903" s="3" t="s">
        <v>650</v>
      </c>
      <c r="G3903" s="3">
        <v>1980</v>
      </c>
      <c r="H3903" s="3" t="s">
        <v>611</v>
      </c>
    </row>
    <row r="3904" spans="3:9">
      <c r="C3904" s="3" t="s">
        <v>3920</v>
      </c>
      <c r="D3904" s="3" t="s">
        <v>97</v>
      </c>
      <c r="E3904" s="3" t="s">
        <v>157</v>
      </c>
      <c r="F3904" s="3" t="s">
        <v>1051</v>
      </c>
      <c r="G3904" s="3">
        <v>1980</v>
      </c>
      <c r="H3904" s="3" t="s">
        <v>611</v>
      </c>
    </row>
    <row r="3905" spans="3:8">
      <c r="C3905" s="3" t="s">
        <v>3921</v>
      </c>
      <c r="D3905" s="3" t="s">
        <v>97</v>
      </c>
      <c r="E3905" s="3" t="s">
        <v>200</v>
      </c>
      <c r="F3905" s="3" t="s">
        <v>634</v>
      </c>
      <c r="G3905" s="3">
        <v>1980</v>
      </c>
      <c r="H3905" s="3" t="s">
        <v>611</v>
      </c>
    </row>
    <row r="3906" spans="3:8">
      <c r="C3906" s="3" t="s">
        <v>3922</v>
      </c>
      <c r="D3906" s="3" t="s">
        <v>112</v>
      </c>
      <c r="E3906" s="3" t="s">
        <v>179</v>
      </c>
      <c r="F3906" s="3" t="s">
        <v>1512</v>
      </c>
      <c r="G3906" s="3">
        <v>1980</v>
      </c>
      <c r="H3906" s="3" t="s">
        <v>611</v>
      </c>
    </row>
    <row r="3907" spans="3:8">
      <c r="C3907" s="3" t="s">
        <v>3923</v>
      </c>
      <c r="D3907" s="3" t="s">
        <v>97</v>
      </c>
      <c r="E3907" s="3" t="s">
        <v>109</v>
      </c>
      <c r="F3907" s="3" t="s">
        <v>882</v>
      </c>
      <c r="G3907" s="3">
        <v>1980</v>
      </c>
      <c r="H3907" s="3" t="s">
        <v>611</v>
      </c>
    </row>
    <row r="3908" spans="3:8">
      <c r="C3908" s="3" t="s">
        <v>3924</v>
      </c>
      <c r="D3908" s="3" t="s">
        <v>97</v>
      </c>
      <c r="E3908" s="3" t="s">
        <v>180</v>
      </c>
      <c r="F3908" s="3" t="s">
        <v>1343</v>
      </c>
      <c r="G3908" s="3">
        <v>1980</v>
      </c>
      <c r="H3908" s="3" t="s">
        <v>611</v>
      </c>
    </row>
    <row r="3909" spans="3:8">
      <c r="C3909" s="3" t="s">
        <v>3924</v>
      </c>
      <c r="D3909" s="3" t="s">
        <v>105</v>
      </c>
      <c r="E3909" s="3" t="s">
        <v>180</v>
      </c>
      <c r="F3909" s="3" t="s">
        <v>1343</v>
      </c>
      <c r="G3909" s="3">
        <v>1980</v>
      </c>
      <c r="H3909" s="3" t="s">
        <v>611</v>
      </c>
    </row>
    <row r="3910" spans="3:8">
      <c r="C3910" s="3" t="s">
        <v>3924</v>
      </c>
      <c r="D3910" s="3" t="s">
        <v>97</v>
      </c>
      <c r="E3910" s="3" t="s">
        <v>180</v>
      </c>
      <c r="F3910" s="3" t="s">
        <v>289</v>
      </c>
      <c r="G3910" s="3">
        <v>1980</v>
      </c>
      <c r="H3910" s="3" t="s">
        <v>611</v>
      </c>
    </row>
    <row r="3911" spans="3:8">
      <c r="C3911" s="3" t="s">
        <v>3925</v>
      </c>
      <c r="D3911" s="3" t="s">
        <v>112</v>
      </c>
      <c r="E3911" s="3" t="s">
        <v>184</v>
      </c>
      <c r="F3911" s="3" t="s">
        <v>604</v>
      </c>
      <c r="G3911" s="3">
        <v>1980</v>
      </c>
      <c r="H3911" s="3" t="s">
        <v>611</v>
      </c>
    </row>
    <row r="3912" spans="3:8">
      <c r="C3912" s="3" t="s">
        <v>3926</v>
      </c>
      <c r="D3912" s="3" t="s">
        <v>139</v>
      </c>
      <c r="E3912" s="3" t="s">
        <v>149</v>
      </c>
      <c r="F3912" s="3" t="s">
        <v>644</v>
      </c>
      <c r="G3912" s="3">
        <v>1980</v>
      </c>
      <c r="H3912" s="3" t="s">
        <v>611</v>
      </c>
    </row>
    <row r="3913" spans="3:8">
      <c r="C3913" s="3" t="s">
        <v>3927</v>
      </c>
      <c r="D3913" s="3" t="s">
        <v>97</v>
      </c>
      <c r="E3913" s="3" t="s">
        <v>203</v>
      </c>
      <c r="F3913" s="3" t="s">
        <v>601</v>
      </c>
      <c r="G3913" s="3">
        <v>1980</v>
      </c>
      <c r="H3913" s="3" t="s">
        <v>611</v>
      </c>
    </row>
    <row r="3914" spans="3:8">
      <c r="C3914" s="3" t="s">
        <v>3928</v>
      </c>
      <c r="D3914" s="3" t="s">
        <v>112</v>
      </c>
      <c r="E3914" s="3" t="s">
        <v>184</v>
      </c>
      <c r="F3914" s="3" t="s">
        <v>290</v>
      </c>
      <c r="G3914" s="3">
        <v>1980</v>
      </c>
      <c r="H3914" s="3" t="s">
        <v>611</v>
      </c>
    </row>
    <row r="3915" spans="3:8">
      <c r="C3915" s="3" t="s">
        <v>3929</v>
      </c>
      <c r="D3915" s="3" t="s">
        <v>175</v>
      </c>
      <c r="E3915" s="3" t="s">
        <v>172</v>
      </c>
      <c r="F3915" s="3" t="s">
        <v>605</v>
      </c>
      <c r="G3915" s="3">
        <v>1980</v>
      </c>
      <c r="H3915" s="3" t="s">
        <v>611</v>
      </c>
    </row>
    <row r="3916" spans="3:8">
      <c r="C3916" s="3" t="s">
        <v>3930</v>
      </c>
      <c r="D3916" s="3" t="s">
        <v>97</v>
      </c>
      <c r="E3916" s="3" t="s">
        <v>77</v>
      </c>
      <c r="F3916" s="3" t="s">
        <v>603</v>
      </c>
      <c r="G3916" s="3">
        <v>1980</v>
      </c>
      <c r="H3916" s="3" t="s">
        <v>611</v>
      </c>
    </row>
    <row r="3917" spans="3:8">
      <c r="C3917" s="3" t="s">
        <v>3931</v>
      </c>
      <c r="D3917" s="3" t="s">
        <v>97</v>
      </c>
      <c r="E3917" s="3" t="s">
        <v>77</v>
      </c>
      <c r="F3917" s="3" t="s">
        <v>847</v>
      </c>
      <c r="G3917" s="3">
        <v>1980</v>
      </c>
      <c r="H3917" s="3" t="s">
        <v>611</v>
      </c>
    </row>
    <row r="3918" spans="3:8">
      <c r="C3918" s="3" t="s">
        <v>3932</v>
      </c>
      <c r="D3918" s="3" t="s">
        <v>97</v>
      </c>
      <c r="E3918" s="3" t="s">
        <v>73</v>
      </c>
      <c r="F3918" s="3" t="s">
        <v>3279</v>
      </c>
      <c r="G3918" s="3">
        <v>1980</v>
      </c>
      <c r="H3918" s="3" t="s">
        <v>611</v>
      </c>
    </row>
    <row r="3919" spans="3:8">
      <c r="C3919" s="3" t="s">
        <v>3933</v>
      </c>
      <c r="D3919" s="3" t="s">
        <v>97</v>
      </c>
      <c r="E3919" s="3" t="s">
        <v>169</v>
      </c>
      <c r="F3919" s="3" t="s">
        <v>1220</v>
      </c>
      <c r="G3919" s="3">
        <v>1980</v>
      </c>
      <c r="H3919" s="3" t="s">
        <v>611</v>
      </c>
    </row>
    <row r="3920" spans="3:8">
      <c r="C3920" s="3" t="s">
        <v>3934</v>
      </c>
      <c r="D3920" s="3" t="s">
        <v>112</v>
      </c>
      <c r="E3920" s="3" t="s">
        <v>184</v>
      </c>
      <c r="F3920" s="3" t="s">
        <v>604</v>
      </c>
      <c r="G3920" s="3">
        <v>1980</v>
      </c>
      <c r="H3920" s="3" t="s">
        <v>611</v>
      </c>
    </row>
    <row r="3921" spans="3:9">
      <c r="C3921" s="3" t="s">
        <v>3924</v>
      </c>
      <c r="D3921" s="3" t="s">
        <v>105</v>
      </c>
      <c r="E3921" s="3" t="s">
        <v>180</v>
      </c>
      <c r="F3921" s="3" t="s">
        <v>289</v>
      </c>
      <c r="G3921" s="3">
        <v>1980</v>
      </c>
      <c r="H3921" s="3" t="s">
        <v>611</v>
      </c>
    </row>
    <row r="3922" spans="3:9">
      <c r="C3922" s="3" t="s">
        <v>3935</v>
      </c>
      <c r="D3922" s="3" t="s">
        <v>116</v>
      </c>
      <c r="E3922" s="3" t="s">
        <v>154</v>
      </c>
      <c r="F3922" s="3" t="s">
        <v>2346</v>
      </c>
      <c r="G3922" s="3">
        <v>1980</v>
      </c>
      <c r="H3922" s="3" t="s">
        <v>611</v>
      </c>
    </row>
    <row r="3923" spans="3:9">
      <c r="C3923" s="3" t="s">
        <v>3936</v>
      </c>
      <c r="D3923" s="3" t="s">
        <v>97</v>
      </c>
      <c r="E3923" s="3" t="s">
        <v>169</v>
      </c>
      <c r="F3923" s="3" t="s">
        <v>1220</v>
      </c>
      <c r="G3923" s="3">
        <v>1980</v>
      </c>
      <c r="H3923" s="3" t="s">
        <v>611</v>
      </c>
    </row>
    <row r="3924" spans="3:9">
      <c r="C3924" s="3" t="s">
        <v>3937</v>
      </c>
      <c r="D3924" s="3" t="s">
        <v>112</v>
      </c>
      <c r="E3924" s="3" t="s">
        <v>77</v>
      </c>
      <c r="F3924" s="3" t="s">
        <v>799</v>
      </c>
      <c r="G3924" s="3">
        <v>1980</v>
      </c>
      <c r="H3924" s="3" t="s">
        <v>611</v>
      </c>
    </row>
    <row r="3925" spans="3:9">
      <c r="C3925" s="3" t="s">
        <v>3937</v>
      </c>
      <c r="D3925" s="3" t="s">
        <v>112</v>
      </c>
      <c r="E3925" s="3" t="s">
        <v>77</v>
      </c>
      <c r="F3925" s="3" t="s">
        <v>2073</v>
      </c>
      <c r="G3925" s="3">
        <v>1980</v>
      </c>
      <c r="H3925" s="3" t="s">
        <v>611</v>
      </c>
    </row>
    <row r="3926" spans="3:9">
      <c r="C3926" s="3" t="s">
        <v>3938</v>
      </c>
      <c r="D3926" s="3" t="s">
        <v>88</v>
      </c>
      <c r="E3926" s="3" t="s">
        <v>75</v>
      </c>
      <c r="F3926" s="3" t="s">
        <v>615</v>
      </c>
      <c r="G3926" s="3">
        <v>1980</v>
      </c>
      <c r="H3926" s="3" t="s">
        <v>611</v>
      </c>
    </row>
    <row r="3927" spans="3:9">
      <c r="C3927" s="3" t="s">
        <v>3937</v>
      </c>
      <c r="D3927" s="3" t="s">
        <v>112</v>
      </c>
      <c r="E3927" s="3" t="s">
        <v>77</v>
      </c>
      <c r="F3927" s="3" t="s">
        <v>1560</v>
      </c>
      <c r="G3927" s="3">
        <v>1980</v>
      </c>
      <c r="H3927" s="3" t="s">
        <v>611</v>
      </c>
    </row>
    <row r="3928" spans="3:9">
      <c r="C3928" s="3" t="s">
        <v>3939</v>
      </c>
      <c r="D3928" s="3" t="s">
        <v>105</v>
      </c>
      <c r="E3928" s="3" t="s">
        <v>203</v>
      </c>
      <c r="F3928" s="3" t="s">
        <v>601</v>
      </c>
      <c r="G3928" s="3">
        <v>1980</v>
      </c>
      <c r="H3928" s="3" t="s">
        <v>611</v>
      </c>
    </row>
    <row r="3929" spans="3:9">
      <c r="C3929" s="3" t="s">
        <v>3939</v>
      </c>
      <c r="D3929" s="3" t="s">
        <v>97</v>
      </c>
      <c r="E3929" s="3" t="s">
        <v>203</v>
      </c>
      <c r="F3929" s="3" t="s">
        <v>601</v>
      </c>
      <c r="G3929" s="3">
        <v>1980</v>
      </c>
      <c r="H3929" s="3" t="s">
        <v>611</v>
      </c>
    </row>
    <row r="3930" spans="3:9">
      <c r="C3930" s="3" t="s">
        <v>3940</v>
      </c>
      <c r="D3930" s="3" t="s">
        <v>88</v>
      </c>
      <c r="E3930" s="3" t="s">
        <v>75</v>
      </c>
      <c r="F3930" s="3" t="s">
        <v>615</v>
      </c>
      <c r="G3930" s="3">
        <v>1980</v>
      </c>
      <c r="H3930" s="3" t="s">
        <v>611</v>
      </c>
    </row>
    <row r="3931" spans="3:9">
      <c r="C3931" s="3" t="s">
        <v>3941</v>
      </c>
      <c r="D3931" s="3" t="s">
        <v>97</v>
      </c>
      <c r="E3931" s="3" t="s">
        <v>179</v>
      </c>
      <c r="F3931" s="3" t="s">
        <v>3048</v>
      </c>
      <c r="G3931" s="3">
        <v>1980</v>
      </c>
      <c r="H3931" s="3" t="s">
        <v>611</v>
      </c>
    </row>
    <row r="3932" spans="3:9">
      <c r="C3932" s="3" t="s">
        <v>3942</v>
      </c>
      <c r="D3932" s="3" t="s">
        <v>97</v>
      </c>
      <c r="E3932" s="3" t="s">
        <v>138</v>
      </c>
      <c r="F3932" s="3" t="s">
        <v>2876</v>
      </c>
      <c r="G3932" s="3">
        <v>1980</v>
      </c>
      <c r="H3932" s="3" t="s">
        <v>611</v>
      </c>
    </row>
    <row r="3933" spans="3:9">
      <c r="C3933" s="3" t="s">
        <v>3943</v>
      </c>
      <c r="D3933" s="3" t="s">
        <v>139</v>
      </c>
      <c r="E3933" s="3" t="s">
        <v>138</v>
      </c>
      <c r="F3933" s="3" t="s">
        <v>600</v>
      </c>
      <c r="G3933" s="3">
        <v>1980</v>
      </c>
      <c r="H3933" s="3" t="s">
        <v>611</v>
      </c>
    </row>
    <row r="3934" spans="3:9">
      <c r="C3934" s="3" t="s">
        <v>3944</v>
      </c>
      <c r="D3934" s="3" t="s">
        <v>86</v>
      </c>
      <c r="E3934" s="3" t="s">
        <v>149</v>
      </c>
      <c r="F3934" s="3" t="s">
        <v>995</v>
      </c>
      <c r="G3934" s="3">
        <v>1980</v>
      </c>
      <c r="H3934" s="3" t="s">
        <v>611</v>
      </c>
    </row>
    <row r="3935" spans="3:9">
      <c r="C3935" s="3" t="s">
        <v>3945</v>
      </c>
      <c r="D3935" s="3" t="s">
        <v>112</v>
      </c>
      <c r="E3935" s="3" t="s">
        <v>76</v>
      </c>
      <c r="F3935" s="3" t="s">
        <v>3206</v>
      </c>
      <c r="G3935" s="3">
        <v>1980</v>
      </c>
      <c r="H3935" s="3" t="s">
        <v>611</v>
      </c>
    </row>
    <row r="3936" spans="3:9">
      <c r="C3936" s="3" t="s">
        <v>3946</v>
      </c>
      <c r="D3936" s="3" t="s">
        <v>3947</v>
      </c>
      <c r="E3936" s="3" t="s">
        <v>112</v>
      </c>
      <c r="F3936" s="3" t="s">
        <v>77</v>
      </c>
      <c r="G3936" s="3" t="s">
        <v>3245</v>
      </c>
      <c r="H3936" s="3">
        <v>1980</v>
      </c>
      <c r="I3936" t="s">
        <v>611</v>
      </c>
    </row>
    <row r="3937" spans="3:9">
      <c r="C3937" s="3" t="s">
        <v>3948</v>
      </c>
      <c r="D3937" s="3" t="s">
        <v>112</v>
      </c>
      <c r="E3937" s="3" t="s">
        <v>179</v>
      </c>
      <c r="F3937" s="3" t="s">
        <v>2518</v>
      </c>
      <c r="G3937" s="3">
        <v>1980</v>
      </c>
      <c r="H3937" s="3" t="s">
        <v>611</v>
      </c>
    </row>
    <row r="3938" spans="3:9">
      <c r="C3938" s="3" t="s">
        <v>3946</v>
      </c>
      <c r="D3938" s="3" t="s">
        <v>3947</v>
      </c>
      <c r="E3938" s="3" t="s">
        <v>112</v>
      </c>
      <c r="F3938" s="3" t="s">
        <v>77</v>
      </c>
      <c r="G3938" s="3" t="s">
        <v>1625</v>
      </c>
      <c r="H3938" s="3">
        <v>1980</v>
      </c>
      <c r="I3938" t="s">
        <v>611</v>
      </c>
    </row>
    <row r="3939" spans="3:9">
      <c r="C3939" s="3" t="s">
        <v>3949</v>
      </c>
      <c r="D3939" s="3" t="s">
        <v>116</v>
      </c>
      <c r="E3939" s="3" t="s">
        <v>76</v>
      </c>
      <c r="F3939" s="3" t="s">
        <v>1383</v>
      </c>
      <c r="G3939" s="3">
        <v>1980</v>
      </c>
      <c r="H3939" s="3" t="s">
        <v>611</v>
      </c>
    </row>
    <row r="3940" spans="3:9">
      <c r="C3940" s="3" t="s">
        <v>3946</v>
      </c>
      <c r="D3940" s="3" t="s">
        <v>3947</v>
      </c>
      <c r="E3940" s="3" t="s">
        <v>112</v>
      </c>
      <c r="F3940" s="3" t="s">
        <v>77</v>
      </c>
      <c r="G3940" s="3" t="s">
        <v>767</v>
      </c>
      <c r="H3940" s="3">
        <v>1980</v>
      </c>
      <c r="I3940" t="s">
        <v>611</v>
      </c>
    </row>
    <row r="3941" spans="3:9">
      <c r="C3941" s="3" t="s">
        <v>3950</v>
      </c>
      <c r="D3941" s="3" t="s">
        <v>112</v>
      </c>
      <c r="E3941" s="3" t="s">
        <v>148</v>
      </c>
      <c r="F3941" s="3" t="s">
        <v>2507</v>
      </c>
      <c r="G3941" s="3">
        <v>1980</v>
      </c>
      <c r="H3941" s="3" t="s">
        <v>611</v>
      </c>
    </row>
    <row r="3942" spans="3:9">
      <c r="C3942" s="3" t="s">
        <v>3951</v>
      </c>
      <c r="D3942" s="3" t="s">
        <v>97</v>
      </c>
      <c r="E3942" s="3" t="s">
        <v>200</v>
      </c>
      <c r="F3942" s="3" t="s">
        <v>1196</v>
      </c>
      <c r="G3942" s="3">
        <v>1980</v>
      </c>
      <c r="H3942" s="3" t="s">
        <v>611</v>
      </c>
    </row>
    <row r="3943" spans="3:9">
      <c r="C3943" s="3" t="s">
        <v>3952</v>
      </c>
      <c r="D3943" s="3" t="s">
        <v>97</v>
      </c>
      <c r="E3943" s="3" t="s">
        <v>76</v>
      </c>
      <c r="F3943" s="3" t="s">
        <v>929</v>
      </c>
      <c r="G3943" s="3">
        <v>1980</v>
      </c>
      <c r="H3943" s="3" t="s">
        <v>611</v>
      </c>
    </row>
    <row r="3944" spans="3:9">
      <c r="C3944" s="3" t="s">
        <v>3953</v>
      </c>
      <c r="D3944" s="3" t="s">
        <v>114</v>
      </c>
      <c r="E3944" s="3" t="s">
        <v>70</v>
      </c>
      <c r="F3944" s="3" t="s">
        <v>728</v>
      </c>
      <c r="G3944" s="3">
        <v>1980</v>
      </c>
      <c r="H3944" s="3" t="s">
        <v>611</v>
      </c>
    </row>
    <row r="3945" spans="3:9">
      <c r="C3945" s="3" t="s">
        <v>3954</v>
      </c>
      <c r="D3945" s="3" t="s">
        <v>112</v>
      </c>
      <c r="E3945" s="3" t="s">
        <v>70</v>
      </c>
      <c r="F3945" s="3" t="s">
        <v>626</v>
      </c>
      <c r="G3945" s="3">
        <v>1980</v>
      </c>
      <c r="H3945" s="3" t="s">
        <v>611</v>
      </c>
    </row>
    <row r="3946" spans="3:9">
      <c r="C3946" s="3" t="s">
        <v>3955</v>
      </c>
      <c r="D3946" s="3" t="s">
        <v>97</v>
      </c>
      <c r="E3946" s="3" t="s">
        <v>73</v>
      </c>
      <c r="F3946" s="3" t="s">
        <v>3279</v>
      </c>
      <c r="G3946" s="3">
        <v>1980</v>
      </c>
      <c r="H3946" s="3" t="s">
        <v>611</v>
      </c>
    </row>
    <row r="3947" spans="3:9">
      <c r="C3947" s="3" t="s">
        <v>3956</v>
      </c>
      <c r="D3947" s="3" t="s">
        <v>89</v>
      </c>
      <c r="E3947" s="3" t="s">
        <v>188</v>
      </c>
      <c r="F3947" s="3" t="s">
        <v>2039</v>
      </c>
      <c r="G3947" s="3">
        <v>1980</v>
      </c>
      <c r="H3947" s="3" t="s">
        <v>611</v>
      </c>
    </row>
    <row r="3948" spans="3:9">
      <c r="C3948" s="3" t="s">
        <v>3957</v>
      </c>
      <c r="D3948" s="3" t="s">
        <v>112</v>
      </c>
      <c r="E3948" s="3" t="s">
        <v>184</v>
      </c>
      <c r="F3948" s="3" t="s">
        <v>1915</v>
      </c>
      <c r="G3948" s="3">
        <v>1980</v>
      </c>
      <c r="H3948" s="3" t="s">
        <v>611</v>
      </c>
    </row>
    <row r="3949" spans="3:9">
      <c r="C3949" s="3" t="s">
        <v>3958</v>
      </c>
      <c r="D3949" s="3" t="s">
        <v>97</v>
      </c>
      <c r="E3949" s="3" t="s">
        <v>188</v>
      </c>
      <c r="F3949" s="3" t="s">
        <v>269</v>
      </c>
      <c r="G3949" s="3">
        <v>1980</v>
      </c>
      <c r="H3949" s="3" t="s">
        <v>611</v>
      </c>
    </row>
    <row r="3950" spans="3:9">
      <c r="C3950" s="3" t="s">
        <v>3959</v>
      </c>
      <c r="D3950" s="3" t="s">
        <v>97</v>
      </c>
      <c r="E3950" s="3" t="s">
        <v>200</v>
      </c>
      <c r="F3950" s="3" t="s">
        <v>1196</v>
      </c>
      <c r="G3950" s="3">
        <v>1980</v>
      </c>
      <c r="H3950" s="3" t="s">
        <v>611</v>
      </c>
    </row>
    <row r="3951" spans="3:9">
      <c r="C3951" s="3" t="s">
        <v>3960</v>
      </c>
      <c r="D3951" s="3" t="s">
        <v>97</v>
      </c>
      <c r="E3951" s="3" t="s">
        <v>70</v>
      </c>
      <c r="F3951" s="3" t="s">
        <v>1555</v>
      </c>
      <c r="G3951" s="3">
        <v>1980</v>
      </c>
      <c r="H3951" s="3" t="s">
        <v>611</v>
      </c>
    </row>
    <row r="3952" spans="3:9">
      <c r="C3952" s="3" t="s">
        <v>3961</v>
      </c>
      <c r="D3952" s="3" t="s">
        <v>88</v>
      </c>
      <c r="E3952" s="3" t="s">
        <v>204</v>
      </c>
      <c r="F3952" s="3" t="s">
        <v>279</v>
      </c>
      <c r="G3952" s="3">
        <v>1980</v>
      </c>
      <c r="H3952" s="3" t="s">
        <v>611</v>
      </c>
    </row>
    <row r="3953" spans="3:8">
      <c r="C3953" s="3" t="s">
        <v>3962</v>
      </c>
      <c r="D3953" s="3" t="s">
        <v>97</v>
      </c>
      <c r="E3953" s="3" t="s">
        <v>161</v>
      </c>
      <c r="F3953" s="3" t="s">
        <v>2335</v>
      </c>
      <c r="G3953" s="3">
        <v>1980</v>
      </c>
      <c r="H3953" s="3" t="s">
        <v>611</v>
      </c>
    </row>
    <row r="3954" spans="3:8">
      <c r="C3954" s="3" t="s">
        <v>3963</v>
      </c>
      <c r="D3954" s="3" t="s">
        <v>112</v>
      </c>
      <c r="E3954" s="3" t="s">
        <v>77</v>
      </c>
      <c r="F3954" s="3" t="s">
        <v>1560</v>
      </c>
      <c r="G3954" s="3">
        <v>1980</v>
      </c>
      <c r="H3954" s="3" t="s">
        <v>611</v>
      </c>
    </row>
    <row r="3955" spans="3:8">
      <c r="C3955" s="3" t="s">
        <v>3964</v>
      </c>
      <c r="D3955" s="3" t="s">
        <v>112</v>
      </c>
      <c r="E3955" s="3" t="s">
        <v>154</v>
      </c>
      <c r="F3955" s="3" t="s">
        <v>723</v>
      </c>
      <c r="G3955" s="3">
        <v>1980</v>
      </c>
      <c r="H3955" s="3" t="s">
        <v>611</v>
      </c>
    </row>
    <row r="3956" spans="3:8">
      <c r="C3956" s="3" t="s">
        <v>3965</v>
      </c>
      <c r="D3956" s="3" t="s">
        <v>123</v>
      </c>
      <c r="E3956" s="3" t="s">
        <v>188</v>
      </c>
      <c r="F3956" s="3" t="s">
        <v>630</v>
      </c>
      <c r="G3956" s="3">
        <v>1980</v>
      </c>
      <c r="H3956" s="3" t="s">
        <v>611</v>
      </c>
    </row>
    <row r="3957" spans="3:8">
      <c r="C3957" s="3" t="s">
        <v>3966</v>
      </c>
      <c r="D3957" s="3" t="s">
        <v>97</v>
      </c>
      <c r="E3957" s="3" t="s">
        <v>160</v>
      </c>
      <c r="F3957" s="3" t="s">
        <v>3215</v>
      </c>
      <c r="G3957" s="3">
        <v>1980</v>
      </c>
      <c r="H3957" s="3" t="s">
        <v>611</v>
      </c>
    </row>
    <row r="3958" spans="3:8">
      <c r="C3958" s="3" t="s">
        <v>3967</v>
      </c>
      <c r="D3958" s="3" t="s">
        <v>112</v>
      </c>
      <c r="E3958" s="3" t="s">
        <v>77</v>
      </c>
      <c r="F3958" s="3" t="s">
        <v>681</v>
      </c>
      <c r="G3958" s="3">
        <v>1980</v>
      </c>
      <c r="H3958" s="3" t="s">
        <v>611</v>
      </c>
    </row>
    <row r="3959" spans="3:8">
      <c r="C3959" s="3" t="s">
        <v>3968</v>
      </c>
      <c r="D3959" s="3" t="s">
        <v>97</v>
      </c>
      <c r="E3959" s="3" t="s">
        <v>76</v>
      </c>
      <c r="F3959" s="3" t="s">
        <v>929</v>
      </c>
      <c r="G3959" s="3">
        <v>1980</v>
      </c>
      <c r="H3959" s="3" t="s">
        <v>611</v>
      </c>
    </row>
    <row r="3960" spans="3:8">
      <c r="C3960" s="3" t="s">
        <v>3969</v>
      </c>
      <c r="D3960" s="3" t="s">
        <v>97</v>
      </c>
      <c r="E3960" s="3" t="s">
        <v>70</v>
      </c>
      <c r="F3960" s="3" t="s">
        <v>855</v>
      </c>
      <c r="G3960" s="3">
        <v>1980</v>
      </c>
      <c r="H3960" s="3" t="s">
        <v>611</v>
      </c>
    </row>
    <row r="3961" spans="3:8">
      <c r="C3961" s="3" t="s">
        <v>3969</v>
      </c>
      <c r="D3961" s="3" t="s">
        <v>97</v>
      </c>
      <c r="E3961" s="3" t="s">
        <v>70</v>
      </c>
      <c r="F3961" s="3" t="s">
        <v>1288</v>
      </c>
      <c r="G3961" s="3">
        <v>1980</v>
      </c>
      <c r="H3961" s="3" t="s">
        <v>611</v>
      </c>
    </row>
    <row r="3962" spans="3:8">
      <c r="C3962" s="3" t="s">
        <v>3734</v>
      </c>
      <c r="D3962" s="3" t="s">
        <v>97</v>
      </c>
      <c r="E3962" s="3" t="s">
        <v>157</v>
      </c>
      <c r="F3962" s="3" t="s">
        <v>265</v>
      </c>
      <c r="G3962" s="3">
        <v>1980</v>
      </c>
      <c r="H3962" s="3" t="s">
        <v>611</v>
      </c>
    </row>
    <row r="3963" spans="3:8">
      <c r="C3963" s="3" t="s">
        <v>3970</v>
      </c>
      <c r="D3963" s="3" t="s">
        <v>112</v>
      </c>
      <c r="E3963" s="3" t="s">
        <v>169</v>
      </c>
      <c r="F3963" s="3" t="s">
        <v>638</v>
      </c>
      <c r="G3963" s="3">
        <v>1980</v>
      </c>
      <c r="H3963" s="3" t="s">
        <v>611</v>
      </c>
    </row>
    <row r="3964" spans="3:8">
      <c r="C3964" s="3" t="s">
        <v>3971</v>
      </c>
      <c r="D3964" s="3" t="s">
        <v>97</v>
      </c>
      <c r="E3964" s="3" t="s">
        <v>70</v>
      </c>
      <c r="F3964" s="3" t="s">
        <v>866</v>
      </c>
      <c r="G3964" s="3">
        <v>1980</v>
      </c>
      <c r="H3964" s="3" t="s">
        <v>611</v>
      </c>
    </row>
    <row r="3965" spans="3:8">
      <c r="C3965" s="3" t="s">
        <v>3972</v>
      </c>
      <c r="D3965" s="3" t="s">
        <v>97</v>
      </c>
      <c r="E3965" s="3" t="s">
        <v>169</v>
      </c>
      <c r="F3965" s="3" t="s">
        <v>1220</v>
      </c>
      <c r="G3965" s="3">
        <v>1980</v>
      </c>
      <c r="H3965" s="3" t="s">
        <v>611</v>
      </c>
    </row>
    <row r="3966" spans="3:8">
      <c r="C3966" s="3" t="s">
        <v>3973</v>
      </c>
      <c r="D3966" s="3" t="s">
        <v>112</v>
      </c>
      <c r="E3966" s="3" t="s">
        <v>70</v>
      </c>
      <c r="F3966" s="3" t="s">
        <v>849</v>
      </c>
      <c r="G3966" s="3">
        <v>1980</v>
      </c>
      <c r="H3966" s="3" t="s">
        <v>611</v>
      </c>
    </row>
    <row r="3967" spans="3:8">
      <c r="C3967" s="3" t="s">
        <v>3974</v>
      </c>
      <c r="D3967" s="3" t="s">
        <v>112</v>
      </c>
      <c r="E3967" s="3" t="s">
        <v>184</v>
      </c>
      <c r="F3967" s="3" t="s">
        <v>1633</v>
      </c>
      <c r="G3967" s="3">
        <v>1980</v>
      </c>
      <c r="H3967" s="3" t="s">
        <v>611</v>
      </c>
    </row>
    <row r="3968" spans="3:8">
      <c r="C3968" s="3" t="s">
        <v>3975</v>
      </c>
      <c r="D3968" s="3" t="s">
        <v>97</v>
      </c>
      <c r="E3968" s="3" t="s">
        <v>203</v>
      </c>
      <c r="F3968" s="3" t="s">
        <v>601</v>
      </c>
      <c r="G3968" s="3">
        <v>1980</v>
      </c>
      <c r="H3968" s="3" t="s">
        <v>611</v>
      </c>
    </row>
    <row r="3969" spans="3:8">
      <c r="C3969" s="3" t="s">
        <v>3976</v>
      </c>
      <c r="D3969" s="3" t="s">
        <v>112</v>
      </c>
      <c r="E3969" s="3" t="s">
        <v>169</v>
      </c>
      <c r="F3969" s="3" t="s">
        <v>638</v>
      </c>
      <c r="G3969" s="3">
        <v>1980</v>
      </c>
      <c r="H3969" s="3" t="s">
        <v>611</v>
      </c>
    </row>
    <row r="3970" spans="3:8">
      <c r="C3970" s="3" t="s">
        <v>3977</v>
      </c>
      <c r="D3970" s="3" t="s">
        <v>97</v>
      </c>
      <c r="E3970" s="3" t="s">
        <v>154</v>
      </c>
      <c r="F3970" s="3" t="s">
        <v>2353</v>
      </c>
      <c r="G3970" s="3">
        <v>1980</v>
      </c>
      <c r="H3970" s="3" t="s">
        <v>611</v>
      </c>
    </row>
    <row r="3971" spans="3:8">
      <c r="C3971" s="3" t="s">
        <v>3978</v>
      </c>
      <c r="D3971" s="3" t="s">
        <v>97</v>
      </c>
      <c r="E3971" s="3" t="s">
        <v>160</v>
      </c>
      <c r="F3971" s="3" t="s">
        <v>3215</v>
      </c>
      <c r="G3971" s="3">
        <v>1980</v>
      </c>
      <c r="H3971" s="3" t="s">
        <v>611</v>
      </c>
    </row>
    <row r="3972" spans="3:8">
      <c r="C3972" s="3" t="s">
        <v>3979</v>
      </c>
      <c r="D3972" s="3" t="s">
        <v>112</v>
      </c>
      <c r="E3972" s="3" t="s">
        <v>77</v>
      </c>
      <c r="F3972" s="3" t="s">
        <v>3245</v>
      </c>
      <c r="G3972" s="3">
        <v>1980</v>
      </c>
      <c r="H3972" s="3" t="s">
        <v>611</v>
      </c>
    </row>
    <row r="3973" spans="3:8">
      <c r="C3973" s="3" t="s">
        <v>3980</v>
      </c>
      <c r="D3973" s="3" t="s">
        <v>89</v>
      </c>
      <c r="E3973" s="3" t="s">
        <v>109</v>
      </c>
      <c r="F3973" s="3" t="s">
        <v>905</v>
      </c>
      <c r="G3973" s="3">
        <v>1980</v>
      </c>
      <c r="H3973" s="3" t="s">
        <v>611</v>
      </c>
    </row>
    <row r="3974" spans="3:8">
      <c r="C3974" s="3" t="s">
        <v>3981</v>
      </c>
      <c r="D3974" s="3" t="s">
        <v>97</v>
      </c>
      <c r="E3974" s="3" t="s">
        <v>204</v>
      </c>
      <c r="F3974" s="3" t="s">
        <v>969</v>
      </c>
      <c r="G3974" s="3">
        <v>1980</v>
      </c>
      <c r="H3974" s="3" t="s">
        <v>611</v>
      </c>
    </row>
    <row r="3975" spans="3:8">
      <c r="C3975" s="3" t="s">
        <v>3982</v>
      </c>
      <c r="D3975" s="3" t="s">
        <v>97</v>
      </c>
      <c r="E3975" s="3" t="s">
        <v>160</v>
      </c>
      <c r="F3975" s="3" t="s">
        <v>1231</v>
      </c>
      <c r="G3975" s="3">
        <v>1980</v>
      </c>
      <c r="H3975" s="3" t="s">
        <v>611</v>
      </c>
    </row>
    <row r="3976" spans="3:8">
      <c r="C3976" s="3" t="s">
        <v>3983</v>
      </c>
      <c r="D3976" s="3" t="s">
        <v>112</v>
      </c>
      <c r="E3976" s="3" t="s">
        <v>184</v>
      </c>
      <c r="F3976" s="3" t="s">
        <v>604</v>
      </c>
      <c r="G3976" s="3">
        <v>1980</v>
      </c>
      <c r="H3976" s="3" t="s">
        <v>611</v>
      </c>
    </row>
    <row r="3977" spans="3:8">
      <c r="C3977" s="3" t="s">
        <v>3984</v>
      </c>
      <c r="D3977" s="3" t="s">
        <v>112</v>
      </c>
      <c r="E3977" s="3" t="s">
        <v>184</v>
      </c>
      <c r="F3977" s="3" t="s">
        <v>302</v>
      </c>
      <c r="G3977" s="3">
        <v>1980</v>
      </c>
      <c r="H3977" s="3" t="s">
        <v>611</v>
      </c>
    </row>
    <row r="3978" spans="3:8">
      <c r="C3978" s="3" t="s">
        <v>3985</v>
      </c>
      <c r="D3978" s="3" t="s">
        <v>112</v>
      </c>
      <c r="E3978" s="3" t="s">
        <v>184</v>
      </c>
      <c r="F3978" s="3" t="s">
        <v>1633</v>
      </c>
      <c r="G3978" s="3">
        <v>1980</v>
      </c>
      <c r="H3978" s="3" t="s">
        <v>611</v>
      </c>
    </row>
    <row r="3979" spans="3:8">
      <c r="C3979" s="3" t="s">
        <v>3986</v>
      </c>
      <c r="D3979" s="3" t="s">
        <v>112</v>
      </c>
      <c r="E3979" s="3" t="s">
        <v>184</v>
      </c>
      <c r="F3979" s="3" t="s">
        <v>1536</v>
      </c>
      <c r="G3979" s="3">
        <v>1980</v>
      </c>
      <c r="H3979" s="3" t="s">
        <v>611</v>
      </c>
    </row>
    <row r="3980" spans="3:8">
      <c r="C3980" s="3" t="s">
        <v>3987</v>
      </c>
      <c r="D3980" s="3" t="s">
        <v>97</v>
      </c>
      <c r="E3980" s="3" t="s">
        <v>70</v>
      </c>
      <c r="F3980" s="3" t="s">
        <v>1288</v>
      </c>
      <c r="G3980" s="3">
        <v>1980</v>
      </c>
      <c r="H3980" s="3" t="s">
        <v>611</v>
      </c>
    </row>
    <row r="3981" spans="3:8">
      <c r="C3981" s="3" t="s">
        <v>3988</v>
      </c>
      <c r="D3981" s="3" t="s">
        <v>97</v>
      </c>
      <c r="E3981" s="3" t="s">
        <v>162</v>
      </c>
      <c r="F3981" s="3" t="s">
        <v>1473</v>
      </c>
      <c r="G3981" s="3">
        <v>1980</v>
      </c>
      <c r="H3981" s="3" t="s">
        <v>611</v>
      </c>
    </row>
    <row r="3982" spans="3:8">
      <c r="C3982" s="3" t="s">
        <v>3989</v>
      </c>
      <c r="D3982" s="3" t="s">
        <v>112</v>
      </c>
      <c r="E3982" s="3" t="s">
        <v>77</v>
      </c>
      <c r="F3982" s="3" t="s">
        <v>763</v>
      </c>
      <c r="G3982" s="3">
        <v>1980</v>
      </c>
      <c r="H3982" s="3" t="s">
        <v>611</v>
      </c>
    </row>
    <row r="3983" spans="3:8">
      <c r="C3983" s="3" t="s">
        <v>3990</v>
      </c>
      <c r="D3983" s="3" t="s">
        <v>97</v>
      </c>
      <c r="E3983" s="3" t="s">
        <v>161</v>
      </c>
      <c r="F3983" s="3" t="s">
        <v>1224</v>
      </c>
      <c r="G3983" s="3">
        <v>1980</v>
      </c>
      <c r="H3983" s="3" t="s">
        <v>611</v>
      </c>
    </row>
    <row r="3984" spans="3:8">
      <c r="C3984" s="3" t="s">
        <v>3991</v>
      </c>
      <c r="D3984" s="3" t="s">
        <v>97</v>
      </c>
      <c r="E3984" s="3" t="s">
        <v>76</v>
      </c>
      <c r="F3984" s="3" t="s">
        <v>1222</v>
      </c>
      <c r="G3984" s="3">
        <v>1980</v>
      </c>
      <c r="H3984" s="3" t="s">
        <v>611</v>
      </c>
    </row>
    <row r="3985" spans="3:8">
      <c r="C3985" s="3" t="s">
        <v>3992</v>
      </c>
      <c r="D3985" s="3" t="s">
        <v>139</v>
      </c>
      <c r="E3985" s="3" t="s">
        <v>138</v>
      </c>
      <c r="F3985" s="3" t="s">
        <v>600</v>
      </c>
      <c r="G3985" s="3">
        <v>1980</v>
      </c>
      <c r="H3985" s="3" t="s">
        <v>611</v>
      </c>
    </row>
    <row r="3986" spans="3:8">
      <c r="C3986" s="3" t="s">
        <v>3993</v>
      </c>
      <c r="D3986" s="3" t="s">
        <v>97</v>
      </c>
      <c r="E3986" s="3" t="s">
        <v>147</v>
      </c>
      <c r="F3986" s="3" t="s">
        <v>1523</v>
      </c>
      <c r="G3986" s="3">
        <v>1980</v>
      </c>
      <c r="H3986" s="3" t="s">
        <v>611</v>
      </c>
    </row>
    <row r="3987" spans="3:8">
      <c r="C3987" s="3" t="s">
        <v>3993</v>
      </c>
      <c r="D3987" s="3" t="s">
        <v>97</v>
      </c>
      <c r="E3987" s="3" t="s">
        <v>147</v>
      </c>
      <c r="F3987" s="3" t="s">
        <v>1457</v>
      </c>
      <c r="G3987" s="3">
        <v>1980</v>
      </c>
      <c r="H3987" s="3" t="s">
        <v>611</v>
      </c>
    </row>
    <row r="3988" spans="3:8">
      <c r="C3988" s="3" t="s">
        <v>3991</v>
      </c>
      <c r="D3988" s="3" t="s">
        <v>97</v>
      </c>
      <c r="E3988" s="3" t="s">
        <v>76</v>
      </c>
      <c r="F3988" s="3" t="s">
        <v>1921</v>
      </c>
      <c r="G3988" s="3">
        <v>1980</v>
      </c>
      <c r="H3988" s="3" t="s">
        <v>611</v>
      </c>
    </row>
    <row r="3989" spans="3:8">
      <c r="C3989" s="3" t="s">
        <v>3994</v>
      </c>
      <c r="D3989" s="3" t="s">
        <v>139</v>
      </c>
      <c r="E3989" s="3" t="s">
        <v>138</v>
      </c>
      <c r="F3989" s="3" t="s">
        <v>600</v>
      </c>
      <c r="G3989" s="3">
        <v>1980</v>
      </c>
      <c r="H3989" s="3" t="s">
        <v>611</v>
      </c>
    </row>
    <row r="3990" spans="3:8">
      <c r="C3990" s="3" t="s">
        <v>3995</v>
      </c>
      <c r="D3990" s="3" t="s">
        <v>112</v>
      </c>
      <c r="E3990" s="3" t="s">
        <v>184</v>
      </c>
      <c r="F3990" s="3" t="s">
        <v>758</v>
      </c>
      <c r="G3990" s="3">
        <v>1980</v>
      </c>
      <c r="H3990" s="3" t="s">
        <v>611</v>
      </c>
    </row>
    <row r="3991" spans="3:8">
      <c r="C3991" s="3" t="s">
        <v>3996</v>
      </c>
      <c r="D3991" s="3" t="s">
        <v>97</v>
      </c>
      <c r="E3991" s="3" t="s">
        <v>203</v>
      </c>
      <c r="F3991" s="3" t="s">
        <v>601</v>
      </c>
      <c r="G3991" s="3">
        <v>1980</v>
      </c>
      <c r="H3991" s="3" t="s">
        <v>611</v>
      </c>
    </row>
    <row r="3992" spans="3:8">
      <c r="C3992" s="3" t="s">
        <v>3997</v>
      </c>
      <c r="D3992" s="3" t="s">
        <v>175</v>
      </c>
      <c r="E3992" s="3" t="s">
        <v>172</v>
      </c>
      <c r="F3992" s="3" t="s">
        <v>605</v>
      </c>
      <c r="G3992" s="3">
        <v>1980</v>
      </c>
      <c r="H3992" s="3" t="s">
        <v>611</v>
      </c>
    </row>
    <row r="3993" spans="3:8">
      <c r="C3993" s="3" t="s">
        <v>3998</v>
      </c>
      <c r="D3993" s="3" t="s">
        <v>112</v>
      </c>
      <c r="E3993" s="3" t="s">
        <v>157</v>
      </c>
      <c r="F3993" s="3" t="s">
        <v>1028</v>
      </c>
      <c r="G3993" s="3">
        <v>1980</v>
      </c>
      <c r="H3993" s="3" t="s">
        <v>611</v>
      </c>
    </row>
    <row r="3994" spans="3:8">
      <c r="C3994" s="3" t="s">
        <v>3999</v>
      </c>
      <c r="D3994" s="3" t="s">
        <v>97</v>
      </c>
      <c r="E3994" s="3" t="s">
        <v>161</v>
      </c>
      <c r="F3994" s="3" t="s">
        <v>979</v>
      </c>
      <c r="G3994" s="3">
        <v>1980</v>
      </c>
      <c r="H3994" s="3" t="s">
        <v>611</v>
      </c>
    </row>
    <row r="3995" spans="3:8">
      <c r="C3995" s="3" t="s">
        <v>3999</v>
      </c>
      <c r="D3995" s="3" t="s">
        <v>97</v>
      </c>
      <c r="E3995" s="3" t="s">
        <v>161</v>
      </c>
      <c r="F3995" s="3" t="s">
        <v>1224</v>
      </c>
      <c r="G3995" s="3">
        <v>1980</v>
      </c>
      <c r="H3995" s="3" t="s">
        <v>611</v>
      </c>
    </row>
    <row r="3996" spans="3:8">
      <c r="C3996" s="3" t="s">
        <v>3998</v>
      </c>
      <c r="D3996" s="3" t="s">
        <v>112</v>
      </c>
      <c r="E3996" s="3" t="s">
        <v>157</v>
      </c>
      <c r="F3996" s="3" t="s">
        <v>1080</v>
      </c>
      <c r="G3996" s="3">
        <v>1980</v>
      </c>
      <c r="H3996" s="3" t="s">
        <v>611</v>
      </c>
    </row>
    <row r="3997" spans="3:8">
      <c r="C3997" s="3" t="s">
        <v>4000</v>
      </c>
      <c r="D3997" s="3" t="s">
        <v>97</v>
      </c>
      <c r="E3997" s="3" t="s">
        <v>161</v>
      </c>
      <c r="F3997" s="3" t="s">
        <v>1224</v>
      </c>
      <c r="G3997" s="3">
        <v>1980</v>
      </c>
      <c r="H3997" s="3" t="s">
        <v>611</v>
      </c>
    </row>
    <row r="3998" spans="3:8">
      <c r="C3998" s="3" t="s">
        <v>4001</v>
      </c>
      <c r="D3998" s="3" t="s">
        <v>139</v>
      </c>
      <c r="E3998" s="3" t="s">
        <v>138</v>
      </c>
      <c r="F3998" s="3" t="s">
        <v>600</v>
      </c>
      <c r="G3998" s="3">
        <v>1980</v>
      </c>
      <c r="H3998" s="3" t="s">
        <v>611</v>
      </c>
    </row>
    <row r="3999" spans="3:8">
      <c r="C3999" s="3" t="s">
        <v>4002</v>
      </c>
      <c r="D3999" s="3" t="s">
        <v>98</v>
      </c>
      <c r="E3999" s="3" t="s">
        <v>104</v>
      </c>
      <c r="F3999" s="3" t="s">
        <v>1445</v>
      </c>
      <c r="G3999" s="3">
        <v>1980</v>
      </c>
      <c r="H3999" s="3" t="s">
        <v>611</v>
      </c>
    </row>
    <row r="4000" spans="3:8">
      <c r="C4000" s="3" t="s">
        <v>4002</v>
      </c>
      <c r="D4000" s="3" t="s">
        <v>98</v>
      </c>
      <c r="E4000" s="3" t="s">
        <v>104</v>
      </c>
      <c r="F4000" s="3" t="s">
        <v>1101</v>
      </c>
      <c r="G4000" s="3">
        <v>1980</v>
      </c>
      <c r="H4000" s="3" t="s">
        <v>611</v>
      </c>
    </row>
    <row r="4001" spans="3:9">
      <c r="C4001" s="3" t="s">
        <v>4003</v>
      </c>
      <c r="D4001" s="3" t="s">
        <v>97</v>
      </c>
      <c r="E4001" s="3" t="s">
        <v>76</v>
      </c>
      <c r="F4001" s="3" t="s">
        <v>1921</v>
      </c>
      <c r="G4001" s="3">
        <v>1980</v>
      </c>
      <c r="H4001" s="3" t="s">
        <v>611</v>
      </c>
    </row>
    <row r="4002" spans="3:9">
      <c r="C4002" s="3" t="s">
        <v>4004</v>
      </c>
      <c r="D4002" s="3" t="s">
        <v>112</v>
      </c>
      <c r="E4002" s="3" t="s">
        <v>169</v>
      </c>
      <c r="F4002" s="3" t="s">
        <v>638</v>
      </c>
      <c r="G4002" s="3">
        <v>1980</v>
      </c>
      <c r="H4002" s="3" t="s">
        <v>611</v>
      </c>
    </row>
    <row r="4003" spans="3:9">
      <c r="C4003" s="3" t="s">
        <v>4005</v>
      </c>
      <c r="D4003" s="3" t="s">
        <v>97</v>
      </c>
      <c r="E4003" s="3" t="s">
        <v>200</v>
      </c>
      <c r="F4003" s="3" t="s">
        <v>634</v>
      </c>
      <c r="G4003" s="3">
        <v>1980</v>
      </c>
      <c r="H4003" s="3" t="s">
        <v>611</v>
      </c>
    </row>
    <row r="4004" spans="3:9">
      <c r="C4004" s="3" t="s">
        <v>4006</v>
      </c>
      <c r="D4004" s="3" t="s">
        <v>97</v>
      </c>
      <c r="E4004" s="3" t="s">
        <v>77</v>
      </c>
      <c r="F4004" s="3" t="s">
        <v>1209</v>
      </c>
      <c r="G4004" s="3">
        <v>1980</v>
      </c>
      <c r="H4004" s="3" t="s">
        <v>611</v>
      </c>
    </row>
    <row r="4005" spans="3:9">
      <c r="C4005" s="3" t="s">
        <v>4007</v>
      </c>
      <c r="D4005" s="3" t="s">
        <v>97</v>
      </c>
      <c r="E4005" s="3" t="s">
        <v>138</v>
      </c>
      <c r="F4005" s="3" t="s">
        <v>2876</v>
      </c>
      <c r="G4005" s="3">
        <v>1980</v>
      </c>
      <c r="H4005" s="3" t="s">
        <v>611</v>
      </c>
    </row>
    <row r="4006" spans="3:9">
      <c r="C4006" s="3" t="s">
        <v>4008</v>
      </c>
      <c r="D4006" s="3" t="s">
        <v>86</v>
      </c>
      <c r="E4006" s="3" t="s">
        <v>149</v>
      </c>
      <c r="F4006" s="3" t="s">
        <v>1266</v>
      </c>
      <c r="G4006" s="3">
        <v>1980</v>
      </c>
      <c r="H4006" s="3" t="s">
        <v>611</v>
      </c>
    </row>
    <row r="4007" spans="3:9">
      <c r="C4007" s="3" t="s">
        <v>4009</v>
      </c>
      <c r="D4007" s="3" t="s">
        <v>175</v>
      </c>
      <c r="E4007" s="3" t="s">
        <v>172</v>
      </c>
      <c r="F4007" s="3" t="s">
        <v>605</v>
      </c>
      <c r="G4007" s="3">
        <v>1980</v>
      </c>
      <c r="H4007" s="3" t="s">
        <v>611</v>
      </c>
    </row>
    <row r="4008" spans="3:9">
      <c r="C4008" s="3" t="s">
        <v>4010</v>
      </c>
      <c r="D4008" s="3" t="s">
        <v>97</v>
      </c>
      <c r="E4008" s="3" t="s">
        <v>73</v>
      </c>
      <c r="F4008" s="3" t="s">
        <v>288</v>
      </c>
      <c r="G4008" s="3">
        <v>1980</v>
      </c>
      <c r="H4008" s="3" t="s">
        <v>611</v>
      </c>
    </row>
    <row r="4009" spans="3:9">
      <c r="C4009" s="3" t="s">
        <v>4011</v>
      </c>
      <c r="D4009" s="3" t="s">
        <v>112</v>
      </c>
      <c r="E4009" s="3" t="s">
        <v>169</v>
      </c>
      <c r="F4009" s="3" t="s">
        <v>638</v>
      </c>
      <c r="G4009" s="3">
        <v>1980</v>
      </c>
      <c r="H4009" s="3" t="s">
        <v>611</v>
      </c>
    </row>
    <row r="4010" spans="3:9">
      <c r="C4010" s="3" t="s">
        <v>4012</v>
      </c>
      <c r="D4010" s="3" t="s">
        <v>175</v>
      </c>
      <c r="E4010" s="3" t="s">
        <v>172</v>
      </c>
      <c r="F4010" s="3" t="s">
        <v>605</v>
      </c>
      <c r="G4010" s="3">
        <v>1980</v>
      </c>
      <c r="H4010" s="3" t="s">
        <v>611</v>
      </c>
    </row>
    <row r="4011" spans="3:9">
      <c r="C4011" s="3" t="s">
        <v>4013</v>
      </c>
      <c r="D4011" s="3" t="s">
        <v>97</v>
      </c>
      <c r="E4011" s="3" t="s">
        <v>200</v>
      </c>
      <c r="F4011" s="3" t="s">
        <v>634</v>
      </c>
      <c r="G4011" s="3">
        <v>1980</v>
      </c>
      <c r="H4011" s="3" t="s">
        <v>611</v>
      </c>
    </row>
    <row r="4012" spans="3:9">
      <c r="C4012" s="3" t="s">
        <v>4014</v>
      </c>
      <c r="D4012" s="3" t="s">
        <v>97</v>
      </c>
      <c r="E4012" s="3" t="s">
        <v>70</v>
      </c>
      <c r="F4012" s="3" t="s">
        <v>2907</v>
      </c>
      <c r="G4012" s="3">
        <v>1980</v>
      </c>
      <c r="H4012" s="3" t="s">
        <v>611</v>
      </c>
    </row>
    <row r="4013" spans="3:9">
      <c r="C4013" s="3" t="s">
        <v>4015</v>
      </c>
      <c r="D4013" s="3" t="s">
        <v>97</v>
      </c>
      <c r="E4013" s="3" t="s">
        <v>200</v>
      </c>
      <c r="F4013" s="3" t="s">
        <v>634</v>
      </c>
      <c r="G4013" s="3">
        <v>1980</v>
      </c>
      <c r="H4013" s="3" t="s">
        <v>611</v>
      </c>
    </row>
    <row r="4014" spans="3:9">
      <c r="C4014" s="3" t="s">
        <v>4016</v>
      </c>
      <c r="D4014" s="3" t="s">
        <v>97</v>
      </c>
      <c r="E4014" s="3" t="s">
        <v>200</v>
      </c>
      <c r="F4014" s="3" t="s">
        <v>1196</v>
      </c>
      <c r="G4014" s="3">
        <v>1980</v>
      </c>
      <c r="H4014" s="3" t="s">
        <v>611</v>
      </c>
    </row>
    <row r="4015" spans="3:9">
      <c r="C4015" s="3" t="s">
        <v>4017</v>
      </c>
      <c r="D4015" s="3" t="s">
        <v>119</v>
      </c>
      <c r="E4015" s="3" t="s">
        <v>189</v>
      </c>
      <c r="F4015" s="3" t="s">
        <v>305</v>
      </c>
      <c r="G4015" s="3">
        <v>1980</v>
      </c>
      <c r="H4015" s="3" t="s">
        <v>611</v>
      </c>
    </row>
    <row r="4016" spans="3:9">
      <c r="C4016" s="3" t="s">
        <v>3785</v>
      </c>
      <c r="D4016" s="3" t="s">
        <v>3786</v>
      </c>
      <c r="E4016" s="3" t="s">
        <v>112</v>
      </c>
      <c r="F4016" s="3" t="s">
        <v>195</v>
      </c>
      <c r="G4016" s="3" t="s">
        <v>1015</v>
      </c>
      <c r="H4016" s="3">
        <v>1980</v>
      </c>
      <c r="I4016" t="s">
        <v>611</v>
      </c>
    </row>
    <row r="4017" spans="3:8">
      <c r="C4017" s="3" t="s">
        <v>4018</v>
      </c>
      <c r="D4017" s="3" t="s">
        <v>175</v>
      </c>
      <c r="E4017" s="3" t="s">
        <v>172</v>
      </c>
      <c r="F4017" s="3" t="s">
        <v>605</v>
      </c>
      <c r="G4017" s="3">
        <v>1980</v>
      </c>
      <c r="H4017" s="3" t="s">
        <v>611</v>
      </c>
    </row>
    <row r="4018" spans="3:8">
      <c r="C4018" s="3" t="s">
        <v>4019</v>
      </c>
      <c r="D4018" s="3" t="s">
        <v>173</v>
      </c>
      <c r="E4018" s="3" t="s">
        <v>172</v>
      </c>
      <c r="F4018" s="3" t="s">
        <v>602</v>
      </c>
      <c r="G4018" s="3">
        <v>1980</v>
      </c>
      <c r="H4018" s="3" t="s">
        <v>611</v>
      </c>
    </row>
    <row r="4019" spans="3:8">
      <c r="C4019" s="3" t="s">
        <v>4020</v>
      </c>
      <c r="D4019" s="3" t="s">
        <v>97</v>
      </c>
      <c r="E4019" s="3" t="s">
        <v>160</v>
      </c>
      <c r="F4019" s="3" t="s">
        <v>1231</v>
      </c>
      <c r="G4019" s="3">
        <v>1980</v>
      </c>
      <c r="H4019" s="3" t="s">
        <v>611</v>
      </c>
    </row>
    <row r="4020" spans="3:8">
      <c r="C4020" s="3" t="s">
        <v>4021</v>
      </c>
      <c r="D4020" s="3" t="s">
        <v>175</v>
      </c>
      <c r="E4020" s="3" t="s">
        <v>172</v>
      </c>
      <c r="F4020" s="3" t="s">
        <v>605</v>
      </c>
      <c r="G4020" s="3">
        <v>1980</v>
      </c>
      <c r="H4020" s="3" t="s">
        <v>611</v>
      </c>
    </row>
    <row r="4021" spans="3:8">
      <c r="C4021" s="3" t="s">
        <v>4022</v>
      </c>
      <c r="D4021" s="3" t="s">
        <v>97</v>
      </c>
      <c r="E4021" s="3" t="s">
        <v>154</v>
      </c>
      <c r="F4021" s="3" t="s">
        <v>1656</v>
      </c>
      <c r="G4021" s="3">
        <v>1980</v>
      </c>
      <c r="H4021" s="3" t="s">
        <v>611</v>
      </c>
    </row>
    <row r="4022" spans="3:8">
      <c r="C4022" s="3" t="s">
        <v>4022</v>
      </c>
      <c r="D4022" s="3" t="s">
        <v>97</v>
      </c>
      <c r="E4022" s="3" t="s">
        <v>154</v>
      </c>
      <c r="F4022" s="3" t="s">
        <v>1226</v>
      </c>
      <c r="G4022" s="3">
        <v>1980</v>
      </c>
      <c r="H4022" s="3" t="s">
        <v>611</v>
      </c>
    </row>
    <row r="4023" spans="3:8">
      <c r="C4023" s="3" t="s">
        <v>4023</v>
      </c>
      <c r="D4023" s="3" t="s">
        <v>97</v>
      </c>
      <c r="E4023" s="3" t="s">
        <v>200</v>
      </c>
      <c r="F4023" s="3" t="s">
        <v>634</v>
      </c>
      <c r="G4023" s="3">
        <v>1980</v>
      </c>
      <c r="H4023" s="3" t="s">
        <v>611</v>
      </c>
    </row>
    <row r="4024" spans="3:8">
      <c r="C4024" s="3" t="s">
        <v>4024</v>
      </c>
      <c r="D4024" s="3" t="s">
        <v>112</v>
      </c>
      <c r="E4024" s="3" t="s">
        <v>70</v>
      </c>
      <c r="F4024" s="3" t="s">
        <v>753</v>
      </c>
      <c r="G4024" s="3">
        <v>1980</v>
      </c>
      <c r="H4024" s="3" t="s">
        <v>611</v>
      </c>
    </row>
    <row r="4025" spans="3:8">
      <c r="C4025" s="3" t="s">
        <v>4025</v>
      </c>
      <c r="D4025" s="3" t="s">
        <v>86</v>
      </c>
      <c r="E4025" s="3" t="s">
        <v>70</v>
      </c>
      <c r="F4025" s="3" t="s">
        <v>678</v>
      </c>
      <c r="G4025" s="3">
        <v>1980</v>
      </c>
      <c r="H4025" s="3" t="s">
        <v>611</v>
      </c>
    </row>
    <row r="4026" spans="3:8">
      <c r="C4026" s="3" t="s">
        <v>4026</v>
      </c>
      <c r="D4026" s="3" t="s">
        <v>119</v>
      </c>
      <c r="E4026" s="3" t="s">
        <v>76</v>
      </c>
      <c r="F4026" s="3" t="s">
        <v>1609</v>
      </c>
      <c r="G4026" s="3">
        <v>1980</v>
      </c>
      <c r="H4026" s="3" t="s">
        <v>611</v>
      </c>
    </row>
    <row r="4027" spans="3:8">
      <c r="C4027" s="3" t="s">
        <v>4027</v>
      </c>
      <c r="D4027" s="3" t="s">
        <v>97</v>
      </c>
      <c r="E4027" s="3" t="s">
        <v>169</v>
      </c>
      <c r="F4027" s="3" t="s">
        <v>1220</v>
      </c>
      <c r="G4027" s="3">
        <v>1980</v>
      </c>
      <c r="H4027" s="3" t="s">
        <v>611</v>
      </c>
    </row>
    <row r="4028" spans="3:8">
      <c r="C4028" s="3" t="s">
        <v>4026</v>
      </c>
      <c r="D4028" s="3" t="s">
        <v>119</v>
      </c>
      <c r="E4028" s="3" t="s">
        <v>76</v>
      </c>
      <c r="F4028" s="3" t="s">
        <v>648</v>
      </c>
      <c r="G4028" s="3">
        <v>1980</v>
      </c>
      <c r="H4028" s="3" t="s">
        <v>611</v>
      </c>
    </row>
    <row r="4029" spans="3:8">
      <c r="C4029" s="3" t="s">
        <v>4028</v>
      </c>
      <c r="D4029" s="3" t="s">
        <v>82</v>
      </c>
      <c r="E4029" s="3" t="s">
        <v>104</v>
      </c>
      <c r="F4029" s="3" t="s">
        <v>1021</v>
      </c>
      <c r="G4029" s="3">
        <v>1980</v>
      </c>
      <c r="H4029" s="3" t="s">
        <v>611</v>
      </c>
    </row>
    <row r="4030" spans="3:8">
      <c r="C4030" s="3" t="s">
        <v>4029</v>
      </c>
      <c r="D4030" s="3" t="s">
        <v>97</v>
      </c>
      <c r="E4030" s="3" t="s">
        <v>177</v>
      </c>
      <c r="F4030" s="3" t="s">
        <v>1295</v>
      </c>
      <c r="G4030" s="3">
        <v>1980</v>
      </c>
      <c r="H4030" s="3" t="s">
        <v>611</v>
      </c>
    </row>
    <row r="4031" spans="3:8">
      <c r="C4031" s="3" t="s">
        <v>4030</v>
      </c>
      <c r="D4031" s="3" t="s">
        <v>97</v>
      </c>
      <c r="E4031" s="3" t="s">
        <v>207</v>
      </c>
      <c r="F4031" s="3" t="s">
        <v>271</v>
      </c>
      <c r="G4031" s="3">
        <v>1980</v>
      </c>
      <c r="H4031" s="3" t="s">
        <v>611</v>
      </c>
    </row>
    <row r="4032" spans="3:8">
      <c r="C4032" s="3" t="s">
        <v>4031</v>
      </c>
      <c r="D4032" s="3" t="s">
        <v>97</v>
      </c>
      <c r="E4032" s="3" t="s">
        <v>73</v>
      </c>
      <c r="F4032" s="3" t="s">
        <v>3279</v>
      </c>
      <c r="G4032" s="3">
        <v>1980</v>
      </c>
      <c r="H4032" s="3" t="s">
        <v>611</v>
      </c>
    </row>
    <row r="4033" spans="3:9">
      <c r="C4033" s="3" t="s">
        <v>4032</v>
      </c>
      <c r="D4033" s="3" t="s">
        <v>97</v>
      </c>
      <c r="E4033" s="3" t="s">
        <v>207</v>
      </c>
      <c r="F4033" s="3" t="s">
        <v>991</v>
      </c>
      <c r="G4033" s="3">
        <v>1980</v>
      </c>
      <c r="H4033" s="3" t="s">
        <v>611</v>
      </c>
    </row>
    <row r="4034" spans="3:9">
      <c r="C4034" s="3" t="s">
        <v>3709</v>
      </c>
      <c r="D4034" s="3" t="s">
        <v>89</v>
      </c>
      <c r="E4034" s="3" t="s">
        <v>184</v>
      </c>
      <c r="F4034" s="3" t="s">
        <v>899</v>
      </c>
      <c r="G4034" s="3">
        <v>1980</v>
      </c>
      <c r="H4034" s="3" t="s">
        <v>611</v>
      </c>
    </row>
    <row r="4035" spans="3:9">
      <c r="C4035" s="3" t="s">
        <v>4033</v>
      </c>
      <c r="D4035" s="3" t="s">
        <v>139</v>
      </c>
      <c r="E4035" s="3" t="s">
        <v>138</v>
      </c>
      <c r="F4035" s="3" t="s">
        <v>600</v>
      </c>
      <c r="G4035" s="3">
        <v>1980</v>
      </c>
      <c r="H4035" s="3" t="s">
        <v>611</v>
      </c>
    </row>
    <row r="4036" spans="3:9">
      <c r="C4036" s="3" t="s">
        <v>4034</v>
      </c>
      <c r="D4036" s="3" t="s">
        <v>139</v>
      </c>
      <c r="E4036" s="3" t="s">
        <v>138</v>
      </c>
      <c r="F4036" s="3" t="s">
        <v>600</v>
      </c>
      <c r="G4036" s="3">
        <v>1980</v>
      </c>
      <c r="H4036" s="3" t="s">
        <v>611</v>
      </c>
    </row>
    <row r="4037" spans="3:9">
      <c r="C4037" s="3" t="s">
        <v>4035</v>
      </c>
      <c r="D4037" s="3" t="s">
        <v>112</v>
      </c>
      <c r="E4037" s="3" t="s">
        <v>70</v>
      </c>
      <c r="F4037" s="3" t="s">
        <v>697</v>
      </c>
      <c r="G4037" s="3">
        <v>1980</v>
      </c>
      <c r="H4037" s="3" t="s">
        <v>611</v>
      </c>
    </row>
    <row r="4038" spans="3:9">
      <c r="C4038" s="3" t="s">
        <v>4036</v>
      </c>
      <c r="D4038" s="3" t="s">
        <v>130</v>
      </c>
      <c r="E4038" s="3" t="s">
        <v>188</v>
      </c>
      <c r="F4038" s="3" t="s">
        <v>293</v>
      </c>
      <c r="G4038" s="3">
        <v>1980</v>
      </c>
      <c r="H4038" s="3" t="s">
        <v>611</v>
      </c>
    </row>
    <row r="4039" spans="3:9">
      <c r="C4039" s="3" t="s">
        <v>4037</v>
      </c>
      <c r="D4039" s="3" t="s">
        <v>97</v>
      </c>
      <c r="E4039" s="3" t="s">
        <v>207</v>
      </c>
      <c r="F4039" s="3" t="s">
        <v>282</v>
      </c>
      <c r="G4039" s="3">
        <v>1980</v>
      </c>
      <c r="H4039" s="3" t="s">
        <v>611</v>
      </c>
    </row>
    <row r="4040" spans="3:9">
      <c r="C4040" s="3" t="s">
        <v>4038</v>
      </c>
      <c r="D4040" s="3" t="s">
        <v>135</v>
      </c>
      <c r="E4040" s="3" t="s">
        <v>188</v>
      </c>
      <c r="F4040" s="3" t="s">
        <v>268</v>
      </c>
      <c r="G4040" s="3">
        <v>1980</v>
      </c>
      <c r="H4040" s="3" t="s">
        <v>611</v>
      </c>
    </row>
    <row r="4041" spans="3:9">
      <c r="C4041" s="3" t="s">
        <v>4039</v>
      </c>
      <c r="D4041" s="3" t="s">
        <v>97</v>
      </c>
      <c r="E4041" s="3" t="s">
        <v>70</v>
      </c>
      <c r="F4041" s="3" t="s">
        <v>2907</v>
      </c>
      <c r="G4041" s="3">
        <v>1980</v>
      </c>
      <c r="H4041" s="3" t="s">
        <v>611</v>
      </c>
    </row>
    <row r="4042" spans="3:9">
      <c r="C4042" s="3" t="s">
        <v>2894</v>
      </c>
      <c r="D4042" s="3" t="s">
        <v>97</v>
      </c>
      <c r="E4042" s="3" t="s">
        <v>157</v>
      </c>
      <c r="F4042" s="3" t="s">
        <v>273</v>
      </c>
      <c r="G4042" s="3">
        <v>1980</v>
      </c>
      <c r="H4042" s="3" t="s">
        <v>611</v>
      </c>
    </row>
    <row r="4043" spans="3:9">
      <c r="C4043" s="3" t="s">
        <v>4040</v>
      </c>
      <c r="D4043" s="3" t="s">
        <v>4041</v>
      </c>
      <c r="E4043" s="3" t="s">
        <v>112</v>
      </c>
      <c r="F4043" s="3" t="s">
        <v>162</v>
      </c>
      <c r="G4043" s="3" t="s">
        <v>1525</v>
      </c>
      <c r="H4043" s="3">
        <v>1980</v>
      </c>
      <c r="I4043" t="s">
        <v>611</v>
      </c>
    </row>
    <row r="4044" spans="3:9">
      <c r="C4044" s="3" t="s">
        <v>4042</v>
      </c>
      <c r="D4044" s="3" t="s">
        <v>112</v>
      </c>
      <c r="E4044" s="3" t="s">
        <v>154</v>
      </c>
      <c r="F4044" s="3" t="s">
        <v>723</v>
      </c>
      <c r="G4044" s="3">
        <v>1980</v>
      </c>
      <c r="H4044" s="3" t="s">
        <v>611</v>
      </c>
    </row>
    <row r="4045" spans="3:9">
      <c r="C4045" s="3" t="s">
        <v>4043</v>
      </c>
      <c r="D4045" s="3" t="s">
        <v>97</v>
      </c>
      <c r="E4045" s="3" t="s">
        <v>159</v>
      </c>
      <c r="F4045" s="3" t="s">
        <v>4044</v>
      </c>
      <c r="G4045" s="3">
        <v>1980</v>
      </c>
      <c r="H4045" s="3" t="s">
        <v>611</v>
      </c>
    </row>
    <row r="4046" spans="3:9">
      <c r="C4046" s="3" t="s">
        <v>4045</v>
      </c>
      <c r="D4046" s="3" t="s">
        <v>112</v>
      </c>
      <c r="E4046" s="3" t="s">
        <v>169</v>
      </c>
      <c r="F4046" s="3" t="s">
        <v>638</v>
      </c>
      <c r="G4046" s="3">
        <v>1980</v>
      </c>
      <c r="H4046" s="3" t="s">
        <v>611</v>
      </c>
    </row>
    <row r="4047" spans="3:9">
      <c r="C4047" s="3" t="s">
        <v>4046</v>
      </c>
      <c r="D4047" s="3" t="s">
        <v>97</v>
      </c>
      <c r="E4047" s="3" t="s">
        <v>77</v>
      </c>
      <c r="F4047" s="3" t="s">
        <v>603</v>
      </c>
      <c r="G4047" s="3">
        <v>1980</v>
      </c>
      <c r="H4047" s="3" t="s">
        <v>611</v>
      </c>
    </row>
    <row r="4048" spans="3:9">
      <c r="C4048" s="3" t="s">
        <v>4047</v>
      </c>
      <c r="D4048" s="3" t="s">
        <v>112</v>
      </c>
      <c r="E4048" s="3" t="s">
        <v>169</v>
      </c>
      <c r="F4048" s="3" t="s">
        <v>638</v>
      </c>
      <c r="G4048" s="3">
        <v>1980</v>
      </c>
      <c r="H4048" s="3" t="s">
        <v>611</v>
      </c>
    </row>
    <row r="4049" spans="3:8">
      <c r="C4049" s="3" t="s">
        <v>4048</v>
      </c>
      <c r="D4049" s="3" t="s">
        <v>97</v>
      </c>
      <c r="E4049" s="3" t="s">
        <v>70</v>
      </c>
      <c r="F4049" s="3" t="s">
        <v>2277</v>
      </c>
      <c r="G4049" s="3">
        <v>1980</v>
      </c>
      <c r="H4049" s="3" t="s">
        <v>611</v>
      </c>
    </row>
    <row r="4050" spans="3:8">
      <c r="C4050" s="3" t="s">
        <v>4049</v>
      </c>
      <c r="D4050" s="3" t="s">
        <v>88</v>
      </c>
      <c r="E4050" s="3" t="s">
        <v>75</v>
      </c>
      <c r="F4050" s="3" t="s">
        <v>615</v>
      </c>
      <c r="G4050" s="3">
        <v>1980</v>
      </c>
      <c r="H4050" s="3" t="s">
        <v>611</v>
      </c>
    </row>
    <row r="4051" spans="3:8">
      <c r="C4051" s="3" t="s">
        <v>4050</v>
      </c>
      <c r="D4051" s="3" t="s">
        <v>97</v>
      </c>
      <c r="E4051" s="3" t="s">
        <v>70</v>
      </c>
      <c r="F4051" s="3" t="s">
        <v>1243</v>
      </c>
      <c r="G4051" s="3">
        <v>1980</v>
      </c>
      <c r="H4051" s="3" t="s">
        <v>611</v>
      </c>
    </row>
    <row r="4052" spans="3:8">
      <c r="C4052" s="3" t="s">
        <v>4051</v>
      </c>
      <c r="D4052" s="3" t="s">
        <v>112</v>
      </c>
      <c r="E4052" s="3" t="s">
        <v>184</v>
      </c>
      <c r="F4052" s="3" t="s">
        <v>291</v>
      </c>
      <c r="G4052" s="3">
        <v>1980</v>
      </c>
      <c r="H4052" s="3" t="s">
        <v>611</v>
      </c>
    </row>
    <row r="4053" spans="3:8">
      <c r="C4053" s="3" t="s">
        <v>4052</v>
      </c>
      <c r="D4053" s="3" t="s">
        <v>173</v>
      </c>
      <c r="E4053" s="3" t="s">
        <v>172</v>
      </c>
      <c r="F4053" s="3" t="s">
        <v>602</v>
      </c>
      <c r="G4053" s="3">
        <v>1980</v>
      </c>
      <c r="H4053" s="3" t="s">
        <v>611</v>
      </c>
    </row>
    <row r="4054" spans="3:8">
      <c r="C4054" s="3" t="s">
        <v>4053</v>
      </c>
      <c r="D4054" s="3" t="s">
        <v>139</v>
      </c>
      <c r="E4054" s="3" t="s">
        <v>138</v>
      </c>
      <c r="F4054" s="3" t="s">
        <v>600</v>
      </c>
      <c r="G4054" s="3">
        <v>1980</v>
      </c>
      <c r="H4054" s="3" t="s">
        <v>611</v>
      </c>
    </row>
    <row r="4055" spans="3:8">
      <c r="C4055" s="3" t="s">
        <v>4054</v>
      </c>
      <c r="D4055" s="3" t="s">
        <v>112</v>
      </c>
      <c r="E4055" s="3" t="s">
        <v>169</v>
      </c>
      <c r="F4055" s="3" t="s">
        <v>638</v>
      </c>
      <c r="G4055" s="3">
        <v>1980</v>
      </c>
      <c r="H4055" s="3" t="s">
        <v>611</v>
      </c>
    </row>
    <row r="4056" spans="3:8">
      <c r="C4056" s="3" t="s">
        <v>4055</v>
      </c>
      <c r="D4056" s="3" t="s">
        <v>112</v>
      </c>
      <c r="E4056" s="3" t="s">
        <v>70</v>
      </c>
      <c r="F4056" s="3" t="s">
        <v>775</v>
      </c>
      <c r="G4056" s="3">
        <v>1980</v>
      </c>
      <c r="H4056" s="3" t="s">
        <v>611</v>
      </c>
    </row>
    <row r="4057" spans="3:8">
      <c r="C4057" s="3" t="s">
        <v>4056</v>
      </c>
      <c r="D4057" s="3" t="s">
        <v>97</v>
      </c>
      <c r="E4057" s="3" t="s">
        <v>138</v>
      </c>
      <c r="F4057" s="3" t="s">
        <v>2876</v>
      </c>
      <c r="G4057" s="3">
        <v>1980</v>
      </c>
      <c r="H4057" s="3" t="s">
        <v>611</v>
      </c>
    </row>
    <row r="4058" spans="3:8">
      <c r="C4058" s="3" t="s">
        <v>4057</v>
      </c>
      <c r="D4058" s="3" t="s">
        <v>97</v>
      </c>
      <c r="E4058" s="3" t="s">
        <v>203</v>
      </c>
      <c r="F4058" s="3" t="s">
        <v>601</v>
      </c>
      <c r="G4058" s="3">
        <v>1980</v>
      </c>
      <c r="H4058" s="3" t="s">
        <v>611</v>
      </c>
    </row>
    <row r="4059" spans="3:8">
      <c r="C4059" s="3" t="s">
        <v>4058</v>
      </c>
      <c r="D4059" s="3" t="s">
        <v>97</v>
      </c>
      <c r="E4059" s="3" t="s">
        <v>138</v>
      </c>
      <c r="F4059" s="3" t="s">
        <v>2876</v>
      </c>
      <c r="G4059" s="3">
        <v>1980</v>
      </c>
      <c r="H4059" s="3" t="s">
        <v>611</v>
      </c>
    </row>
    <row r="4060" spans="3:8">
      <c r="C4060" s="3" t="s">
        <v>4059</v>
      </c>
      <c r="D4060" s="3" t="s">
        <v>112</v>
      </c>
      <c r="E4060" s="3" t="s">
        <v>70</v>
      </c>
      <c r="F4060" s="3" t="s">
        <v>1909</v>
      </c>
      <c r="G4060" s="3">
        <v>1980</v>
      </c>
      <c r="H4060" s="3" t="s">
        <v>611</v>
      </c>
    </row>
    <row r="4061" spans="3:8">
      <c r="C4061" s="3" t="s">
        <v>4060</v>
      </c>
      <c r="D4061" s="3" t="s">
        <v>97</v>
      </c>
      <c r="E4061" s="3" t="s">
        <v>195</v>
      </c>
      <c r="F4061" s="3" t="s">
        <v>1453</v>
      </c>
      <c r="G4061" s="3">
        <v>1980</v>
      </c>
      <c r="H4061" s="3" t="s">
        <v>611</v>
      </c>
    </row>
    <row r="4062" spans="3:8">
      <c r="C4062" s="3" t="s">
        <v>4061</v>
      </c>
      <c r="D4062" s="3" t="s">
        <v>99</v>
      </c>
      <c r="E4062" s="3" t="s">
        <v>148</v>
      </c>
      <c r="F4062" s="3" t="s">
        <v>2170</v>
      </c>
      <c r="G4062" s="3">
        <v>1980</v>
      </c>
      <c r="H4062" s="3" t="s">
        <v>611</v>
      </c>
    </row>
    <row r="4063" spans="3:8">
      <c r="C4063" s="3" t="s">
        <v>4062</v>
      </c>
      <c r="D4063" s="3" t="s">
        <v>97</v>
      </c>
      <c r="E4063" s="3" t="s">
        <v>73</v>
      </c>
      <c r="F4063" s="3" t="s">
        <v>3279</v>
      </c>
      <c r="G4063" s="3">
        <v>1980</v>
      </c>
      <c r="H4063" s="3" t="s">
        <v>611</v>
      </c>
    </row>
    <row r="4064" spans="3:8">
      <c r="C4064" s="3" t="s">
        <v>4063</v>
      </c>
      <c r="D4064" s="3" t="s">
        <v>97</v>
      </c>
      <c r="E4064" s="3" t="s">
        <v>157</v>
      </c>
      <c r="F4064" s="3" t="s">
        <v>1051</v>
      </c>
      <c r="G4064" s="3">
        <v>1980</v>
      </c>
      <c r="H4064" s="3" t="s">
        <v>611</v>
      </c>
    </row>
    <row r="4065" spans="3:8">
      <c r="C4065" s="3" t="s">
        <v>4064</v>
      </c>
      <c r="D4065" s="3" t="s">
        <v>173</v>
      </c>
      <c r="E4065" s="3" t="s">
        <v>172</v>
      </c>
      <c r="F4065" s="3" t="s">
        <v>602</v>
      </c>
      <c r="G4065" s="3">
        <v>1980</v>
      </c>
      <c r="H4065" s="3" t="s">
        <v>611</v>
      </c>
    </row>
    <row r="4066" spans="3:8">
      <c r="C4066" s="3" t="s">
        <v>4065</v>
      </c>
      <c r="D4066" s="3" t="s">
        <v>112</v>
      </c>
      <c r="E4066" s="3" t="s">
        <v>179</v>
      </c>
      <c r="F4066" s="3" t="s">
        <v>1512</v>
      </c>
      <c r="G4066" s="3">
        <v>1980</v>
      </c>
      <c r="H4066" s="3" t="s">
        <v>611</v>
      </c>
    </row>
    <row r="4067" spans="3:8">
      <c r="C4067" s="3" t="s">
        <v>4066</v>
      </c>
      <c r="D4067" s="3" t="s">
        <v>82</v>
      </c>
      <c r="E4067" s="3" t="s">
        <v>192</v>
      </c>
      <c r="F4067" s="3" t="s">
        <v>1191</v>
      </c>
      <c r="G4067" s="3">
        <v>1980</v>
      </c>
      <c r="H4067" s="3" t="s">
        <v>611</v>
      </c>
    </row>
    <row r="4068" spans="3:8">
      <c r="C4068" s="3" t="s">
        <v>4067</v>
      </c>
      <c r="D4068" s="3" t="s">
        <v>123</v>
      </c>
      <c r="E4068" s="3" t="s">
        <v>188</v>
      </c>
      <c r="F4068" s="3" t="s">
        <v>303</v>
      </c>
      <c r="G4068" s="3">
        <v>1980</v>
      </c>
      <c r="H4068" s="3" t="s">
        <v>611</v>
      </c>
    </row>
    <row r="4069" spans="3:8">
      <c r="C4069" s="3" t="s">
        <v>3405</v>
      </c>
      <c r="D4069" s="3" t="s">
        <v>97</v>
      </c>
      <c r="E4069" s="3" t="s">
        <v>207</v>
      </c>
      <c r="F4069" s="3" t="s">
        <v>270</v>
      </c>
      <c r="G4069" s="3">
        <v>1980</v>
      </c>
      <c r="H4069" s="3" t="s">
        <v>611</v>
      </c>
    </row>
    <row r="4070" spans="3:8">
      <c r="C4070" s="3" t="s">
        <v>4068</v>
      </c>
      <c r="D4070" s="3" t="s">
        <v>97</v>
      </c>
      <c r="E4070" s="3" t="s">
        <v>70</v>
      </c>
      <c r="F4070" s="3" t="s">
        <v>1288</v>
      </c>
      <c r="G4070" s="3">
        <v>1980</v>
      </c>
      <c r="H4070" s="3" t="s">
        <v>611</v>
      </c>
    </row>
    <row r="4071" spans="3:8">
      <c r="C4071" s="3" t="s">
        <v>4069</v>
      </c>
      <c r="D4071" s="3" t="s">
        <v>97</v>
      </c>
      <c r="E4071" s="3" t="s">
        <v>138</v>
      </c>
      <c r="F4071" s="3" t="s">
        <v>2876</v>
      </c>
      <c r="G4071" s="3">
        <v>1980</v>
      </c>
      <c r="H4071" s="3" t="s">
        <v>611</v>
      </c>
    </row>
    <row r="4072" spans="3:8">
      <c r="C4072" s="3" t="s">
        <v>4070</v>
      </c>
      <c r="D4072" s="3" t="s">
        <v>112</v>
      </c>
      <c r="E4072" s="3" t="s">
        <v>184</v>
      </c>
      <c r="F4072" s="3" t="s">
        <v>1915</v>
      </c>
      <c r="G4072" s="3">
        <v>1980</v>
      </c>
      <c r="H4072" s="3" t="s">
        <v>611</v>
      </c>
    </row>
    <row r="4073" spans="3:8">
      <c r="C4073" s="3" t="s">
        <v>4071</v>
      </c>
      <c r="D4073" s="3" t="s">
        <v>97</v>
      </c>
      <c r="E4073" s="3" t="s">
        <v>188</v>
      </c>
      <c r="F4073" s="3" t="s">
        <v>269</v>
      </c>
      <c r="G4073" s="3">
        <v>1980</v>
      </c>
      <c r="H4073" s="3" t="s">
        <v>611</v>
      </c>
    </row>
    <row r="4074" spans="3:8">
      <c r="C4074" s="3" t="s">
        <v>4072</v>
      </c>
      <c r="D4074" s="3" t="s">
        <v>82</v>
      </c>
      <c r="E4074" s="3" t="s">
        <v>104</v>
      </c>
      <c r="F4074" s="3" t="s">
        <v>1011</v>
      </c>
      <c r="G4074" s="3">
        <v>1980</v>
      </c>
      <c r="H4074" s="3" t="s">
        <v>611</v>
      </c>
    </row>
    <row r="4075" spans="3:8">
      <c r="C4075" s="3" t="s">
        <v>4073</v>
      </c>
      <c r="D4075" s="3" t="s">
        <v>88</v>
      </c>
      <c r="E4075" s="3" t="s">
        <v>75</v>
      </c>
      <c r="F4075" s="3" t="s">
        <v>615</v>
      </c>
      <c r="G4075" s="3">
        <v>1980</v>
      </c>
      <c r="H4075" s="3" t="s">
        <v>611</v>
      </c>
    </row>
    <row r="4076" spans="3:8">
      <c r="C4076" s="3" t="s">
        <v>4074</v>
      </c>
      <c r="D4076" s="3" t="s">
        <v>97</v>
      </c>
      <c r="E4076" s="3" t="s">
        <v>207</v>
      </c>
      <c r="F4076" s="3" t="s">
        <v>285</v>
      </c>
      <c r="G4076" s="3">
        <v>1980</v>
      </c>
      <c r="H4076" s="3" t="s">
        <v>611</v>
      </c>
    </row>
    <row r="4077" spans="3:8">
      <c r="C4077" s="3" t="s">
        <v>4075</v>
      </c>
      <c r="D4077" s="3" t="s">
        <v>97</v>
      </c>
      <c r="E4077" s="3" t="s">
        <v>70</v>
      </c>
      <c r="F4077" s="3" t="s">
        <v>1544</v>
      </c>
      <c r="G4077" s="3">
        <v>1980</v>
      </c>
      <c r="H4077" s="3" t="s">
        <v>611</v>
      </c>
    </row>
    <row r="4078" spans="3:8">
      <c r="C4078" s="3" t="s">
        <v>4076</v>
      </c>
      <c r="D4078" s="3" t="s">
        <v>173</v>
      </c>
      <c r="E4078" s="3" t="s">
        <v>172</v>
      </c>
      <c r="F4078" s="3" t="s">
        <v>602</v>
      </c>
      <c r="G4078" s="3">
        <v>1980</v>
      </c>
      <c r="H4078" s="3" t="s">
        <v>611</v>
      </c>
    </row>
    <row r="4079" spans="3:8">
      <c r="C4079" s="3" t="s">
        <v>4077</v>
      </c>
      <c r="D4079" s="3" t="s">
        <v>112</v>
      </c>
      <c r="E4079" s="3" t="s">
        <v>184</v>
      </c>
      <c r="F4079" s="3" t="s">
        <v>290</v>
      </c>
      <c r="G4079" s="3">
        <v>1980</v>
      </c>
      <c r="H4079" s="3" t="s">
        <v>611</v>
      </c>
    </row>
    <row r="4080" spans="3:8">
      <c r="C4080" s="3" t="s">
        <v>3657</v>
      </c>
      <c r="D4080" s="3" t="s">
        <v>119</v>
      </c>
      <c r="E4080" s="3" t="s">
        <v>154</v>
      </c>
      <c r="F4080" s="3" t="s">
        <v>1734</v>
      </c>
      <c r="G4080" s="3">
        <v>1980</v>
      </c>
      <c r="H4080" s="3" t="s">
        <v>611</v>
      </c>
    </row>
    <row r="4081" spans="3:8">
      <c r="C4081" s="3" t="s">
        <v>4078</v>
      </c>
      <c r="D4081" s="3" t="s">
        <v>112</v>
      </c>
      <c r="E4081" s="3" t="s">
        <v>70</v>
      </c>
      <c r="F4081" s="3" t="s">
        <v>1329</v>
      </c>
      <c r="G4081" s="3">
        <v>1980</v>
      </c>
      <c r="H4081" s="3" t="s">
        <v>611</v>
      </c>
    </row>
    <row r="4082" spans="3:8">
      <c r="C4082" s="3" t="s">
        <v>4079</v>
      </c>
      <c r="D4082" s="3" t="s">
        <v>175</v>
      </c>
      <c r="E4082" s="3" t="s">
        <v>172</v>
      </c>
      <c r="F4082" s="3" t="s">
        <v>605</v>
      </c>
      <c r="G4082" s="3">
        <v>1980</v>
      </c>
      <c r="H4082" s="3" t="s">
        <v>611</v>
      </c>
    </row>
    <row r="4083" spans="3:8">
      <c r="C4083" s="3" t="s">
        <v>4080</v>
      </c>
      <c r="D4083" s="3" t="s">
        <v>97</v>
      </c>
      <c r="E4083" s="3" t="s">
        <v>154</v>
      </c>
      <c r="F4083" s="3" t="s">
        <v>1226</v>
      </c>
      <c r="G4083" s="3">
        <v>1980</v>
      </c>
      <c r="H4083" s="3" t="s">
        <v>611</v>
      </c>
    </row>
    <row r="4084" spans="3:8">
      <c r="C4084" s="3" t="s">
        <v>4080</v>
      </c>
      <c r="D4084" s="3" t="s">
        <v>97</v>
      </c>
      <c r="E4084" s="3" t="s">
        <v>154</v>
      </c>
      <c r="F4084" s="3" t="s">
        <v>1656</v>
      </c>
      <c r="G4084" s="3">
        <v>1980</v>
      </c>
      <c r="H4084" s="3" t="s">
        <v>611</v>
      </c>
    </row>
    <row r="4085" spans="3:8">
      <c r="C4085" s="3" t="s">
        <v>4080</v>
      </c>
      <c r="D4085" s="3" t="s">
        <v>97</v>
      </c>
      <c r="E4085" s="3" t="s">
        <v>154</v>
      </c>
      <c r="F4085" s="3" t="s">
        <v>2147</v>
      </c>
      <c r="G4085" s="3">
        <v>1980</v>
      </c>
      <c r="H4085" s="3" t="s">
        <v>611</v>
      </c>
    </row>
    <row r="4086" spans="3:8">
      <c r="C4086" s="3" t="s">
        <v>4081</v>
      </c>
      <c r="D4086" s="3" t="s">
        <v>97</v>
      </c>
      <c r="E4086" s="3" t="s">
        <v>200</v>
      </c>
      <c r="F4086" s="3" t="s">
        <v>634</v>
      </c>
      <c r="G4086" s="3">
        <v>1980</v>
      </c>
      <c r="H4086" s="3" t="s">
        <v>611</v>
      </c>
    </row>
    <row r="4087" spans="3:8">
      <c r="C4087" s="3" t="s">
        <v>4082</v>
      </c>
      <c r="D4087" s="3" t="s">
        <v>135</v>
      </c>
      <c r="E4087" s="3" t="s">
        <v>188</v>
      </c>
      <c r="F4087" s="3" t="s">
        <v>268</v>
      </c>
      <c r="G4087" s="3">
        <v>1980</v>
      </c>
      <c r="H4087" s="3" t="s">
        <v>611</v>
      </c>
    </row>
    <row r="4088" spans="3:8">
      <c r="C4088" s="3" t="s">
        <v>4083</v>
      </c>
      <c r="D4088" s="3" t="s">
        <v>97</v>
      </c>
      <c r="E4088" s="3" t="s">
        <v>147</v>
      </c>
      <c r="F4088" s="3" t="s">
        <v>1457</v>
      </c>
      <c r="G4088" s="3">
        <v>1980</v>
      </c>
      <c r="H4088" s="3" t="s">
        <v>611</v>
      </c>
    </row>
    <row r="4089" spans="3:8">
      <c r="C4089" s="3" t="s">
        <v>4084</v>
      </c>
      <c r="D4089" s="3" t="s">
        <v>97</v>
      </c>
      <c r="E4089" s="3" t="s">
        <v>203</v>
      </c>
      <c r="F4089" s="3" t="s">
        <v>601</v>
      </c>
      <c r="G4089" s="3">
        <v>1980</v>
      </c>
      <c r="H4089" s="3" t="s">
        <v>611</v>
      </c>
    </row>
    <row r="4090" spans="3:8">
      <c r="C4090" s="3" t="s">
        <v>4085</v>
      </c>
      <c r="D4090" s="3" t="s">
        <v>97</v>
      </c>
      <c r="E4090" s="3" t="s">
        <v>138</v>
      </c>
      <c r="F4090" s="3" t="s">
        <v>2876</v>
      </c>
      <c r="G4090" s="3">
        <v>1980</v>
      </c>
      <c r="H4090" s="3" t="s">
        <v>611</v>
      </c>
    </row>
    <row r="4091" spans="3:8">
      <c r="C4091" s="3" t="s">
        <v>4086</v>
      </c>
      <c r="D4091" s="3" t="s">
        <v>139</v>
      </c>
      <c r="E4091" s="3" t="s">
        <v>138</v>
      </c>
      <c r="F4091" s="3" t="s">
        <v>600</v>
      </c>
      <c r="G4091" s="3">
        <v>1980</v>
      </c>
      <c r="H4091" s="3" t="s">
        <v>611</v>
      </c>
    </row>
    <row r="4092" spans="3:8">
      <c r="C4092" s="3" t="s">
        <v>4087</v>
      </c>
      <c r="D4092" s="3" t="s">
        <v>112</v>
      </c>
      <c r="E4092" s="3" t="s">
        <v>77</v>
      </c>
      <c r="F4092" s="3" t="s">
        <v>2766</v>
      </c>
      <c r="G4092" s="3">
        <v>1980</v>
      </c>
      <c r="H4092" s="3" t="s">
        <v>611</v>
      </c>
    </row>
    <row r="4093" spans="3:8">
      <c r="C4093" s="3" t="s">
        <v>4088</v>
      </c>
      <c r="D4093" s="3" t="s">
        <v>175</v>
      </c>
      <c r="E4093" s="3" t="s">
        <v>172</v>
      </c>
      <c r="F4093" s="3" t="s">
        <v>605</v>
      </c>
      <c r="G4093" s="3">
        <v>1980</v>
      </c>
      <c r="H4093" s="3" t="s">
        <v>611</v>
      </c>
    </row>
    <row r="4094" spans="3:8">
      <c r="C4094" s="3" t="s">
        <v>4089</v>
      </c>
      <c r="D4094" s="3" t="s">
        <v>97</v>
      </c>
      <c r="E4094" s="3" t="s">
        <v>162</v>
      </c>
      <c r="F4094" s="3" t="s">
        <v>1473</v>
      </c>
      <c r="G4094" s="3">
        <v>1980</v>
      </c>
      <c r="H4094" s="3" t="s">
        <v>611</v>
      </c>
    </row>
    <row r="4095" spans="3:8">
      <c r="C4095" s="3" t="s">
        <v>4090</v>
      </c>
      <c r="D4095" s="3" t="s">
        <v>123</v>
      </c>
      <c r="E4095" s="3" t="s">
        <v>188</v>
      </c>
      <c r="F4095" s="3" t="s">
        <v>630</v>
      </c>
      <c r="G4095" s="3">
        <v>1980</v>
      </c>
      <c r="H4095" s="3" t="s">
        <v>611</v>
      </c>
    </row>
    <row r="4096" spans="3:8">
      <c r="C4096" s="3" t="s">
        <v>4091</v>
      </c>
      <c r="D4096" s="3" t="s">
        <v>128</v>
      </c>
      <c r="E4096" s="3" t="s">
        <v>149</v>
      </c>
      <c r="F4096" s="3" t="s">
        <v>661</v>
      </c>
      <c r="G4096" s="3">
        <v>1980</v>
      </c>
      <c r="H4096" s="3" t="s">
        <v>611</v>
      </c>
    </row>
    <row r="4097" spans="3:9">
      <c r="C4097" s="3" t="s">
        <v>4092</v>
      </c>
      <c r="D4097" s="3" t="s">
        <v>135</v>
      </c>
      <c r="E4097" s="3" t="s">
        <v>188</v>
      </c>
      <c r="F4097" s="3" t="s">
        <v>268</v>
      </c>
      <c r="G4097" s="3">
        <v>1980</v>
      </c>
      <c r="H4097" s="3" t="s">
        <v>611</v>
      </c>
    </row>
    <row r="4098" spans="3:9">
      <c r="C4098" s="3" t="s">
        <v>4093</v>
      </c>
      <c r="D4098" s="3" t="s">
        <v>88</v>
      </c>
      <c r="E4098" s="3" t="s">
        <v>75</v>
      </c>
      <c r="F4098" s="3" t="s">
        <v>615</v>
      </c>
      <c r="G4098" s="3">
        <v>1980</v>
      </c>
      <c r="H4098" s="3" t="s">
        <v>611</v>
      </c>
    </row>
    <row r="4099" spans="3:9">
      <c r="C4099" s="3" t="s">
        <v>4094</v>
      </c>
      <c r="D4099" s="3" t="s">
        <v>175</v>
      </c>
      <c r="E4099" s="3" t="s">
        <v>172</v>
      </c>
      <c r="F4099" s="3" t="s">
        <v>605</v>
      </c>
      <c r="G4099" s="3">
        <v>1980</v>
      </c>
      <c r="H4099" s="3" t="s">
        <v>611</v>
      </c>
    </row>
    <row r="4100" spans="3:9">
      <c r="C4100" s="3" t="s">
        <v>4095</v>
      </c>
      <c r="D4100" s="3" t="s">
        <v>97</v>
      </c>
      <c r="E4100" s="3" t="s">
        <v>73</v>
      </c>
      <c r="F4100" s="3" t="s">
        <v>3279</v>
      </c>
      <c r="G4100" s="3">
        <v>1980</v>
      </c>
      <c r="H4100" s="3" t="s">
        <v>611</v>
      </c>
    </row>
    <row r="4101" spans="3:9">
      <c r="C4101" s="3" t="s">
        <v>4096</v>
      </c>
      <c r="D4101" s="3" t="s">
        <v>97</v>
      </c>
      <c r="E4101" s="3" t="s">
        <v>204</v>
      </c>
      <c r="F4101" s="3" t="s">
        <v>280</v>
      </c>
      <c r="G4101" s="3">
        <v>1980</v>
      </c>
      <c r="H4101" s="3" t="s">
        <v>611</v>
      </c>
    </row>
    <row r="4102" spans="3:9">
      <c r="C4102" s="3" t="s">
        <v>4097</v>
      </c>
      <c r="D4102" s="3" t="s">
        <v>4098</v>
      </c>
      <c r="E4102" s="3" t="s">
        <v>112</v>
      </c>
      <c r="F4102" s="3" t="s">
        <v>184</v>
      </c>
      <c r="G4102" s="3" t="s">
        <v>1915</v>
      </c>
      <c r="H4102" s="3">
        <v>1980</v>
      </c>
      <c r="I4102" t="s">
        <v>611</v>
      </c>
    </row>
    <row r="4103" spans="3:9">
      <c r="C4103" s="3" t="s">
        <v>4099</v>
      </c>
      <c r="D4103" s="3" t="s">
        <v>97</v>
      </c>
      <c r="E4103" s="3" t="s">
        <v>189</v>
      </c>
      <c r="F4103" s="3" t="s">
        <v>306</v>
      </c>
      <c r="G4103" s="3">
        <v>1980</v>
      </c>
      <c r="H4103" s="3" t="s">
        <v>611</v>
      </c>
    </row>
    <row r="4104" spans="3:9">
      <c r="C4104" s="3" t="s">
        <v>4100</v>
      </c>
      <c r="D4104" s="3" t="s">
        <v>112</v>
      </c>
      <c r="E4104" s="3" t="s">
        <v>169</v>
      </c>
      <c r="F4104" s="3" t="s">
        <v>638</v>
      </c>
      <c r="G4104" s="3">
        <v>1980</v>
      </c>
      <c r="H4104" s="3" t="s">
        <v>611</v>
      </c>
    </row>
    <row r="4105" spans="3:9">
      <c r="C4105" s="3" t="s">
        <v>4101</v>
      </c>
      <c r="D4105" s="3" t="s">
        <v>175</v>
      </c>
      <c r="E4105" s="3" t="s">
        <v>172</v>
      </c>
      <c r="F4105" s="3" t="s">
        <v>605</v>
      </c>
      <c r="G4105" s="3">
        <v>1980</v>
      </c>
      <c r="H4105" s="3" t="s">
        <v>611</v>
      </c>
    </row>
    <row r="4106" spans="3:9">
      <c r="C4106" s="3" t="s">
        <v>4102</v>
      </c>
      <c r="D4106" s="3" t="s">
        <v>97</v>
      </c>
      <c r="E4106" s="3" t="s">
        <v>70</v>
      </c>
      <c r="F4106" s="3" t="s">
        <v>770</v>
      </c>
      <c r="G4106" s="3">
        <v>1980</v>
      </c>
      <c r="H4106" s="3" t="s">
        <v>611</v>
      </c>
    </row>
    <row r="4107" spans="3:9">
      <c r="C4107" s="3" t="s">
        <v>4103</v>
      </c>
      <c r="D4107" s="3" t="s">
        <v>112</v>
      </c>
      <c r="E4107" s="3" t="s">
        <v>181</v>
      </c>
      <c r="F4107" s="3" t="s">
        <v>2198</v>
      </c>
      <c r="G4107" s="3">
        <v>1980</v>
      </c>
      <c r="H4107" s="3" t="s">
        <v>611</v>
      </c>
    </row>
    <row r="4108" spans="3:9">
      <c r="C4108" s="3" t="s">
        <v>4087</v>
      </c>
      <c r="D4108" s="3" t="s">
        <v>112</v>
      </c>
      <c r="E4108" s="3" t="s">
        <v>77</v>
      </c>
      <c r="F4108" s="3" t="s">
        <v>1560</v>
      </c>
      <c r="G4108" s="3">
        <v>1980</v>
      </c>
      <c r="H4108" s="3" t="s">
        <v>611</v>
      </c>
    </row>
    <row r="4109" spans="3:9">
      <c r="C4109" s="3" t="s">
        <v>4104</v>
      </c>
      <c r="D4109" s="3" t="s">
        <v>97</v>
      </c>
      <c r="E4109" s="3" t="s">
        <v>160</v>
      </c>
      <c r="F4109" s="3" t="s">
        <v>3215</v>
      </c>
      <c r="G4109" s="3">
        <v>1980</v>
      </c>
      <c r="H4109" s="3" t="s">
        <v>611</v>
      </c>
    </row>
    <row r="4110" spans="3:9">
      <c r="C4110" s="3" t="s">
        <v>4105</v>
      </c>
      <c r="D4110" s="3" t="s">
        <v>112</v>
      </c>
      <c r="E4110" s="3" t="s">
        <v>70</v>
      </c>
      <c r="F4110" s="3" t="s">
        <v>1909</v>
      </c>
      <c r="G4110" s="3">
        <v>1980</v>
      </c>
      <c r="H4110" s="3" t="s">
        <v>611</v>
      </c>
    </row>
    <row r="4111" spans="3:9">
      <c r="C4111" s="3" t="s">
        <v>4106</v>
      </c>
      <c r="D4111" s="3" t="s">
        <v>97</v>
      </c>
      <c r="E4111" s="3" t="s">
        <v>77</v>
      </c>
      <c r="F4111" s="3" t="s">
        <v>663</v>
      </c>
      <c r="G4111" s="3">
        <v>1980</v>
      </c>
      <c r="H4111" s="3" t="s">
        <v>611</v>
      </c>
    </row>
    <row r="4112" spans="3:9">
      <c r="C4112" s="3" t="s">
        <v>4107</v>
      </c>
      <c r="D4112" s="3" t="s">
        <v>112</v>
      </c>
      <c r="E4112" s="3" t="s">
        <v>154</v>
      </c>
      <c r="F4112" s="3" t="s">
        <v>1662</v>
      </c>
      <c r="G4112" s="3">
        <v>1980</v>
      </c>
      <c r="H4112" s="3" t="s">
        <v>611</v>
      </c>
    </row>
    <row r="4113" spans="3:8">
      <c r="C4113" s="3" t="s">
        <v>4108</v>
      </c>
      <c r="D4113" s="3" t="s">
        <v>112</v>
      </c>
      <c r="E4113" s="3" t="s">
        <v>154</v>
      </c>
      <c r="F4113" s="3" t="s">
        <v>658</v>
      </c>
      <c r="G4113" s="3">
        <v>1980</v>
      </c>
      <c r="H4113" s="3" t="s">
        <v>611</v>
      </c>
    </row>
    <row r="4114" spans="3:8">
      <c r="C4114" s="3" t="s">
        <v>4108</v>
      </c>
      <c r="D4114" s="3" t="s">
        <v>112</v>
      </c>
      <c r="E4114" s="3" t="s">
        <v>154</v>
      </c>
      <c r="F4114" s="3" t="s">
        <v>1662</v>
      </c>
      <c r="G4114" s="3">
        <v>1980</v>
      </c>
      <c r="H4114" s="3" t="s">
        <v>611</v>
      </c>
    </row>
    <row r="4115" spans="3:8">
      <c r="C4115" s="3" t="s">
        <v>4109</v>
      </c>
      <c r="D4115" s="3" t="s">
        <v>128</v>
      </c>
      <c r="E4115" s="3" t="s">
        <v>207</v>
      </c>
      <c r="F4115" s="3" t="s">
        <v>887</v>
      </c>
      <c r="G4115" s="3">
        <v>1980</v>
      </c>
      <c r="H4115" s="3" t="s">
        <v>611</v>
      </c>
    </row>
    <row r="4116" spans="3:8">
      <c r="C4116" s="3" t="s">
        <v>4110</v>
      </c>
      <c r="D4116" s="3" t="s">
        <v>97</v>
      </c>
      <c r="E4116" s="3" t="s">
        <v>200</v>
      </c>
      <c r="F4116" s="3" t="s">
        <v>1196</v>
      </c>
      <c r="G4116" s="3">
        <v>1980</v>
      </c>
      <c r="H4116" s="3" t="s">
        <v>611</v>
      </c>
    </row>
    <row r="4117" spans="3:8">
      <c r="C4117" s="3" t="s">
        <v>4111</v>
      </c>
      <c r="D4117" s="3" t="s">
        <v>116</v>
      </c>
      <c r="E4117" s="3" t="s">
        <v>77</v>
      </c>
      <c r="F4117" s="3" t="s">
        <v>2902</v>
      </c>
      <c r="G4117" s="3">
        <v>1980</v>
      </c>
      <c r="H4117" s="3" t="s">
        <v>611</v>
      </c>
    </row>
    <row r="4118" spans="3:8">
      <c r="C4118" s="3" t="s">
        <v>3556</v>
      </c>
      <c r="D4118" s="3" t="s">
        <v>98</v>
      </c>
      <c r="E4118" s="3" t="s">
        <v>157</v>
      </c>
      <c r="F4118" s="3" t="s">
        <v>1128</v>
      </c>
      <c r="G4118" s="3">
        <v>1980</v>
      </c>
      <c r="H4118" s="3" t="s">
        <v>611</v>
      </c>
    </row>
    <row r="4119" spans="3:8">
      <c r="C4119" s="3" t="s">
        <v>4112</v>
      </c>
      <c r="D4119" s="3" t="s">
        <v>112</v>
      </c>
      <c r="E4119" s="3" t="s">
        <v>184</v>
      </c>
      <c r="F4119" s="3" t="s">
        <v>604</v>
      </c>
      <c r="G4119" s="3">
        <v>1980</v>
      </c>
      <c r="H4119" s="3" t="s">
        <v>611</v>
      </c>
    </row>
    <row r="4120" spans="3:8">
      <c r="C4120" s="3" t="s">
        <v>4113</v>
      </c>
      <c r="D4120" s="3" t="s">
        <v>112</v>
      </c>
      <c r="E4120" s="3" t="s">
        <v>184</v>
      </c>
      <c r="F4120" s="3" t="s">
        <v>290</v>
      </c>
      <c r="G4120" s="3">
        <v>1980</v>
      </c>
      <c r="H4120" s="3" t="s">
        <v>611</v>
      </c>
    </row>
    <row r="4121" spans="3:8">
      <c r="C4121" s="3" t="s">
        <v>4114</v>
      </c>
      <c r="D4121" s="3" t="s">
        <v>112</v>
      </c>
      <c r="E4121" s="3" t="s">
        <v>184</v>
      </c>
      <c r="F4121" s="3" t="s">
        <v>298</v>
      </c>
      <c r="G4121" s="3">
        <v>1980</v>
      </c>
      <c r="H4121" s="3" t="s">
        <v>611</v>
      </c>
    </row>
    <row r="4122" spans="3:8">
      <c r="C4122" s="3" t="s">
        <v>4115</v>
      </c>
      <c r="D4122" s="3" t="s">
        <v>97</v>
      </c>
      <c r="E4122" s="3" t="s">
        <v>70</v>
      </c>
      <c r="F4122" s="3" t="s">
        <v>1288</v>
      </c>
      <c r="G4122" s="3">
        <v>1980</v>
      </c>
      <c r="H4122" s="3" t="s">
        <v>611</v>
      </c>
    </row>
    <row r="4123" spans="3:8">
      <c r="C4123" s="3" t="s">
        <v>4116</v>
      </c>
      <c r="D4123" s="3" t="s">
        <v>130</v>
      </c>
      <c r="E4123" s="3" t="s">
        <v>188</v>
      </c>
      <c r="F4123" s="3" t="s">
        <v>293</v>
      </c>
      <c r="G4123" s="3">
        <v>1980</v>
      </c>
      <c r="H4123" s="3" t="s">
        <v>611</v>
      </c>
    </row>
    <row r="4124" spans="3:8">
      <c r="C4124" s="3" t="s">
        <v>4117</v>
      </c>
      <c r="D4124" s="3" t="s">
        <v>112</v>
      </c>
      <c r="E4124" s="3" t="s">
        <v>159</v>
      </c>
      <c r="F4124" s="3" t="s">
        <v>2787</v>
      </c>
      <c r="G4124" s="3">
        <v>1980</v>
      </c>
      <c r="H4124" s="3" t="s">
        <v>611</v>
      </c>
    </row>
    <row r="4125" spans="3:8">
      <c r="C4125" s="3" t="s">
        <v>4118</v>
      </c>
      <c r="D4125" s="3" t="s">
        <v>97</v>
      </c>
      <c r="E4125" s="3" t="s">
        <v>76</v>
      </c>
      <c r="F4125" s="3" t="s">
        <v>929</v>
      </c>
      <c r="G4125" s="3">
        <v>1980</v>
      </c>
      <c r="H4125" s="3" t="s">
        <v>611</v>
      </c>
    </row>
    <row r="4126" spans="3:8">
      <c r="C4126" s="3" t="s">
        <v>4119</v>
      </c>
      <c r="D4126" s="3" t="s">
        <v>112</v>
      </c>
      <c r="E4126" s="3" t="s">
        <v>184</v>
      </c>
      <c r="F4126" s="3" t="s">
        <v>604</v>
      </c>
      <c r="G4126" s="3">
        <v>1980</v>
      </c>
      <c r="H4126" s="3" t="s">
        <v>611</v>
      </c>
    </row>
    <row r="4127" spans="3:8">
      <c r="C4127" s="3" t="s">
        <v>4120</v>
      </c>
      <c r="D4127" s="3" t="s">
        <v>112</v>
      </c>
      <c r="E4127" s="3" t="s">
        <v>184</v>
      </c>
      <c r="F4127" s="3" t="s">
        <v>290</v>
      </c>
      <c r="G4127" s="3">
        <v>1980</v>
      </c>
      <c r="H4127" s="3" t="s">
        <v>611</v>
      </c>
    </row>
    <row r="4128" spans="3:8">
      <c r="C4128" s="3" t="s">
        <v>4121</v>
      </c>
      <c r="D4128" s="3" t="s">
        <v>97</v>
      </c>
      <c r="E4128" s="3" t="s">
        <v>207</v>
      </c>
      <c r="F4128" s="3" t="s">
        <v>1671</v>
      </c>
      <c r="G4128" s="3">
        <v>1980</v>
      </c>
      <c r="H4128" s="3" t="s">
        <v>611</v>
      </c>
    </row>
    <row r="4129" spans="3:8">
      <c r="C4129" s="3" t="s">
        <v>4122</v>
      </c>
      <c r="D4129" s="3" t="s">
        <v>128</v>
      </c>
      <c r="E4129" s="3" t="s">
        <v>154</v>
      </c>
      <c r="F4129" s="3" t="s">
        <v>1577</v>
      </c>
      <c r="G4129" s="3">
        <v>1980</v>
      </c>
      <c r="H4129" s="3" t="s">
        <v>611</v>
      </c>
    </row>
    <row r="4130" spans="3:8">
      <c r="C4130" s="3" t="s">
        <v>4123</v>
      </c>
      <c r="D4130" s="3" t="s">
        <v>97</v>
      </c>
      <c r="E4130" s="3" t="s">
        <v>76</v>
      </c>
      <c r="F4130" s="3" t="s">
        <v>1921</v>
      </c>
      <c r="G4130" s="3">
        <v>1980</v>
      </c>
      <c r="H4130" s="3" t="s">
        <v>611</v>
      </c>
    </row>
    <row r="4131" spans="3:8">
      <c r="C4131" s="3" t="s">
        <v>4124</v>
      </c>
      <c r="D4131" s="3" t="s">
        <v>173</v>
      </c>
      <c r="E4131" s="3" t="s">
        <v>172</v>
      </c>
      <c r="F4131" s="3" t="s">
        <v>602</v>
      </c>
      <c r="G4131" s="3">
        <v>1980</v>
      </c>
      <c r="H4131" s="3" t="s">
        <v>611</v>
      </c>
    </row>
    <row r="4132" spans="3:8">
      <c r="C4132" s="3" t="s">
        <v>4125</v>
      </c>
      <c r="D4132" s="3" t="s">
        <v>97</v>
      </c>
      <c r="E4132" s="3" t="s">
        <v>138</v>
      </c>
      <c r="F4132" s="3" t="s">
        <v>2876</v>
      </c>
      <c r="G4132" s="3">
        <v>1980</v>
      </c>
      <c r="H4132" s="3" t="s">
        <v>611</v>
      </c>
    </row>
    <row r="4133" spans="3:8">
      <c r="C4133" s="3" t="s">
        <v>4126</v>
      </c>
      <c r="D4133" s="3" t="s">
        <v>139</v>
      </c>
      <c r="E4133" s="3" t="s">
        <v>138</v>
      </c>
      <c r="F4133" s="3" t="s">
        <v>600</v>
      </c>
      <c r="G4133" s="3">
        <v>1980</v>
      </c>
      <c r="H4133" s="3" t="s">
        <v>611</v>
      </c>
    </row>
    <row r="4134" spans="3:8">
      <c r="C4134" s="3" t="s">
        <v>4127</v>
      </c>
      <c r="D4134" s="3" t="s">
        <v>97</v>
      </c>
      <c r="E4134" s="3" t="s">
        <v>77</v>
      </c>
      <c r="F4134" s="3" t="s">
        <v>902</v>
      </c>
      <c r="G4134" s="3">
        <v>1980</v>
      </c>
      <c r="H4134" s="3" t="s">
        <v>611</v>
      </c>
    </row>
    <row r="4135" spans="3:8">
      <c r="C4135" s="3" t="s">
        <v>4128</v>
      </c>
      <c r="D4135" s="3" t="s">
        <v>112</v>
      </c>
      <c r="E4135" s="3" t="s">
        <v>184</v>
      </c>
      <c r="F4135" s="3" t="s">
        <v>3413</v>
      </c>
      <c r="G4135" s="3">
        <v>1980</v>
      </c>
      <c r="H4135" s="3" t="s">
        <v>611</v>
      </c>
    </row>
    <row r="4136" spans="3:8">
      <c r="C4136" s="3" t="s">
        <v>4129</v>
      </c>
      <c r="D4136" s="3" t="s">
        <v>97</v>
      </c>
      <c r="E4136" s="3" t="s">
        <v>189</v>
      </c>
      <c r="F4136" s="3" t="s">
        <v>307</v>
      </c>
      <c r="G4136" s="3">
        <v>1980</v>
      </c>
      <c r="H4136" s="3" t="s">
        <v>611</v>
      </c>
    </row>
    <row r="4137" spans="3:8">
      <c r="C4137" s="3" t="s">
        <v>4130</v>
      </c>
      <c r="D4137" s="3" t="s">
        <v>97</v>
      </c>
      <c r="E4137" s="3" t="s">
        <v>138</v>
      </c>
      <c r="F4137" s="3" t="s">
        <v>2876</v>
      </c>
      <c r="G4137" s="3">
        <v>1980</v>
      </c>
      <c r="H4137" s="3" t="s">
        <v>611</v>
      </c>
    </row>
    <row r="4138" spans="3:8">
      <c r="C4138" s="3" t="s">
        <v>4131</v>
      </c>
      <c r="D4138" s="3" t="s">
        <v>97</v>
      </c>
      <c r="E4138" s="3" t="s">
        <v>169</v>
      </c>
      <c r="F4138" s="3" t="s">
        <v>1220</v>
      </c>
      <c r="G4138" s="3">
        <v>1980</v>
      </c>
      <c r="H4138" s="3" t="s">
        <v>611</v>
      </c>
    </row>
    <row r="4139" spans="3:8">
      <c r="C4139" s="3" t="s">
        <v>4132</v>
      </c>
      <c r="D4139" s="3" t="s">
        <v>97</v>
      </c>
      <c r="E4139" s="3" t="s">
        <v>160</v>
      </c>
      <c r="F4139" s="3" t="s">
        <v>1231</v>
      </c>
      <c r="G4139" s="3">
        <v>1980</v>
      </c>
      <c r="H4139" s="3" t="s">
        <v>611</v>
      </c>
    </row>
    <row r="4140" spans="3:8">
      <c r="C4140" s="3" t="s">
        <v>4133</v>
      </c>
      <c r="D4140" s="3" t="s">
        <v>112</v>
      </c>
      <c r="E4140" s="3" t="s">
        <v>70</v>
      </c>
      <c r="F4140" s="3" t="s">
        <v>1774</v>
      </c>
      <c r="G4140" s="3">
        <v>1980</v>
      </c>
      <c r="H4140" s="3" t="s">
        <v>611</v>
      </c>
    </row>
    <row r="4141" spans="3:8">
      <c r="C4141" s="3" t="s">
        <v>4134</v>
      </c>
      <c r="D4141" s="3" t="s">
        <v>88</v>
      </c>
      <c r="E4141" s="3" t="s">
        <v>75</v>
      </c>
      <c r="F4141" s="3" t="s">
        <v>615</v>
      </c>
      <c r="G4141" s="3">
        <v>1980</v>
      </c>
      <c r="H4141" s="3" t="s">
        <v>611</v>
      </c>
    </row>
    <row r="4142" spans="3:8">
      <c r="C4142" s="3" t="s">
        <v>4135</v>
      </c>
      <c r="D4142" s="3" t="s">
        <v>97</v>
      </c>
      <c r="E4142" s="3" t="s">
        <v>200</v>
      </c>
      <c r="F4142" s="3" t="s">
        <v>634</v>
      </c>
      <c r="G4142" s="3">
        <v>1980</v>
      </c>
      <c r="H4142" s="3" t="s">
        <v>611</v>
      </c>
    </row>
    <row r="4143" spans="3:8">
      <c r="C4143" s="3" t="s">
        <v>4136</v>
      </c>
      <c r="D4143" s="3" t="s">
        <v>97</v>
      </c>
      <c r="E4143" s="3" t="s">
        <v>70</v>
      </c>
      <c r="F4143" s="3" t="s">
        <v>650</v>
      </c>
      <c r="G4143" s="3">
        <v>1980</v>
      </c>
      <c r="H4143" s="3" t="s">
        <v>611</v>
      </c>
    </row>
    <row r="4144" spans="3:8">
      <c r="C4144" s="3" t="s">
        <v>4123</v>
      </c>
      <c r="D4144" s="3" t="s">
        <v>97</v>
      </c>
      <c r="E4144" s="3" t="s">
        <v>76</v>
      </c>
      <c r="F4144" s="3" t="s">
        <v>1609</v>
      </c>
      <c r="G4144" s="3">
        <v>1980</v>
      </c>
      <c r="H4144" s="3" t="s">
        <v>611</v>
      </c>
    </row>
    <row r="4145" spans="3:9">
      <c r="C4145" s="3" t="s">
        <v>4137</v>
      </c>
      <c r="D4145" s="3" t="s">
        <v>112</v>
      </c>
      <c r="E4145" s="3" t="s">
        <v>184</v>
      </c>
      <c r="F4145" s="3" t="s">
        <v>604</v>
      </c>
      <c r="G4145" s="3">
        <v>1980</v>
      </c>
      <c r="H4145" s="3" t="s">
        <v>611</v>
      </c>
    </row>
    <row r="4146" spans="3:9">
      <c r="C4146" s="3" t="s">
        <v>4138</v>
      </c>
      <c r="D4146" s="3" t="s">
        <v>112</v>
      </c>
      <c r="E4146" s="3" t="s">
        <v>184</v>
      </c>
      <c r="F4146" s="3" t="s">
        <v>1915</v>
      </c>
      <c r="G4146" s="3">
        <v>1980</v>
      </c>
      <c r="H4146" s="3" t="s">
        <v>611</v>
      </c>
    </row>
    <row r="4147" spans="3:9">
      <c r="C4147" s="3" t="s">
        <v>4139</v>
      </c>
      <c r="D4147" s="3" t="s">
        <v>173</v>
      </c>
      <c r="E4147" s="3" t="s">
        <v>172</v>
      </c>
      <c r="F4147" s="3" t="s">
        <v>602</v>
      </c>
      <c r="G4147" s="3">
        <v>1980</v>
      </c>
      <c r="H4147" s="3" t="s">
        <v>611</v>
      </c>
    </row>
    <row r="4148" spans="3:9">
      <c r="C4148" s="3" t="s">
        <v>4140</v>
      </c>
      <c r="D4148" s="3" t="s">
        <v>97</v>
      </c>
      <c r="E4148" s="3" t="s">
        <v>169</v>
      </c>
      <c r="F4148" s="3" t="s">
        <v>1220</v>
      </c>
      <c r="G4148" s="3">
        <v>1980</v>
      </c>
      <c r="H4148" s="3" t="s">
        <v>611</v>
      </c>
    </row>
    <row r="4149" spans="3:9">
      <c r="C4149" s="3" t="s">
        <v>4141</v>
      </c>
      <c r="D4149" s="3" t="s">
        <v>112</v>
      </c>
      <c r="E4149" s="3" t="s">
        <v>76</v>
      </c>
      <c r="F4149" s="3" t="s">
        <v>2048</v>
      </c>
      <c r="G4149" s="3">
        <v>1980</v>
      </c>
      <c r="H4149" s="3" t="s">
        <v>611</v>
      </c>
    </row>
    <row r="4150" spans="3:9">
      <c r="C4150" s="3" t="s">
        <v>3800</v>
      </c>
      <c r="D4150" s="3" t="s">
        <v>112</v>
      </c>
      <c r="E4150" s="3" t="s">
        <v>70</v>
      </c>
      <c r="F4150" s="3" t="s">
        <v>1909</v>
      </c>
      <c r="G4150" s="3">
        <v>1980</v>
      </c>
      <c r="H4150" s="3" t="s">
        <v>611</v>
      </c>
    </row>
    <row r="4151" spans="3:9">
      <c r="C4151" s="3" t="s">
        <v>4142</v>
      </c>
      <c r="D4151" s="3" t="s">
        <v>4143</v>
      </c>
      <c r="E4151" s="3" t="s">
        <v>112</v>
      </c>
      <c r="F4151" s="3" t="s">
        <v>70</v>
      </c>
      <c r="G4151" s="3" t="s">
        <v>1323</v>
      </c>
      <c r="H4151" s="3">
        <v>1980</v>
      </c>
      <c r="I4151" t="s">
        <v>611</v>
      </c>
    </row>
    <row r="4152" spans="3:9">
      <c r="C4152" s="3" t="s">
        <v>4144</v>
      </c>
      <c r="D4152" s="3" t="s">
        <v>173</v>
      </c>
      <c r="E4152" s="3" t="s">
        <v>172</v>
      </c>
      <c r="F4152" s="3" t="s">
        <v>602</v>
      </c>
      <c r="G4152" s="3">
        <v>1980</v>
      </c>
      <c r="H4152" s="3" t="s">
        <v>611</v>
      </c>
    </row>
    <row r="4153" spans="3:9">
      <c r="C4153" s="3" t="s">
        <v>4145</v>
      </c>
      <c r="D4153" s="3" t="s">
        <v>112</v>
      </c>
      <c r="E4153" s="3" t="s">
        <v>184</v>
      </c>
      <c r="F4153" s="3" t="s">
        <v>3413</v>
      </c>
      <c r="G4153" s="3">
        <v>1980</v>
      </c>
      <c r="H4153" s="3" t="s">
        <v>611</v>
      </c>
    </row>
    <row r="4154" spans="3:9">
      <c r="C4154" s="3" t="s">
        <v>4146</v>
      </c>
      <c r="D4154" s="3" t="s">
        <v>173</v>
      </c>
      <c r="E4154" s="3" t="s">
        <v>172</v>
      </c>
      <c r="F4154" s="3" t="s">
        <v>602</v>
      </c>
      <c r="G4154" s="3">
        <v>1980</v>
      </c>
      <c r="H4154" s="3" t="s">
        <v>611</v>
      </c>
    </row>
    <row r="4155" spans="3:9">
      <c r="C4155" s="3" t="s">
        <v>4147</v>
      </c>
      <c r="D4155" s="3" t="s">
        <v>173</v>
      </c>
      <c r="E4155" s="3" t="s">
        <v>172</v>
      </c>
      <c r="F4155" s="3" t="s">
        <v>602</v>
      </c>
      <c r="G4155" s="3">
        <v>1980</v>
      </c>
      <c r="H4155" s="3" t="s">
        <v>611</v>
      </c>
    </row>
    <row r="4156" spans="3:9">
      <c r="C4156" s="3" t="s">
        <v>4148</v>
      </c>
      <c r="D4156" s="3" t="s">
        <v>99</v>
      </c>
      <c r="E4156" s="3" t="s">
        <v>148</v>
      </c>
      <c r="F4156" s="3" t="s">
        <v>2170</v>
      </c>
      <c r="G4156" s="3">
        <v>1980</v>
      </c>
      <c r="H4156" s="3" t="s">
        <v>611</v>
      </c>
    </row>
    <row r="4157" spans="3:9">
      <c r="C4157" s="3" t="s">
        <v>4149</v>
      </c>
      <c r="D4157" s="3" t="s">
        <v>97</v>
      </c>
      <c r="E4157" s="3" t="s">
        <v>77</v>
      </c>
      <c r="F4157" s="3" t="s">
        <v>2253</v>
      </c>
      <c r="G4157" s="3">
        <v>1980</v>
      </c>
      <c r="H4157" s="3" t="s">
        <v>611</v>
      </c>
    </row>
    <row r="4158" spans="3:9">
      <c r="C4158" s="3" t="s">
        <v>4150</v>
      </c>
      <c r="D4158" s="3" t="s">
        <v>97</v>
      </c>
      <c r="E4158" s="3" t="s">
        <v>204</v>
      </c>
      <c r="F4158" s="3" t="s">
        <v>281</v>
      </c>
      <c r="G4158" s="3">
        <v>1980</v>
      </c>
      <c r="H4158" s="3" t="s">
        <v>611</v>
      </c>
    </row>
    <row r="4159" spans="3:9">
      <c r="C4159" s="3" t="s">
        <v>4150</v>
      </c>
      <c r="D4159" s="3" t="s">
        <v>105</v>
      </c>
      <c r="E4159" s="3" t="s">
        <v>204</v>
      </c>
      <c r="F4159" s="3" t="s">
        <v>281</v>
      </c>
      <c r="G4159" s="3">
        <v>1980</v>
      </c>
      <c r="H4159" s="3" t="s">
        <v>611</v>
      </c>
    </row>
    <row r="4160" spans="3:9">
      <c r="C4160" s="3" t="s">
        <v>4151</v>
      </c>
      <c r="D4160" s="3" t="s">
        <v>97</v>
      </c>
      <c r="E4160" s="3" t="s">
        <v>169</v>
      </c>
      <c r="F4160" s="3" t="s">
        <v>1220</v>
      </c>
      <c r="G4160" s="3">
        <v>1980</v>
      </c>
      <c r="H4160" s="3" t="s">
        <v>611</v>
      </c>
    </row>
    <row r="4161" spans="3:8">
      <c r="C4161" s="3" t="s">
        <v>4152</v>
      </c>
      <c r="D4161" s="3" t="s">
        <v>115</v>
      </c>
      <c r="E4161" s="3" t="s">
        <v>70</v>
      </c>
      <c r="F4161" s="3" t="s">
        <v>1693</v>
      </c>
      <c r="G4161" s="3">
        <v>1980</v>
      </c>
      <c r="H4161" s="3" t="s">
        <v>611</v>
      </c>
    </row>
    <row r="4162" spans="3:8">
      <c r="C4162" s="3" t="s">
        <v>4152</v>
      </c>
      <c r="D4162" s="3" t="s">
        <v>115</v>
      </c>
      <c r="E4162" s="3" t="s">
        <v>70</v>
      </c>
      <c r="F4162" s="3" t="s">
        <v>1694</v>
      </c>
      <c r="G4162" s="3">
        <v>1980</v>
      </c>
      <c r="H4162" s="3" t="s">
        <v>611</v>
      </c>
    </row>
    <row r="4163" spans="3:8">
      <c r="C4163" s="3" t="s">
        <v>4153</v>
      </c>
      <c r="D4163" s="3" t="s">
        <v>97</v>
      </c>
      <c r="E4163" s="3" t="s">
        <v>200</v>
      </c>
      <c r="F4163" s="3" t="s">
        <v>634</v>
      </c>
      <c r="G4163" s="3">
        <v>1980</v>
      </c>
      <c r="H4163" s="3" t="s">
        <v>611</v>
      </c>
    </row>
    <row r="4164" spans="3:8">
      <c r="C4164" s="3" t="s">
        <v>4154</v>
      </c>
      <c r="D4164" s="3" t="s">
        <v>97</v>
      </c>
      <c r="E4164" s="3" t="s">
        <v>203</v>
      </c>
      <c r="F4164" s="3" t="s">
        <v>601</v>
      </c>
      <c r="G4164" s="3">
        <v>1980</v>
      </c>
      <c r="H4164" s="3" t="s">
        <v>611</v>
      </c>
    </row>
    <row r="4165" spans="3:8">
      <c r="C4165" s="3" t="s">
        <v>4155</v>
      </c>
      <c r="D4165" s="3" t="s">
        <v>112</v>
      </c>
      <c r="E4165" s="3" t="s">
        <v>184</v>
      </c>
      <c r="F4165" s="3" t="s">
        <v>604</v>
      </c>
      <c r="G4165" s="3">
        <v>1980</v>
      </c>
      <c r="H4165" s="3" t="s">
        <v>611</v>
      </c>
    </row>
    <row r="4166" spans="3:8">
      <c r="C4166" s="3" t="s">
        <v>4156</v>
      </c>
      <c r="D4166" s="3" t="s">
        <v>112</v>
      </c>
      <c r="E4166" s="3" t="s">
        <v>154</v>
      </c>
      <c r="F4166" s="3" t="s">
        <v>1662</v>
      </c>
      <c r="G4166" s="3">
        <v>1980</v>
      </c>
      <c r="H4166" s="3" t="s">
        <v>611</v>
      </c>
    </row>
    <row r="4167" spans="3:8">
      <c r="C4167" s="3" t="s">
        <v>4157</v>
      </c>
      <c r="D4167" s="3" t="s">
        <v>173</v>
      </c>
      <c r="E4167" s="3" t="s">
        <v>172</v>
      </c>
      <c r="F4167" s="3" t="s">
        <v>602</v>
      </c>
      <c r="G4167" s="3">
        <v>1980</v>
      </c>
      <c r="H4167" s="3" t="s">
        <v>611</v>
      </c>
    </row>
    <row r="4168" spans="3:8">
      <c r="C4168" s="3" t="s">
        <v>4158</v>
      </c>
      <c r="D4168" s="3" t="s">
        <v>97</v>
      </c>
      <c r="E4168" s="3" t="s">
        <v>184</v>
      </c>
      <c r="F4168" s="3" t="s">
        <v>656</v>
      </c>
      <c r="G4168" s="3">
        <v>1980</v>
      </c>
      <c r="H4168" s="3" t="s">
        <v>611</v>
      </c>
    </row>
    <row r="4169" spans="3:8">
      <c r="C4169" s="3" t="s">
        <v>4159</v>
      </c>
      <c r="D4169" s="3" t="s">
        <v>97</v>
      </c>
      <c r="E4169" s="3" t="s">
        <v>169</v>
      </c>
      <c r="F4169" s="3" t="s">
        <v>1220</v>
      </c>
      <c r="G4169" s="3">
        <v>1980</v>
      </c>
      <c r="H4169" s="3" t="s">
        <v>611</v>
      </c>
    </row>
    <row r="4170" spans="3:8">
      <c r="C4170" s="3" t="s">
        <v>4160</v>
      </c>
      <c r="D4170" s="3" t="s">
        <v>173</v>
      </c>
      <c r="E4170" s="3" t="s">
        <v>172</v>
      </c>
      <c r="F4170" s="3" t="s">
        <v>602</v>
      </c>
      <c r="G4170" s="3">
        <v>1980</v>
      </c>
      <c r="H4170" s="3" t="s">
        <v>611</v>
      </c>
    </row>
    <row r="4171" spans="3:8">
      <c r="C4171" s="3" t="s">
        <v>4161</v>
      </c>
      <c r="D4171" s="3" t="s">
        <v>86</v>
      </c>
      <c r="E4171" s="3" t="s">
        <v>149</v>
      </c>
      <c r="F4171" s="3" t="s">
        <v>266</v>
      </c>
      <c r="G4171" s="3">
        <v>1980</v>
      </c>
      <c r="H4171" s="3" t="s">
        <v>611</v>
      </c>
    </row>
    <row r="4172" spans="3:8">
      <c r="C4172" s="3" t="s">
        <v>4162</v>
      </c>
      <c r="D4172" s="3" t="s">
        <v>97</v>
      </c>
      <c r="E4172" s="3" t="s">
        <v>169</v>
      </c>
      <c r="F4172" s="3" t="s">
        <v>1220</v>
      </c>
      <c r="G4172" s="3">
        <v>1980</v>
      </c>
      <c r="H4172" s="3" t="s">
        <v>611</v>
      </c>
    </row>
    <row r="4173" spans="3:8">
      <c r="C4173" s="3" t="s">
        <v>4163</v>
      </c>
      <c r="D4173" s="3" t="s">
        <v>97</v>
      </c>
      <c r="E4173" s="3" t="s">
        <v>149</v>
      </c>
      <c r="F4173" s="3" t="s">
        <v>780</v>
      </c>
      <c r="G4173" s="3">
        <v>1980</v>
      </c>
      <c r="H4173" s="3" t="s">
        <v>611</v>
      </c>
    </row>
    <row r="4174" spans="3:8">
      <c r="C4174" s="3" t="s">
        <v>4164</v>
      </c>
      <c r="D4174" s="3" t="s">
        <v>97</v>
      </c>
      <c r="E4174" s="3" t="s">
        <v>147</v>
      </c>
      <c r="F4174" s="3" t="s">
        <v>1457</v>
      </c>
      <c r="G4174" s="3">
        <v>1980</v>
      </c>
      <c r="H4174" s="3" t="s">
        <v>611</v>
      </c>
    </row>
    <row r="4175" spans="3:8">
      <c r="C4175" s="3" t="s">
        <v>4165</v>
      </c>
      <c r="D4175" s="3" t="s">
        <v>88</v>
      </c>
      <c r="E4175" s="3" t="s">
        <v>75</v>
      </c>
      <c r="F4175" s="3" t="s">
        <v>615</v>
      </c>
      <c r="G4175" s="3">
        <v>1980</v>
      </c>
      <c r="H4175" s="3" t="s">
        <v>611</v>
      </c>
    </row>
    <row r="4176" spans="3:8">
      <c r="C4176" s="3" t="s">
        <v>4166</v>
      </c>
      <c r="D4176" s="3" t="s">
        <v>173</v>
      </c>
      <c r="E4176" s="3" t="s">
        <v>172</v>
      </c>
      <c r="F4176" s="3" t="s">
        <v>602</v>
      </c>
      <c r="G4176" s="3">
        <v>1980</v>
      </c>
      <c r="H4176" s="3" t="s">
        <v>611</v>
      </c>
    </row>
    <row r="4177" spans="3:9">
      <c r="C4177" s="3" t="s">
        <v>4167</v>
      </c>
      <c r="D4177" s="3" t="s">
        <v>112</v>
      </c>
      <c r="E4177" s="3" t="s">
        <v>184</v>
      </c>
      <c r="F4177" s="3" t="s">
        <v>3413</v>
      </c>
      <c r="G4177" s="3">
        <v>1980</v>
      </c>
      <c r="H4177" s="3" t="s">
        <v>611</v>
      </c>
    </row>
    <row r="4178" spans="3:9">
      <c r="C4178" s="3" t="s">
        <v>4168</v>
      </c>
      <c r="D4178" s="3" t="s">
        <v>97</v>
      </c>
      <c r="E4178" s="3" t="s">
        <v>77</v>
      </c>
      <c r="F4178" s="3" t="s">
        <v>603</v>
      </c>
      <c r="G4178" s="3">
        <v>1980</v>
      </c>
      <c r="H4178" s="3" t="s">
        <v>611</v>
      </c>
    </row>
    <row r="4179" spans="3:9">
      <c r="C4179" s="3" t="s">
        <v>4169</v>
      </c>
      <c r="D4179" s="3" t="s">
        <v>97</v>
      </c>
      <c r="E4179" s="3" t="s">
        <v>207</v>
      </c>
      <c r="F4179" s="3" t="s">
        <v>2364</v>
      </c>
      <c r="G4179" s="3">
        <v>1980</v>
      </c>
      <c r="H4179" s="3" t="s">
        <v>611</v>
      </c>
    </row>
    <row r="4180" spans="3:9">
      <c r="C4180" s="3" t="s">
        <v>4170</v>
      </c>
      <c r="D4180" s="3" t="s">
        <v>119</v>
      </c>
      <c r="E4180" s="3" t="s">
        <v>207</v>
      </c>
      <c r="F4180" s="3" t="s">
        <v>1273</v>
      </c>
      <c r="G4180" s="3">
        <v>1980</v>
      </c>
      <c r="H4180" s="3" t="s">
        <v>611</v>
      </c>
    </row>
    <row r="4181" spans="3:9">
      <c r="C4181" s="3" t="s">
        <v>4171</v>
      </c>
      <c r="D4181" s="3" t="s">
        <v>97</v>
      </c>
      <c r="E4181" s="3" t="s">
        <v>159</v>
      </c>
      <c r="F4181" s="3" t="s">
        <v>3630</v>
      </c>
      <c r="G4181" s="3">
        <v>1980</v>
      </c>
      <c r="H4181" s="3" t="s">
        <v>611</v>
      </c>
    </row>
    <row r="4182" spans="3:9">
      <c r="C4182" s="3" t="s">
        <v>4172</v>
      </c>
      <c r="D4182" s="3" t="s">
        <v>97</v>
      </c>
      <c r="E4182" s="3" t="s">
        <v>138</v>
      </c>
      <c r="F4182" s="3" t="s">
        <v>2876</v>
      </c>
      <c r="G4182" s="3">
        <v>1980</v>
      </c>
      <c r="H4182" s="3" t="s">
        <v>611</v>
      </c>
    </row>
    <row r="4183" spans="3:9">
      <c r="C4183" s="3" t="s">
        <v>4173</v>
      </c>
      <c r="D4183" s="3" t="s">
        <v>112</v>
      </c>
      <c r="E4183" s="3" t="s">
        <v>149</v>
      </c>
      <c r="F4183" s="3" t="s">
        <v>1790</v>
      </c>
      <c r="G4183" s="3">
        <v>1980</v>
      </c>
      <c r="H4183" s="3" t="s">
        <v>611</v>
      </c>
    </row>
    <row r="4184" spans="3:9">
      <c r="C4184" s="3" t="s">
        <v>4174</v>
      </c>
      <c r="D4184" s="3" t="s">
        <v>82</v>
      </c>
      <c r="E4184" s="3" t="s">
        <v>160</v>
      </c>
      <c r="F4184" s="3" t="s">
        <v>1562</v>
      </c>
      <c r="G4184" s="3">
        <v>1980</v>
      </c>
      <c r="H4184" s="3" t="s">
        <v>611</v>
      </c>
    </row>
    <row r="4185" spans="3:9">
      <c r="C4185" s="3" t="s">
        <v>1937</v>
      </c>
      <c r="D4185" s="3" t="s">
        <v>112</v>
      </c>
      <c r="E4185" s="3" t="s">
        <v>154</v>
      </c>
      <c r="F4185" s="3" t="s">
        <v>830</v>
      </c>
      <c r="G4185" s="3">
        <v>1980</v>
      </c>
      <c r="H4185" s="3" t="s">
        <v>611</v>
      </c>
    </row>
    <row r="4186" spans="3:9">
      <c r="C4186" s="3" t="s">
        <v>4175</v>
      </c>
      <c r="D4186" s="3" t="s">
        <v>99</v>
      </c>
      <c r="E4186" s="3" t="s">
        <v>177</v>
      </c>
      <c r="F4186" s="3" t="s">
        <v>837</v>
      </c>
      <c r="G4186" s="3">
        <v>1980</v>
      </c>
      <c r="H4186" s="3" t="s">
        <v>611</v>
      </c>
    </row>
    <row r="4187" spans="3:9">
      <c r="C4187" s="3" t="s">
        <v>4176</v>
      </c>
      <c r="D4187" s="3" t="s">
        <v>112</v>
      </c>
      <c r="E4187" s="3" t="s">
        <v>184</v>
      </c>
      <c r="F4187" s="3" t="s">
        <v>302</v>
      </c>
      <c r="G4187" s="3">
        <v>1980</v>
      </c>
      <c r="H4187" s="3" t="s">
        <v>611</v>
      </c>
    </row>
    <row r="4188" spans="3:9">
      <c r="C4188" s="3" t="s">
        <v>4177</v>
      </c>
      <c r="D4188" s="3" t="s">
        <v>173</v>
      </c>
      <c r="E4188" s="3" t="s">
        <v>172</v>
      </c>
      <c r="F4188" s="3" t="s">
        <v>602</v>
      </c>
      <c r="G4188" s="3">
        <v>1980</v>
      </c>
      <c r="H4188" s="3" t="s">
        <v>611</v>
      </c>
    </row>
    <row r="4189" spans="3:9">
      <c r="C4189" s="3" t="s">
        <v>4178</v>
      </c>
      <c r="D4189" s="3" t="s">
        <v>97</v>
      </c>
      <c r="E4189" s="3" t="s">
        <v>147</v>
      </c>
      <c r="F4189" s="3" t="s">
        <v>1457</v>
      </c>
      <c r="G4189" s="3">
        <v>1980</v>
      </c>
      <c r="H4189" s="3" t="s">
        <v>611</v>
      </c>
    </row>
    <row r="4190" spans="3:9">
      <c r="C4190" s="3" t="s">
        <v>4179</v>
      </c>
      <c r="D4190" s="3" t="s">
        <v>4180</v>
      </c>
      <c r="E4190" s="3" t="s">
        <v>112</v>
      </c>
      <c r="F4190" s="3" t="s">
        <v>157</v>
      </c>
      <c r="G4190" s="3" t="s">
        <v>1028</v>
      </c>
      <c r="H4190" s="3">
        <v>1980</v>
      </c>
      <c r="I4190" t="s">
        <v>611</v>
      </c>
    </row>
    <row r="4191" spans="3:9">
      <c r="C4191" s="3" t="s">
        <v>4181</v>
      </c>
      <c r="D4191" s="3" t="s">
        <v>173</v>
      </c>
      <c r="E4191" s="3" t="s">
        <v>172</v>
      </c>
      <c r="F4191" s="3" t="s">
        <v>602</v>
      </c>
      <c r="G4191" s="3">
        <v>1980</v>
      </c>
      <c r="H4191" s="3" t="s">
        <v>611</v>
      </c>
    </row>
    <row r="4192" spans="3:9">
      <c r="C4192" s="3" t="s">
        <v>4182</v>
      </c>
      <c r="D4192" s="3" t="s">
        <v>116</v>
      </c>
      <c r="E4192" s="3" t="s">
        <v>154</v>
      </c>
      <c r="F4192" s="3" t="s">
        <v>2346</v>
      </c>
      <c r="G4192" s="3">
        <v>1980</v>
      </c>
      <c r="H4192" s="3" t="s">
        <v>611</v>
      </c>
    </row>
    <row r="4193" spans="3:9">
      <c r="C4193" s="3" t="s">
        <v>4183</v>
      </c>
      <c r="D4193" s="3" t="s">
        <v>97</v>
      </c>
      <c r="E4193" s="3" t="s">
        <v>70</v>
      </c>
      <c r="F4193" s="3" t="s">
        <v>304</v>
      </c>
      <c r="G4193" s="3">
        <v>1980</v>
      </c>
      <c r="H4193" s="3" t="s">
        <v>611</v>
      </c>
    </row>
    <row r="4194" spans="3:9">
      <c r="C4194" s="3" t="s">
        <v>4184</v>
      </c>
      <c r="D4194" s="3" t="s">
        <v>97</v>
      </c>
      <c r="E4194" s="3" t="s">
        <v>76</v>
      </c>
      <c r="F4194" s="3" t="s">
        <v>929</v>
      </c>
      <c r="G4194" s="3">
        <v>1980</v>
      </c>
      <c r="H4194" s="3" t="s">
        <v>611</v>
      </c>
    </row>
    <row r="4195" spans="3:9">
      <c r="C4195" s="3" t="s">
        <v>4184</v>
      </c>
      <c r="D4195" s="3" t="s">
        <v>97</v>
      </c>
      <c r="E4195" s="3" t="s">
        <v>76</v>
      </c>
      <c r="F4195" s="3" t="s">
        <v>1006</v>
      </c>
      <c r="G4195" s="3">
        <v>1980</v>
      </c>
      <c r="H4195" s="3" t="s">
        <v>611</v>
      </c>
    </row>
    <row r="4196" spans="3:9">
      <c r="C4196" s="3" t="s">
        <v>4149</v>
      </c>
      <c r="D4196" s="3" t="s">
        <v>97</v>
      </c>
      <c r="E4196" s="3" t="s">
        <v>77</v>
      </c>
      <c r="F4196" s="3" t="s">
        <v>603</v>
      </c>
      <c r="G4196" s="3">
        <v>1980</v>
      </c>
      <c r="H4196" s="3" t="s">
        <v>611</v>
      </c>
    </row>
    <row r="4197" spans="3:9">
      <c r="C4197" s="3" t="s">
        <v>4185</v>
      </c>
      <c r="D4197" s="3" t="s">
        <v>112</v>
      </c>
      <c r="E4197" s="3" t="s">
        <v>184</v>
      </c>
      <c r="F4197" s="3" t="s">
        <v>302</v>
      </c>
      <c r="G4197" s="3">
        <v>1980</v>
      </c>
      <c r="H4197" s="3" t="s">
        <v>611</v>
      </c>
    </row>
    <row r="4198" spans="3:9">
      <c r="C4198" s="3" t="s">
        <v>4186</v>
      </c>
      <c r="D4198" s="3" t="s">
        <v>97</v>
      </c>
      <c r="E4198" s="3" t="s">
        <v>76</v>
      </c>
      <c r="F4198" s="3" t="s">
        <v>1921</v>
      </c>
      <c r="G4198" s="3">
        <v>1980</v>
      </c>
      <c r="H4198" s="3" t="s">
        <v>611</v>
      </c>
    </row>
    <row r="4199" spans="3:9">
      <c r="C4199" s="3" t="s">
        <v>4187</v>
      </c>
      <c r="D4199" s="3" t="s">
        <v>4188</v>
      </c>
      <c r="E4199" s="3" t="s">
        <v>97</v>
      </c>
      <c r="F4199" s="3" t="s">
        <v>162</v>
      </c>
      <c r="G4199" s="3" t="s">
        <v>1135</v>
      </c>
      <c r="H4199" s="3">
        <v>1980</v>
      </c>
      <c r="I4199" t="s">
        <v>611</v>
      </c>
    </row>
    <row r="4200" spans="3:9">
      <c r="C4200" s="3" t="s">
        <v>4189</v>
      </c>
      <c r="D4200" s="3" t="s">
        <v>97</v>
      </c>
      <c r="E4200" s="3" t="s">
        <v>189</v>
      </c>
      <c r="F4200" s="3" t="s">
        <v>308</v>
      </c>
      <c r="G4200" s="3">
        <v>1980</v>
      </c>
      <c r="H4200" s="3" t="s">
        <v>611</v>
      </c>
    </row>
    <row r="4201" spans="3:9">
      <c r="C4201" s="3" t="s">
        <v>4190</v>
      </c>
      <c r="D4201" s="3" t="s">
        <v>175</v>
      </c>
      <c r="E4201" s="3" t="s">
        <v>172</v>
      </c>
      <c r="F4201" s="3" t="s">
        <v>605</v>
      </c>
      <c r="G4201" s="3">
        <v>1980</v>
      </c>
      <c r="H4201" s="3" t="s">
        <v>611</v>
      </c>
    </row>
    <row r="4202" spans="3:9">
      <c r="C4202" s="3" t="s">
        <v>4191</v>
      </c>
      <c r="D4202" s="3" t="s">
        <v>126</v>
      </c>
      <c r="E4202" s="3" t="s">
        <v>195</v>
      </c>
      <c r="F4202" s="3" t="s">
        <v>1035</v>
      </c>
      <c r="G4202" s="3">
        <v>1980</v>
      </c>
      <c r="H4202" s="3" t="s">
        <v>611</v>
      </c>
    </row>
    <row r="4203" spans="3:9">
      <c r="C4203" s="3" t="s">
        <v>4192</v>
      </c>
      <c r="D4203" s="3" t="s">
        <v>112</v>
      </c>
      <c r="E4203" s="3" t="s">
        <v>184</v>
      </c>
      <c r="F4203" s="3" t="s">
        <v>298</v>
      </c>
      <c r="G4203" s="3">
        <v>1980</v>
      </c>
      <c r="H4203" s="3" t="s">
        <v>611</v>
      </c>
    </row>
    <row r="4204" spans="3:9">
      <c r="C4204" s="3" t="s">
        <v>4193</v>
      </c>
      <c r="D4204" s="3" t="s">
        <v>97</v>
      </c>
      <c r="E4204" s="3" t="s">
        <v>203</v>
      </c>
      <c r="F4204" s="3" t="s">
        <v>601</v>
      </c>
      <c r="G4204" s="3">
        <v>1980</v>
      </c>
      <c r="H4204" s="3" t="s">
        <v>611</v>
      </c>
    </row>
    <row r="4205" spans="3:9">
      <c r="C4205" s="3" t="s">
        <v>4194</v>
      </c>
      <c r="D4205" s="3" t="s">
        <v>112</v>
      </c>
      <c r="E4205" s="3" t="s">
        <v>184</v>
      </c>
      <c r="F4205" s="3" t="s">
        <v>1915</v>
      </c>
      <c r="G4205" s="3">
        <v>1980</v>
      </c>
      <c r="H4205" s="3" t="s">
        <v>611</v>
      </c>
    </row>
    <row r="4206" spans="3:9">
      <c r="C4206" s="3" t="s">
        <v>4195</v>
      </c>
      <c r="D4206" s="3" t="s">
        <v>112</v>
      </c>
      <c r="E4206" s="3" t="s">
        <v>77</v>
      </c>
      <c r="F4206" s="3" t="s">
        <v>1560</v>
      </c>
      <c r="G4206" s="3">
        <v>1980</v>
      </c>
      <c r="H4206" s="3" t="s">
        <v>611</v>
      </c>
    </row>
    <row r="4207" spans="3:9">
      <c r="C4207" s="3" t="s">
        <v>4195</v>
      </c>
      <c r="D4207" s="3" t="s">
        <v>112</v>
      </c>
      <c r="E4207" s="3" t="s">
        <v>77</v>
      </c>
      <c r="F4207" s="3" t="s">
        <v>984</v>
      </c>
      <c r="G4207" s="3">
        <v>1980</v>
      </c>
      <c r="H4207" s="3" t="s">
        <v>611</v>
      </c>
    </row>
    <row r="4208" spans="3:9">
      <c r="C4208" s="3" t="s">
        <v>4195</v>
      </c>
      <c r="D4208" s="3" t="s">
        <v>112</v>
      </c>
      <c r="E4208" s="3" t="s">
        <v>77</v>
      </c>
      <c r="F4208" s="3" t="s">
        <v>3245</v>
      </c>
      <c r="G4208" s="3">
        <v>1980</v>
      </c>
      <c r="H4208" s="3" t="s">
        <v>611</v>
      </c>
    </row>
    <row r="4209" spans="3:9">
      <c r="C4209" s="3" t="s">
        <v>4196</v>
      </c>
      <c r="D4209" s="3" t="s">
        <v>175</v>
      </c>
      <c r="E4209" s="3" t="s">
        <v>172</v>
      </c>
      <c r="F4209" s="3" t="s">
        <v>605</v>
      </c>
      <c r="G4209" s="3">
        <v>1980</v>
      </c>
      <c r="H4209" s="3" t="s">
        <v>611</v>
      </c>
    </row>
    <row r="4210" spans="3:9">
      <c r="C4210" s="3" t="s">
        <v>4197</v>
      </c>
      <c r="D4210" s="3" t="s">
        <v>112</v>
      </c>
      <c r="E4210" s="3" t="s">
        <v>184</v>
      </c>
      <c r="F4210" s="3" t="s">
        <v>302</v>
      </c>
      <c r="G4210" s="3">
        <v>1980</v>
      </c>
      <c r="H4210" s="3" t="s">
        <v>611</v>
      </c>
    </row>
    <row r="4211" spans="3:9">
      <c r="C4211" s="3" t="s">
        <v>4198</v>
      </c>
      <c r="D4211" s="3" t="s">
        <v>97</v>
      </c>
      <c r="E4211" s="3" t="s">
        <v>169</v>
      </c>
      <c r="F4211" s="3" t="s">
        <v>1220</v>
      </c>
      <c r="G4211" s="3">
        <v>1980</v>
      </c>
      <c r="H4211" s="3" t="s">
        <v>611</v>
      </c>
    </row>
    <row r="4212" spans="3:9">
      <c r="C4212" s="3" t="s">
        <v>4199</v>
      </c>
      <c r="D4212" s="3" t="s">
        <v>112</v>
      </c>
      <c r="E4212" s="3" t="s">
        <v>184</v>
      </c>
      <c r="F4212" s="3" t="s">
        <v>1915</v>
      </c>
      <c r="G4212" s="3">
        <v>1980</v>
      </c>
      <c r="H4212" s="3" t="s">
        <v>611</v>
      </c>
    </row>
    <row r="4213" spans="3:9">
      <c r="C4213" s="3" t="s">
        <v>4200</v>
      </c>
      <c r="D4213" s="3" t="s">
        <v>4201</v>
      </c>
      <c r="E4213" s="3" t="s">
        <v>112</v>
      </c>
      <c r="F4213" s="3" t="s">
        <v>184</v>
      </c>
      <c r="G4213" s="3" t="s">
        <v>1915</v>
      </c>
      <c r="H4213" s="3">
        <v>1980</v>
      </c>
      <c r="I4213" t="s">
        <v>611</v>
      </c>
    </row>
    <row r="4214" spans="3:9">
      <c r="C4214" s="3" t="s">
        <v>4202</v>
      </c>
      <c r="D4214" s="3" t="s">
        <v>97</v>
      </c>
      <c r="E4214" s="3" t="s">
        <v>162</v>
      </c>
      <c r="F4214" s="3" t="s">
        <v>1135</v>
      </c>
      <c r="G4214" s="3">
        <v>1980</v>
      </c>
      <c r="H4214" s="3" t="s">
        <v>611</v>
      </c>
    </row>
    <row r="4215" spans="3:9">
      <c r="C4215" s="3" t="s">
        <v>4203</v>
      </c>
      <c r="D4215" s="3" t="s">
        <v>128</v>
      </c>
      <c r="E4215" s="3" t="s">
        <v>207</v>
      </c>
      <c r="F4215" s="3" t="s">
        <v>793</v>
      </c>
      <c r="G4215" s="3">
        <v>1980</v>
      </c>
      <c r="H4215" s="3" t="s">
        <v>611</v>
      </c>
    </row>
    <row r="4216" spans="3:9">
      <c r="C4216" s="3" t="s">
        <v>4204</v>
      </c>
      <c r="D4216" s="3" t="s">
        <v>128</v>
      </c>
      <c r="E4216" s="3" t="s">
        <v>207</v>
      </c>
      <c r="F4216" s="3" t="s">
        <v>1422</v>
      </c>
      <c r="G4216" s="3">
        <v>1980</v>
      </c>
      <c r="H4216" s="3" t="s">
        <v>611</v>
      </c>
    </row>
    <row r="4217" spans="3:9">
      <c r="C4217" s="3" t="s">
        <v>4205</v>
      </c>
      <c r="D4217" s="3" t="s">
        <v>97</v>
      </c>
      <c r="E4217" s="3" t="s">
        <v>160</v>
      </c>
      <c r="F4217" s="3" t="s">
        <v>2776</v>
      </c>
      <c r="G4217" s="3">
        <v>1980</v>
      </c>
      <c r="H4217" s="3" t="s">
        <v>611</v>
      </c>
    </row>
    <row r="4218" spans="3:9">
      <c r="C4218" s="3" t="s">
        <v>4206</v>
      </c>
      <c r="D4218" s="3" t="s">
        <v>135</v>
      </c>
      <c r="E4218" s="3" t="s">
        <v>189</v>
      </c>
      <c r="F4218" s="3" t="s">
        <v>295</v>
      </c>
      <c r="G4218" s="3">
        <v>1980</v>
      </c>
      <c r="H4218" s="3" t="s">
        <v>611</v>
      </c>
    </row>
    <row r="4219" spans="3:9">
      <c r="C4219" s="3" t="s">
        <v>4207</v>
      </c>
      <c r="D4219" s="3" t="s">
        <v>173</v>
      </c>
      <c r="E4219" s="3" t="s">
        <v>172</v>
      </c>
      <c r="F4219" s="3" t="s">
        <v>602</v>
      </c>
      <c r="G4219" s="3">
        <v>1980</v>
      </c>
      <c r="H4219" s="3" t="s">
        <v>611</v>
      </c>
    </row>
    <row r="4220" spans="3:9">
      <c r="C4220" s="3" t="s">
        <v>4208</v>
      </c>
      <c r="D4220" s="3" t="s">
        <v>97</v>
      </c>
      <c r="E4220" s="3" t="s">
        <v>204</v>
      </c>
      <c r="F4220" s="3" t="s">
        <v>719</v>
      </c>
      <c r="G4220" s="3">
        <v>1980</v>
      </c>
      <c r="H4220" s="3" t="s">
        <v>611</v>
      </c>
    </row>
    <row r="4221" spans="3:9">
      <c r="C4221" s="3" t="s">
        <v>4209</v>
      </c>
      <c r="D4221" s="3" t="s">
        <v>112</v>
      </c>
      <c r="E4221" s="3" t="s">
        <v>177</v>
      </c>
      <c r="F4221" s="3" t="s">
        <v>301</v>
      </c>
      <c r="G4221" s="3">
        <v>1980</v>
      </c>
      <c r="H4221" s="3" t="s">
        <v>611</v>
      </c>
    </row>
    <row r="4222" spans="3:9">
      <c r="C4222" s="3" t="s">
        <v>4210</v>
      </c>
      <c r="D4222" s="3" t="s">
        <v>97</v>
      </c>
      <c r="E4222" s="3" t="s">
        <v>200</v>
      </c>
      <c r="F4222" s="3" t="s">
        <v>1196</v>
      </c>
      <c r="G4222" s="3">
        <v>1980</v>
      </c>
      <c r="H4222" s="3" t="s">
        <v>611</v>
      </c>
    </row>
    <row r="4223" spans="3:9">
      <c r="C4223" s="3" t="s">
        <v>4211</v>
      </c>
      <c r="D4223" s="3" t="s">
        <v>97</v>
      </c>
      <c r="E4223" s="3" t="s">
        <v>200</v>
      </c>
      <c r="F4223" s="3" t="s">
        <v>1196</v>
      </c>
      <c r="G4223" s="3">
        <v>1980</v>
      </c>
      <c r="H4223" s="3" t="s">
        <v>611</v>
      </c>
    </row>
    <row r="4224" spans="3:9">
      <c r="C4224" s="3" t="s">
        <v>4212</v>
      </c>
      <c r="D4224" s="3" t="s">
        <v>112</v>
      </c>
      <c r="E4224" s="3" t="s">
        <v>148</v>
      </c>
      <c r="F4224" s="3" t="s">
        <v>2507</v>
      </c>
      <c r="G4224" s="3">
        <v>1980</v>
      </c>
      <c r="H4224" s="3" t="s">
        <v>611</v>
      </c>
    </row>
    <row r="4225" spans="3:8">
      <c r="C4225" s="3" t="s">
        <v>4213</v>
      </c>
      <c r="D4225" s="3" t="s">
        <v>139</v>
      </c>
      <c r="E4225" s="3" t="s">
        <v>138</v>
      </c>
      <c r="F4225" s="3" t="s">
        <v>600</v>
      </c>
      <c r="G4225" s="3">
        <v>1980</v>
      </c>
      <c r="H4225" s="3" t="s">
        <v>611</v>
      </c>
    </row>
    <row r="4226" spans="3:8">
      <c r="C4226" s="3" t="s">
        <v>4214</v>
      </c>
      <c r="D4226" s="3" t="s">
        <v>88</v>
      </c>
      <c r="E4226" s="3" t="s">
        <v>75</v>
      </c>
      <c r="F4226" s="3" t="s">
        <v>615</v>
      </c>
      <c r="G4226" s="3">
        <v>1980</v>
      </c>
      <c r="H4226" s="3" t="s">
        <v>611</v>
      </c>
    </row>
    <row r="4227" spans="3:8">
      <c r="C4227" s="3" t="s">
        <v>4215</v>
      </c>
      <c r="D4227" s="3" t="s">
        <v>112</v>
      </c>
      <c r="E4227" s="3" t="s">
        <v>169</v>
      </c>
      <c r="F4227" s="3" t="s">
        <v>638</v>
      </c>
      <c r="G4227" s="3">
        <v>1980</v>
      </c>
      <c r="H4227" s="3" t="s">
        <v>611</v>
      </c>
    </row>
    <row r="4228" spans="3:8">
      <c r="C4228" s="3" t="s">
        <v>4216</v>
      </c>
      <c r="D4228" s="3" t="s">
        <v>97</v>
      </c>
      <c r="E4228" s="3" t="s">
        <v>169</v>
      </c>
      <c r="F4228" s="3" t="s">
        <v>1220</v>
      </c>
      <c r="G4228" s="3">
        <v>1980</v>
      </c>
      <c r="H4228" s="3" t="s">
        <v>611</v>
      </c>
    </row>
    <row r="4229" spans="3:8">
      <c r="C4229" s="3" t="s">
        <v>4217</v>
      </c>
      <c r="D4229" s="3" t="s">
        <v>112</v>
      </c>
      <c r="E4229" s="3" t="s">
        <v>77</v>
      </c>
      <c r="F4229" s="3" t="s">
        <v>1410</v>
      </c>
      <c r="G4229" s="3">
        <v>1980</v>
      </c>
      <c r="H4229" s="3" t="s">
        <v>611</v>
      </c>
    </row>
    <row r="4230" spans="3:8">
      <c r="C4230" s="3" t="s">
        <v>4217</v>
      </c>
      <c r="D4230" s="3" t="s">
        <v>112</v>
      </c>
      <c r="E4230" s="3" t="s">
        <v>77</v>
      </c>
      <c r="F4230" s="3" t="s">
        <v>3245</v>
      </c>
      <c r="G4230" s="3">
        <v>1980</v>
      </c>
      <c r="H4230" s="3" t="s">
        <v>611</v>
      </c>
    </row>
    <row r="4231" spans="3:8">
      <c r="C4231" s="3" t="s">
        <v>4218</v>
      </c>
      <c r="D4231" s="3" t="s">
        <v>97</v>
      </c>
      <c r="E4231" s="3" t="s">
        <v>207</v>
      </c>
      <c r="F4231" s="3" t="s">
        <v>283</v>
      </c>
      <c r="G4231" s="3">
        <v>1980</v>
      </c>
      <c r="H4231" s="3" t="s">
        <v>611</v>
      </c>
    </row>
    <row r="4232" spans="3:8">
      <c r="C4232" s="3" t="s">
        <v>4219</v>
      </c>
      <c r="D4232" s="3" t="s">
        <v>139</v>
      </c>
      <c r="E4232" s="3" t="s">
        <v>138</v>
      </c>
      <c r="F4232" s="3" t="s">
        <v>600</v>
      </c>
      <c r="G4232" s="3">
        <v>1980</v>
      </c>
      <c r="H4232" s="3" t="s">
        <v>611</v>
      </c>
    </row>
    <row r="4233" spans="3:8">
      <c r="C4233" s="3" t="s">
        <v>4220</v>
      </c>
      <c r="D4233" s="3" t="s">
        <v>112</v>
      </c>
      <c r="E4233" s="3" t="s">
        <v>184</v>
      </c>
      <c r="F4233" s="3" t="s">
        <v>737</v>
      </c>
      <c r="G4233" s="3">
        <v>1980</v>
      </c>
      <c r="H4233" s="3" t="s">
        <v>611</v>
      </c>
    </row>
    <row r="4234" spans="3:8">
      <c r="C4234" s="3" t="s">
        <v>2894</v>
      </c>
      <c r="D4234" s="3" t="s">
        <v>105</v>
      </c>
      <c r="E4234" s="3" t="s">
        <v>157</v>
      </c>
      <c r="F4234" s="3" t="s">
        <v>273</v>
      </c>
      <c r="G4234" s="3">
        <v>1980</v>
      </c>
      <c r="H4234" s="3" t="s">
        <v>611</v>
      </c>
    </row>
    <row r="4235" spans="3:8">
      <c r="C4235" s="3" t="s">
        <v>4221</v>
      </c>
      <c r="D4235" s="3" t="s">
        <v>112</v>
      </c>
      <c r="E4235" s="3" t="s">
        <v>184</v>
      </c>
      <c r="F4235" s="3" t="s">
        <v>737</v>
      </c>
      <c r="G4235" s="3">
        <v>1980</v>
      </c>
      <c r="H4235" s="3" t="s">
        <v>611</v>
      </c>
    </row>
    <row r="4236" spans="3:8">
      <c r="C4236" s="3" t="s">
        <v>4222</v>
      </c>
      <c r="D4236" s="3" t="s">
        <v>97</v>
      </c>
      <c r="E4236" s="3" t="s">
        <v>70</v>
      </c>
      <c r="F4236" s="3" t="s">
        <v>2907</v>
      </c>
      <c r="G4236" s="3">
        <v>1980</v>
      </c>
      <c r="H4236" s="3" t="s">
        <v>611</v>
      </c>
    </row>
    <row r="4237" spans="3:8">
      <c r="C4237" s="3" t="s">
        <v>4223</v>
      </c>
      <c r="D4237" s="3" t="s">
        <v>97</v>
      </c>
      <c r="E4237" s="3" t="s">
        <v>160</v>
      </c>
      <c r="F4237" s="3" t="s">
        <v>2776</v>
      </c>
      <c r="G4237" s="3">
        <v>1980</v>
      </c>
      <c r="H4237" s="3" t="s">
        <v>611</v>
      </c>
    </row>
    <row r="4238" spans="3:8">
      <c r="C4238" s="3" t="s">
        <v>4224</v>
      </c>
      <c r="D4238" s="3" t="s">
        <v>97</v>
      </c>
      <c r="E4238" s="3" t="s">
        <v>70</v>
      </c>
      <c r="F4238" s="3" t="s">
        <v>1725</v>
      </c>
      <c r="G4238" s="3">
        <v>1980</v>
      </c>
      <c r="H4238" s="3" t="s">
        <v>611</v>
      </c>
    </row>
    <row r="4239" spans="3:8">
      <c r="C4239" s="3" t="s">
        <v>4225</v>
      </c>
      <c r="D4239" s="3" t="s">
        <v>97</v>
      </c>
      <c r="E4239" s="3" t="s">
        <v>70</v>
      </c>
      <c r="F4239" s="3" t="s">
        <v>650</v>
      </c>
      <c r="G4239" s="3">
        <v>1980</v>
      </c>
      <c r="H4239" s="3" t="s">
        <v>611</v>
      </c>
    </row>
    <row r="4240" spans="3:8">
      <c r="C4240" s="3" t="s">
        <v>4226</v>
      </c>
      <c r="D4240" s="3" t="s">
        <v>97</v>
      </c>
      <c r="E4240" s="3" t="s">
        <v>77</v>
      </c>
      <c r="F4240" s="3" t="s">
        <v>603</v>
      </c>
      <c r="G4240" s="3">
        <v>1980</v>
      </c>
      <c r="H4240" s="3" t="s">
        <v>611</v>
      </c>
    </row>
    <row r="4241" spans="3:8">
      <c r="C4241" s="3" t="s">
        <v>4227</v>
      </c>
      <c r="D4241" s="3" t="s">
        <v>175</v>
      </c>
      <c r="E4241" s="3" t="s">
        <v>172</v>
      </c>
      <c r="F4241" s="3" t="s">
        <v>605</v>
      </c>
      <c r="G4241" s="3">
        <v>1980</v>
      </c>
      <c r="H4241" s="3" t="s">
        <v>611</v>
      </c>
    </row>
    <row r="4242" spans="3:8">
      <c r="C4242" s="3" t="s">
        <v>4228</v>
      </c>
      <c r="D4242" s="3" t="s">
        <v>97</v>
      </c>
      <c r="E4242" s="3" t="s">
        <v>200</v>
      </c>
      <c r="F4242" s="3" t="s">
        <v>634</v>
      </c>
      <c r="G4242" s="3">
        <v>1980</v>
      </c>
      <c r="H4242" s="3" t="s">
        <v>611</v>
      </c>
    </row>
    <row r="4243" spans="3:8">
      <c r="C4243" s="3" t="s">
        <v>3607</v>
      </c>
      <c r="D4243" s="3" t="s">
        <v>119</v>
      </c>
      <c r="E4243" s="3" t="s">
        <v>154</v>
      </c>
      <c r="F4243" s="3" t="s">
        <v>1734</v>
      </c>
      <c r="G4243" s="3">
        <v>1980</v>
      </c>
      <c r="H4243" s="3" t="s">
        <v>611</v>
      </c>
    </row>
    <row r="4244" spans="3:8">
      <c r="C4244" s="3" t="s">
        <v>4128</v>
      </c>
      <c r="D4244" s="3" t="s">
        <v>112</v>
      </c>
      <c r="E4244" s="3" t="s">
        <v>184</v>
      </c>
      <c r="F4244" s="3" t="s">
        <v>3413</v>
      </c>
      <c r="G4244" s="3">
        <v>1976</v>
      </c>
      <c r="H4244" s="3" t="s">
        <v>611</v>
      </c>
    </row>
    <row r="4245" spans="3:8">
      <c r="C4245" s="3" t="s">
        <v>4229</v>
      </c>
      <c r="D4245" s="3" t="s">
        <v>112</v>
      </c>
      <c r="E4245" s="3" t="s">
        <v>75</v>
      </c>
      <c r="F4245" s="3" t="s">
        <v>615</v>
      </c>
      <c r="G4245" s="3">
        <v>1976</v>
      </c>
      <c r="H4245" s="3" t="s">
        <v>611</v>
      </c>
    </row>
    <row r="4246" spans="3:8">
      <c r="C4246" s="3" t="s">
        <v>4131</v>
      </c>
      <c r="D4246" s="3" t="s">
        <v>97</v>
      </c>
      <c r="E4246" s="3" t="s">
        <v>169</v>
      </c>
      <c r="F4246" s="3" t="s">
        <v>1220</v>
      </c>
      <c r="G4246" s="3">
        <v>1976</v>
      </c>
      <c r="H4246" s="3" t="s">
        <v>611</v>
      </c>
    </row>
    <row r="4247" spans="3:8">
      <c r="C4247" s="3" t="s">
        <v>4230</v>
      </c>
      <c r="D4247" s="3" t="s">
        <v>116</v>
      </c>
      <c r="E4247" s="3" t="s">
        <v>203</v>
      </c>
      <c r="F4247" s="3" t="s">
        <v>601</v>
      </c>
      <c r="G4247" s="3">
        <v>1976</v>
      </c>
      <c r="H4247" s="3" t="s">
        <v>611</v>
      </c>
    </row>
    <row r="4248" spans="3:8">
      <c r="C4248" s="3" t="s">
        <v>4231</v>
      </c>
      <c r="D4248" s="3" t="s">
        <v>99</v>
      </c>
      <c r="E4248" s="3" t="s">
        <v>160</v>
      </c>
      <c r="F4248" s="3" t="s">
        <v>1562</v>
      </c>
      <c r="G4248" s="3">
        <v>1976</v>
      </c>
      <c r="H4248" s="3" t="s">
        <v>611</v>
      </c>
    </row>
    <row r="4249" spans="3:8">
      <c r="C4249" s="3" t="s">
        <v>4232</v>
      </c>
      <c r="D4249" s="3" t="s">
        <v>97</v>
      </c>
      <c r="E4249" s="3" t="s">
        <v>169</v>
      </c>
      <c r="F4249" s="3" t="s">
        <v>638</v>
      </c>
      <c r="G4249" s="3">
        <v>1976</v>
      </c>
      <c r="H4249" s="3" t="s">
        <v>611</v>
      </c>
    </row>
    <row r="4250" spans="3:8">
      <c r="C4250" s="3" t="s">
        <v>4233</v>
      </c>
      <c r="D4250" s="3" t="s">
        <v>112</v>
      </c>
      <c r="E4250" s="3" t="s">
        <v>70</v>
      </c>
      <c r="F4250" s="3" t="s">
        <v>1909</v>
      </c>
      <c r="G4250" s="3">
        <v>1976</v>
      </c>
      <c r="H4250" s="3" t="s">
        <v>611</v>
      </c>
    </row>
    <row r="4251" spans="3:8">
      <c r="C4251" s="3" t="s">
        <v>4202</v>
      </c>
      <c r="D4251" s="3" t="s">
        <v>97</v>
      </c>
      <c r="E4251" s="3" t="s">
        <v>162</v>
      </c>
      <c r="F4251" s="3" t="s">
        <v>1135</v>
      </c>
      <c r="G4251" s="3">
        <v>1976</v>
      </c>
      <c r="H4251" s="3" t="s">
        <v>611</v>
      </c>
    </row>
    <row r="4252" spans="3:8">
      <c r="C4252" s="3" t="s">
        <v>4234</v>
      </c>
      <c r="D4252" s="3" t="s">
        <v>124</v>
      </c>
      <c r="E4252" s="3" t="s">
        <v>172</v>
      </c>
      <c r="F4252" s="3" t="s">
        <v>602</v>
      </c>
      <c r="G4252" s="3">
        <v>1976</v>
      </c>
      <c r="H4252" s="3" t="s">
        <v>611</v>
      </c>
    </row>
    <row r="4253" spans="3:8">
      <c r="C4253" s="3" t="s">
        <v>4235</v>
      </c>
      <c r="D4253" s="3" t="s">
        <v>97</v>
      </c>
      <c r="E4253" s="3" t="s">
        <v>195</v>
      </c>
      <c r="F4253" s="3" t="s">
        <v>1035</v>
      </c>
      <c r="G4253" s="3">
        <v>1976</v>
      </c>
      <c r="H4253" s="3" t="s">
        <v>611</v>
      </c>
    </row>
    <row r="4254" spans="3:8">
      <c r="C4254" s="3" t="s">
        <v>4236</v>
      </c>
      <c r="D4254" s="3" t="s">
        <v>97</v>
      </c>
      <c r="E4254" s="3" t="s">
        <v>73</v>
      </c>
      <c r="F4254" s="3" t="s">
        <v>288</v>
      </c>
      <c r="G4254" s="3">
        <v>1976</v>
      </c>
      <c r="H4254" s="3" t="s">
        <v>611</v>
      </c>
    </row>
    <row r="4255" spans="3:8">
      <c r="C4255" s="3" t="s">
        <v>4237</v>
      </c>
      <c r="D4255" s="3" t="s">
        <v>107</v>
      </c>
      <c r="E4255" s="3" t="s">
        <v>73</v>
      </c>
      <c r="F4255" s="3" t="s">
        <v>3279</v>
      </c>
      <c r="G4255" s="3">
        <v>1976</v>
      </c>
      <c r="H4255" s="3" t="s">
        <v>611</v>
      </c>
    </row>
    <row r="4256" spans="3:8">
      <c r="C4256" s="3" t="s">
        <v>4238</v>
      </c>
      <c r="D4256" s="3" t="s">
        <v>97</v>
      </c>
      <c r="E4256" s="3" t="s">
        <v>176</v>
      </c>
      <c r="F4256" s="3" t="s">
        <v>599</v>
      </c>
      <c r="G4256" s="3">
        <v>1976</v>
      </c>
      <c r="H4256" s="3" t="s">
        <v>611</v>
      </c>
    </row>
    <row r="4257" spans="3:9">
      <c r="C4257" s="3" t="s">
        <v>4239</v>
      </c>
      <c r="D4257" s="3" t="s">
        <v>93</v>
      </c>
      <c r="E4257" s="3" t="s">
        <v>200</v>
      </c>
      <c r="F4257" s="3" t="s">
        <v>1196</v>
      </c>
      <c r="G4257" s="3">
        <v>1976</v>
      </c>
      <c r="H4257" s="3" t="s">
        <v>611</v>
      </c>
    </row>
    <row r="4258" spans="3:9">
      <c r="C4258" s="3" t="s">
        <v>4240</v>
      </c>
      <c r="D4258" s="3" t="s">
        <v>97</v>
      </c>
      <c r="E4258" s="3" t="s">
        <v>176</v>
      </c>
      <c r="F4258" s="3" t="s">
        <v>599</v>
      </c>
      <c r="G4258" s="3">
        <v>1976</v>
      </c>
      <c r="H4258" s="3" t="s">
        <v>611</v>
      </c>
    </row>
    <row r="4259" spans="3:9">
      <c r="C4259" s="3" t="s">
        <v>4241</v>
      </c>
      <c r="D4259" s="3" t="s">
        <v>4242</v>
      </c>
      <c r="E4259" s="3" t="s">
        <v>97</v>
      </c>
      <c r="F4259" s="3" t="s">
        <v>76</v>
      </c>
      <c r="G4259" s="3" t="s">
        <v>1921</v>
      </c>
      <c r="H4259" s="3">
        <v>1976</v>
      </c>
      <c r="I4259" t="s">
        <v>611</v>
      </c>
    </row>
    <row r="4260" spans="3:9">
      <c r="C4260" s="3" t="s">
        <v>4243</v>
      </c>
      <c r="D4260" s="3" t="s">
        <v>97</v>
      </c>
      <c r="E4260" s="3" t="s">
        <v>204</v>
      </c>
      <c r="F4260" s="3" t="s">
        <v>2259</v>
      </c>
      <c r="G4260" s="3">
        <v>1976</v>
      </c>
      <c r="H4260" s="3" t="s">
        <v>611</v>
      </c>
    </row>
    <row r="4261" spans="3:9">
      <c r="C4261" s="3" t="s">
        <v>4244</v>
      </c>
      <c r="D4261" s="3" t="s">
        <v>112</v>
      </c>
      <c r="E4261" s="3" t="s">
        <v>184</v>
      </c>
      <c r="F4261" s="3" t="s">
        <v>3413</v>
      </c>
      <c r="G4261" s="3">
        <v>1976</v>
      </c>
      <c r="H4261" s="3" t="s">
        <v>611</v>
      </c>
    </row>
    <row r="4262" spans="3:9">
      <c r="C4262" s="3" t="s">
        <v>4245</v>
      </c>
      <c r="D4262" s="3" t="s">
        <v>128</v>
      </c>
      <c r="E4262" s="3" t="s">
        <v>184</v>
      </c>
      <c r="F4262" s="3" t="s">
        <v>1633</v>
      </c>
      <c r="G4262" s="3">
        <v>1976</v>
      </c>
      <c r="H4262" s="3" t="s">
        <v>611</v>
      </c>
    </row>
    <row r="4263" spans="3:9">
      <c r="C4263" s="3" t="s">
        <v>4140</v>
      </c>
      <c r="D4263" s="3" t="s">
        <v>97</v>
      </c>
      <c r="E4263" s="3" t="s">
        <v>169</v>
      </c>
      <c r="F4263" s="3" t="s">
        <v>1220</v>
      </c>
      <c r="G4263" s="3">
        <v>1976</v>
      </c>
      <c r="H4263" s="3" t="s">
        <v>611</v>
      </c>
    </row>
    <row r="4264" spans="3:9">
      <c r="C4264" s="3" t="s">
        <v>4246</v>
      </c>
      <c r="D4264" s="3" t="s">
        <v>114</v>
      </c>
      <c r="E4264" s="3" t="s">
        <v>200</v>
      </c>
      <c r="F4264" s="3" t="s">
        <v>634</v>
      </c>
      <c r="G4264" s="3">
        <v>1976</v>
      </c>
      <c r="H4264" s="3" t="s">
        <v>611</v>
      </c>
    </row>
    <row r="4265" spans="3:9">
      <c r="C4265" s="3" t="s">
        <v>4247</v>
      </c>
      <c r="D4265" s="3" t="s">
        <v>97</v>
      </c>
      <c r="E4265" s="3" t="s">
        <v>176</v>
      </c>
      <c r="F4265" s="3" t="s">
        <v>599</v>
      </c>
      <c r="G4265" s="3">
        <v>1976</v>
      </c>
      <c r="H4265" s="3" t="s">
        <v>611</v>
      </c>
    </row>
    <row r="4266" spans="3:9">
      <c r="C4266" s="3" t="s">
        <v>4248</v>
      </c>
      <c r="D4266" s="3" t="s">
        <v>124</v>
      </c>
      <c r="E4266" s="3" t="s">
        <v>172</v>
      </c>
      <c r="F4266" s="3" t="s">
        <v>602</v>
      </c>
      <c r="G4266" s="3">
        <v>1976</v>
      </c>
      <c r="H4266" s="3" t="s">
        <v>611</v>
      </c>
    </row>
    <row r="4267" spans="3:9">
      <c r="C4267" s="3" t="s">
        <v>4155</v>
      </c>
      <c r="D4267" s="3" t="s">
        <v>112</v>
      </c>
      <c r="E4267" s="3" t="s">
        <v>184</v>
      </c>
      <c r="F4267" s="3" t="s">
        <v>604</v>
      </c>
      <c r="G4267" s="3">
        <v>1976</v>
      </c>
      <c r="H4267" s="3" t="s">
        <v>611</v>
      </c>
    </row>
    <row r="4268" spans="3:9">
      <c r="C4268" s="3" t="s">
        <v>4249</v>
      </c>
      <c r="D4268" s="3" t="s">
        <v>112</v>
      </c>
      <c r="E4268" s="3" t="s">
        <v>77</v>
      </c>
      <c r="F4268" s="3" t="s">
        <v>3245</v>
      </c>
      <c r="G4268" s="3">
        <v>1976</v>
      </c>
      <c r="H4268" s="3" t="s">
        <v>611</v>
      </c>
    </row>
    <row r="4269" spans="3:9">
      <c r="C4269" s="3" t="s">
        <v>4159</v>
      </c>
      <c r="D4269" s="3" t="s">
        <v>97</v>
      </c>
      <c r="E4269" s="3" t="s">
        <v>169</v>
      </c>
      <c r="F4269" s="3" t="s">
        <v>1220</v>
      </c>
      <c r="G4269" s="3">
        <v>1976</v>
      </c>
      <c r="H4269" s="3" t="s">
        <v>611</v>
      </c>
    </row>
    <row r="4270" spans="3:9">
      <c r="C4270" s="3" t="s">
        <v>4250</v>
      </c>
      <c r="D4270" s="3" t="s">
        <v>97</v>
      </c>
      <c r="E4270" s="3" t="s">
        <v>73</v>
      </c>
      <c r="F4270" s="3" t="s">
        <v>288</v>
      </c>
      <c r="G4270" s="3">
        <v>1976</v>
      </c>
      <c r="H4270" s="3" t="s">
        <v>611</v>
      </c>
    </row>
    <row r="4271" spans="3:9">
      <c r="C4271" s="3" t="s">
        <v>4251</v>
      </c>
      <c r="D4271" s="3" t="s">
        <v>93</v>
      </c>
      <c r="E4271" s="3" t="s">
        <v>200</v>
      </c>
      <c r="F4271" s="3" t="s">
        <v>1196</v>
      </c>
      <c r="G4271" s="3">
        <v>1976</v>
      </c>
      <c r="H4271" s="3" t="s">
        <v>611</v>
      </c>
    </row>
    <row r="4272" spans="3:9">
      <c r="C4272" s="3" t="s">
        <v>4252</v>
      </c>
      <c r="D4272" s="3" t="s">
        <v>112</v>
      </c>
      <c r="E4272" s="3" t="s">
        <v>75</v>
      </c>
      <c r="F4272" s="3" t="s">
        <v>615</v>
      </c>
      <c r="G4272" s="3">
        <v>1976</v>
      </c>
      <c r="H4272" s="3" t="s">
        <v>611</v>
      </c>
    </row>
    <row r="4273" spans="3:8">
      <c r="C4273" s="3" t="s">
        <v>4176</v>
      </c>
      <c r="D4273" s="3" t="s">
        <v>112</v>
      </c>
      <c r="E4273" s="3" t="s">
        <v>184</v>
      </c>
      <c r="F4273" s="3" t="s">
        <v>302</v>
      </c>
      <c r="G4273" s="3">
        <v>1976</v>
      </c>
      <c r="H4273" s="3" t="s">
        <v>611</v>
      </c>
    </row>
    <row r="4274" spans="3:8">
      <c r="C4274" s="3" t="s">
        <v>4253</v>
      </c>
      <c r="D4274" s="3" t="s">
        <v>124</v>
      </c>
      <c r="E4274" s="3" t="s">
        <v>172</v>
      </c>
      <c r="F4274" s="3" t="s">
        <v>602</v>
      </c>
      <c r="G4274" s="3">
        <v>1976</v>
      </c>
      <c r="H4274" s="3" t="s">
        <v>611</v>
      </c>
    </row>
    <row r="4275" spans="3:8">
      <c r="C4275" s="3" t="s">
        <v>4254</v>
      </c>
      <c r="D4275" s="3" t="s">
        <v>86</v>
      </c>
      <c r="E4275" s="3" t="s">
        <v>70</v>
      </c>
      <c r="F4275" s="3" t="s">
        <v>802</v>
      </c>
      <c r="G4275" s="3">
        <v>1976</v>
      </c>
      <c r="H4275" s="3" t="s">
        <v>611</v>
      </c>
    </row>
    <row r="4276" spans="3:8">
      <c r="C4276" s="3" t="s">
        <v>4254</v>
      </c>
      <c r="D4276" s="3" t="s">
        <v>86</v>
      </c>
      <c r="E4276" s="3" t="s">
        <v>70</v>
      </c>
      <c r="F4276" s="3" t="s">
        <v>855</v>
      </c>
      <c r="G4276" s="3">
        <v>1976</v>
      </c>
      <c r="H4276" s="3" t="s">
        <v>611</v>
      </c>
    </row>
    <row r="4277" spans="3:8">
      <c r="C4277" s="3" t="s">
        <v>4199</v>
      </c>
      <c r="D4277" s="3" t="s">
        <v>112</v>
      </c>
      <c r="E4277" s="3" t="s">
        <v>184</v>
      </c>
      <c r="F4277" s="3" t="s">
        <v>298</v>
      </c>
      <c r="G4277" s="3">
        <v>1976</v>
      </c>
      <c r="H4277" s="3" t="s">
        <v>611</v>
      </c>
    </row>
    <row r="4278" spans="3:8">
      <c r="C4278" s="3" t="s">
        <v>4255</v>
      </c>
      <c r="D4278" s="3" t="s">
        <v>97</v>
      </c>
      <c r="E4278" s="3" t="s">
        <v>169</v>
      </c>
      <c r="F4278" s="3" t="s">
        <v>638</v>
      </c>
      <c r="G4278" s="3">
        <v>1976</v>
      </c>
      <c r="H4278" s="3" t="s">
        <v>611</v>
      </c>
    </row>
    <row r="4279" spans="3:8">
      <c r="C4279" s="3" t="s">
        <v>4256</v>
      </c>
      <c r="D4279" s="3" t="s">
        <v>89</v>
      </c>
      <c r="E4279" s="3" t="s">
        <v>157</v>
      </c>
      <c r="F4279" s="3" t="s">
        <v>1051</v>
      </c>
      <c r="G4279" s="3">
        <v>1976</v>
      </c>
      <c r="H4279" s="3" t="s">
        <v>611</v>
      </c>
    </row>
    <row r="4280" spans="3:8">
      <c r="C4280" s="3" t="s">
        <v>4257</v>
      </c>
      <c r="D4280" s="3" t="s">
        <v>97</v>
      </c>
      <c r="E4280" s="3" t="s">
        <v>169</v>
      </c>
      <c r="F4280" s="3" t="s">
        <v>638</v>
      </c>
      <c r="G4280" s="3">
        <v>1976</v>
      </c>
      <c r="H4280" s="3" t="s">
        <v>611</v>
      </c>
    </row>
    <row r="4281" spans="3:8">
      <c r="C4281" s="3" t="s">
        <v>4220</v>
      </c>
      <c r="D4281" s="3" t="s">
        <v>112</v>
      </c>
      <c r="E4281" s="3" t="s">
        <v>184</v>
      </c>
      <c r="F4281" s="3" t="s">
        <v>737</v>
      </c>
      <c r="G4281" s="3">
        <v>1976</v>
      </c>
      <c r="H4281" s="3" t="s">
        <v>611</v>
      </c>
    </row>
    <row r="4282" spans="3:8">
      <c r="C4282" s="3" t="s">
        <v>4258</v>
      </c>
      <c r="D4282" s="3" t="s">
        <v>107</v>
      </c>
      <c r="E4282" s="3" t="s">
        <v>104</v>
      </c>
      <c r="F4282" s="3" t="s">
        <v>1021</v>
      </c>
      <c r="G4282" s="3">
        <v>1976</v>
      </c>
      <c r="H4282" s="3" t="s">
        <v>611</v>
      </c>
    </row>
    <row r="4283" spans="3:8">
      <c r="C4283" s="3" t="s">
        <v>4258</v>
      </c>
      <c r="D4283" s="3" t="s">
        <v>107</v>
      </c>
      <c r="E4283" s="3" t="s">
        <v>104</v>
      </c>
      <c r="F4283" s="3" t="s">
        <v>1829</v>
      </c>
      <c r="G4283" s="3">
        <v>1976</v>
      </c>
      <c r="H4283" s="3" t="s">
        <v>611</v>
      </c>
    </row>
    <row r="4284" spans="3:8">
      <c r="C4284" s="3" t="s">
        <v>4221</v>
      </c>
      <c r="D4284" s="3" t="s">
        <v>112</v>
      </c>
      <c r="E4284" s="3" t="s">
        <v>184</v>
      </c>
      <c r="F4284" s="3" t="s">
        <v>737</v>
      </c>
      <c r="G4284" s="3">
        <v>1976</v>
      </c>
      <c r="H4284" s="3" t="s">
        <v>611</v>
      </c>
    </row>
    <row r="4285" spans="3:8">
      <c r="C4285" s="3" t="s">
        <v>4259</v>
      </c>
      <c r="D4285" s="3" t="s">
        <v>97</v>
      </c>
      <c r="E4285" s="3" t="s">
        <v>154</v>
      </c>
      <c r="F4285" s="3" t="s">
        <v>723</v>
      </c>
      <c r="G4285" s="3">
        <v>1976</v>
      </c>
      <c r="H4285" s="3" t="s">
        <v>611</v>
      </c>
    </row>
    <row r="4286" spans="3:8">
      <c r="C4286" s="3" t="s">
        <v>4260</v>
      </c>
      <c r="D4286" s="3" t="s">
        <v>84</v>
      </c>
      <c r="E4286" s="3" t="s">
        <v>104</v>
      </c>
      <c r="F4286" s="3" t="s">
        <v>1031</v>
      </c>
      <c r="G4286" s="3">
        <v>1976</v>
      </c>
      <c r="H4286" s="3" t="s">
        <v>611</v>
      </c>
    </row>
    <row r="4287" spans="3:8">
      <c r="C4287" s="3" t="s">
        <v>4038</v>
      </c>
      <c r="D4287" s="3" t="s">
        <v>135</v>
      </c>
      <c r="E4287" s="3" t="s">
        <v>188</v>
      </c>
      <c r="F4287" s="3" t="s">
        <v>268</v>
      </c>
      <c r="G4287" s="3">
        <v>1976</v>
      </c>
      <c r="H4287" s="3" t="s">
        <v>611</v>
      </c>
    </row>
    <row r="4288" spans="3:8">
      <c r="C4288" s="3" t="s">
        <v>4261</v>
      </c>
      <c r="D4288" s="3" t="s">
        <v>97</v>
      </c>
      <c r="E4288" s="3" t="s">
        <v>195</v>
      </c>
      <c r="F4288" s="3" t="s">
        <v>1130</v>
      </c>
      <c r="G4288" s="3">
        <v>1976</v>
      </c>
      <c r="H4288" s="3" t="s">
        <v>611</v>
      </c>
    </row>
    <row r="4289" spans="3:8">
      <c r="C4289" s="3" t="s">
        <v>4051</v>
      </c>
      <c r="D4289" s="3" t="s">
        <v>112</v>
      </c>
      <c r="E4289" s="3" t="s">
        <v>184</v>
      </c>
      <c r="F4289" s="3" t="s">
        <v>291</v>
      </c>
      <c r="G4289" s="3">
        <v>1976</v>
      </c>
      <c r="H4289" s="3" t="s">
        <v>611</v>
      </c>
    </row>
    <row r="4290" spans="3:8">
      <c r="C4290" s="3" t="s">
        <v>4262</v>
      </c>
      <c r="D4290" s="3" t="s">
        <v>97</v>
      </c>
      <c r="E4290" s="3" t="s">
        <v>184</v>
      </c>
      <c r="F4290" s="3" t="s">
        <v>290</v>
      </c>
      <c r="G4290" s="3">
        <v>1976</v>
      </c>
      <c r="H4290" s="3" t="s">
        <v>611</v>
      </c>
    </row>
    <row r="4291" spans="3:8">
      <c r="C4291" s="3" t="s">
        <v>4263</v>
      </c>
      <c r="D4291" s="3" t="s">
        <v>93</v>
      </c>
      <c r="E4291" s="3" t="s">
        <v>76</v>
      </c>
      <c r="F4291" s="3" t="s">
        <v>929</v>
      </c>
      <c r="G4291" s="3">
        <v>1976</v>
      </c>
      <c r="H4291" s="3" t="s">
        <v>611</v>
      </c>
    </row>
    <row r="4292" spans="3:8">
      <c r="C4292" s="3" t="s">
        <v>4264</v>
      </c>
      <c r="D4292" s="3" t="s">
        <v>112</v>
      </c>
      <c r="E4292" s="3" t="s">
        <v>75</v>
      </c>
      <c r="F4292" s="3" t="s">
        <v>615</v>
      </c>
      <c r="G4292" s="3">
        <v>1976</v>
      </c>
      <c r="H4292" s="3" t="s">
        <v>611</v>
      </c>
    </row>
    <row r="4293" spans="3:8">
      <c r="C4293" s="3" t="s">
        <v>4265</v>
      </c>
      <c r="D4293" s="3" t="s">
        <v>97</v>
      </c>
      <c r="E4293" s="3" t="s">
        <v>154</v>
      </c>
      <c r="F4293" s="3" t="s">
        <v>1226</v>
      </c>
      <c r="G4293" s="3">
        <v>1976</v>
      </c>
      <c r="H4293" s="3" t="s">
        <v>611</v>
      </c>
    </row>
    <row r="4294" spans="3:8">
      <c r="C4294" s="3" t="s">
        <v>4077</v>
      </c>
      <c r="D4294" s="3" t="s">
        <v>112</v>
      </c>
      <c r="E4294" s="3" t="s">
        <v>184</v>
      </c>
      <c r="F4294" s="3" t="s">
        <v>604</v>
      </c>
      <c r="G4294" s="3">
        <v>1976</v>
      </c>
      <c r="H4294" s="3" t="s">
        <v>611</v>
      </c>
    </row>
    <row r="4295" spans="3:8">
      <c r="C4295" s="3" t="s">
        <v>4266</v>
      </c>
      <c r="D4295" s="3" t="s">
        <v>112</v>
      </c>
      <c r="E4295" s="3" t="s">
        <v>70</v>
      </c>
      <c r="F4295" s="3" t="s">
        <v>997</v>
      </c>
      <c r="G4295" s="3">
        <v>1976</v>
      </c>
      <c r="H4295" s="3" t="s">
        <v>611</v>
      </c>
    </row>
    <row r="4296" spans="3:8">
      <c r="C4296" s="3" t="s">
        <v>4267</v>
      </c>
      <c r="D4296" s="3" t="s">
        <v>112</v>
      </c>
      <c r="E4296" s="3" t="s">
        <v>75</v>
      </c>
      <c r="F4296" s="3" t="s">
        <v>615</v>
      </c>
      <c r="G4296" s="3">
        <v>1976</v>
      </c>
      <c r="H4296" s="3" t="s">
        <v>611</v>
      </c>
    </row>
    <row r="4297" spans="3:8">
      <c r="C4297" s="3" t="s">
        <v>4103</v>
      </c>
      <c r="D4297" s="3" t="s">
        <v>112</v>
      </c>
      <c r="E4297" s="3" t="s">
        <v>181</v>
      </c>
      <c r="F4297" s="3" t="s">
        <v>2198</v>
      </c>
      <c r="G4297" s="3">
        <v>1976</v>
      </c>
      <c r="H4297" s="3" t="s">
        <v>611</v>
      </c>
    </row>
    <row r="4298" spans="3:8">
      <c r="C4298" s="3" t="s">
        <v>4268</v>
      </c>
      <c r="D4298" s="3" t="s">
        <v>112</v>
      </c>
      <c r="E4298" s="3" t="s">
        <v>75</v>
      </c>
      <c r="F4298" s="3" t="s">
        <v>615</v>
      </c>
      <c r="G4298" s="3">
        <v>1976</v>
      </c>
      <c r="H4298" s="3" t="s">
        <v>611</v>
      </c>
    </row>
    <row r="4299" spans="3:8">
      <c r="C4299" s="3" t="s">
        <v>4269</v>
      </c>
      <c r="D4299" s="3" t="s">
        <v>97</v>
      </c>
      <c r="E4299" s="3" t="s">
        <v>195</v>
      </c>
      <c r="F4299" s="3" t="s">
        <v>1453</v>
      </c>
      <c r="G4299" s="3">
        <v>1976</v>
      </c>
      <c r="H4299" s="3" t="s">
        <v>611</v>
      </c>
    </row>
    <row r="4300" spans="3:8">
      <c r="C4300" s="3" t="s">
        <v>4270</v>
      </c>
      <c r="D4300" s="3" t="s">
        <v>124</v>
      </c>
      <c r="E4300" s="3" t="s">
        <v>172</v>
      </c>
      <c r="F4300" s="3" t="s">
        <v>602</v>
      </c>
      <c r="G4300" s="3">
        <v>1976</v>
      </c>
      <c r="H4300" s="3" t="s">
        <v>611</v>
      </c>
    </row>
    <row r="4301" spans="3:8">
      <c r="C4301" s="3" t="s">
        <v>4271</v>
      </c>
      <c r="D4301" s="3" t="s">
        <v>98</v>
      </c>
      <c r="E4301" s="3" t="s">
        <v>161</v>
      </c>
      <c r="F4301" s="3" t="s">
        <v>2883</v>
      </c>
      <c r="G4301" s="3">
        <v>1976</v>
      </c>
      <c r="H4301" s="3" t="s">
        <v>611</v>
      </c>
    </row>
    <row r="4302" spans="3:8">
      <c r="C4302" s="3" t="s">
        <v>4269</v>
      </c>
      <c r="D4302" s="3" t="s">
        <v>97</v>
      </c>
      <c r="E4302" s="3" t="s">
        <v>195</v>
      </c>
      <c r="F4302" s="3" t="s">
        <v>1111</v>
      </c>
      <c r="G4302" s="3">
        <v>1976</v>
      </c>
      <c r="H4302" s="3" t="s">
        <v>611</v>
      </c>
    </row>
    <row r="4303" spans="3:8">
      <c r="C4303" s="3" t="s">
        <v>4272</v>
      </c>
      <c r="D4303" s="3" t="s">
        <v>124</v>
      </c>
      <c r="E4303" s="3" t="s">
        <v>70</v>
      </c>
      <c r="F4303" s="3" t="s">
        <v>1367</v>
      </c>
      <c r="G4303" s="3">
        <v>1976</v>
      </c>
      <c r="H4303" s="3" t="s">
        <v>611</v>
      </c>
    </row>
    <row r="4304" spans="3:8">
      <c r="C4304" s="3" t="s">
        <v>4273</v>
      </c>
      <c r="D4304" s="3" t="s">
        <v>97</v>
      </c>
      <c r="E4304" s="3" t="s">
        <v>169</v>
      </c>
      <c r="F4304" s="3" t="s">
        <v>1220</v>
      </c>
      <c r="G4304" s="3">
        <v>1976</v>
      </c>
      <c r="H4304" s="3" t="s">
        <v>611</v>
      </c>
    </row>
    <row r="4305" spans="3:8">
      <c r="C4305" s="3" t="s">
        <v>4274</v>
      </c>
      <c r="D4305" s="3" t="s">
        <v>124</v>
      </c>
      <c r="E4305" s="3" t="s">
        <v>172</v>
      </c>
      <c r="F4305" s="3" t="s">
        <v>602</v>
      </c>
      <c r="G4305" s="3">
        <v>1976</v>
      </c>
      <c r="H4305" s="3" t="s">
        <v>611</v>
      </c>
    </row>
    <row r="4306" spans="3:8">
      <c r="C4306" s="3" t="s">
        <v>4275</v>
      </c>
      <c r="D4306" s="3" t="s">
        <v>97</v>
      </c>
      <c r="E4306" s="3" t="s">
        <v>169</v>
      </c>
      <c r="F4306" s="3" t="s">
        <v>1220</v>
      </c>
      <c r="G4306" s="3">
        <v>1976</v>
      </c>
      <c r="H4306" s="3" t="s">
        <v>611</v>
      </c>
    </row>
    <row r="4307" spans="3:8">
      <c r="C4307" s="3" t="s">
        <v>4276</v>
      </c>
      <c r="D4307" s="3" t="s">
        <v>128</v>
      </c>
      <c r="E4307" s="3" t="s">
        <v>204</v>
      </c>
      <c r="F4307" s="3" t="s">
        <v>1238</v>
      </c>
      <c r="G4307" s="3">
        <v>1976</v>
      </c>
      <c r="H4307" s="3" t="s">
        <v>611</v>
      </c>
    </row>
    <row r="4308" spans="3:8">
      <c r="C4308" s="3" t="s">
        <v>4277</v>
      </c>
      <c r="D4308" s="3" t="s">
        <v>97</v>
      </c>
      <c r="E4308" s="3" t="s">
        <v>176</v>
      </c>
      <c r="F4308" s="3" t="s">
        <v>599</v>
      </c>
      <c r="G4308" s="3">
        <v>1976</v>
      </c>
      <c r="H4308" s="3" t="s">
        <v>611</v>
      </c>
    </row>
    <row r="4309" spans="3:8">
      <c r="C4309" s="3" t="s">
        <v>4278</v>
      </c>
      <c r="D4309" s="3" t="s">
        <v>112</v>
      </c>
      <c r="E4309" s="3" t="s">
        <v>148</v>
      </c>
      <c r="F4309" s="3" t="s">
        <v>2507</v>
      </c>
      <c r="G4309" s="3">
        <v>1976</v>
      </c>
      <c r="H4309" s="3" t="s">
        <v>611</v>
      </c>
    </row>
    <row r="4310" spans="3:8">
      <c r="C4310" s="3" t="s">
        <v>4279</v>
      </c>
      <c r="D4310" s="3" t="s">
        <v>107</v>
      </c>
      <c r="E4310" s="3" t="s">
        <v>161</v>
      </c>
      <c r="F4310" s="3" t="s">
        <v>2703</v>
      </c>
      <c r="G4310" s="3">
        <v>1976</v>
      </c>
      <c r="H4310" s="3" t="s">
        <v>611</v>
      </c>
    </row>
    <row r="4311" spans="3:8">
      <c r="C4311" s="3" t="s">
        <v>4280</v>
      </c>
      <c r="D4311" s="3" t="s">
        <v>112</v>
      </c>
      <c r="E4311" s="3" t="s">
        <v>149</v>
      </c>
      <c r="F4311" s="3" t="s">
        <v>791</v>
      </c>
      <c r="G4311" s="3">
        <v>1976</v>
      </c>
      <c r="H4311" s="3" t="s">
        <v>611</v>
      </c>
    </row>
    <row r="4312" spans="3:8">
      <c r="C4312" s="3" t="s">
        <v>4281</v>
      </c>
      <c r="D4312" s="3" t="s">
        <v>86</v>
      </c>
      <c r="E4312" s="3" t="s">
        <v>149</v>
      </c>
      <c r="F4312" s="3" t="s">
        <v>780</v>
      </c>
      <c r="G4312" s="3">
        <v>1976</v>
      </c>
      <c r="H4312" s="3" t="s">
        <v>611</v>
      </c>
    </row>
    <row r="4313" spans="3:8">
      <c r="C4313" s="3" t="s">
        <v>3827</v>
      </c>
      <c r="D4313" s="3" t="s">
        <v>112</v>
      </c>
      <c r="E4313" s="3" t="s">
        <v>70</v>
      </c>
      <c r="F4313" s="3" t="s">
        <v>1909</v>
      </c>
      <c r="G4313" s="3">
        <v>1976</v>
      </c>
      <c r="H4313" s="3" t="s">
        <v>611</v>
      </c>
    </row>
    <row r="4314" spans="3:8">
      <c r="C4314" s="3" t="s">
        <v>4282</v>
      </c>
      <c r="D4314" s="3" t="s">
        <v>97</v>
      </c>
      <c r="E4314" s="3" t="s">
        <v>204</v>
      </c>
      <c r="F4314" s="3" t="s">
        <v>280</v>
      </c>
      <c r="G4314" s="3">
        <v>1976</v>
      </c>
      <c r="H4314" s="3" t="s">
        <v>611</v>
      </c>
    </row>
    <row r="4315" spans="3:8">
      <c r="C4315" s="3" t="s">
        <v>4283</v>
      </c>
      <c r="D4315" s="3" t="s">
        <v>93</v>
      </c>
      <c r="E4315" s="3" t="s">
        <v>200</v>
      </c>
      <c r="F4315" s="3" t="s">
        <v>1196</v>
      </c>
      <c r="G4315" s="3">
        <v>1976</v>
      </c>
      <c r="H4315" s="3" t="s">
        <v>611</v>
      </c>
    </row>
    <row r="4316" spans="3:8">
      <c r="C4316" s="3" t="s">
        <v>4284</v>
      </c>
      <c r="D4316" s="3" t="s">
        <v>107</v>
      </c>
      <c r="E4316" s="3" t="s">
        <v>73</v>
      </c>
      <c r="F4316" s="3" t="s">
        <v>3279</v>
      </c>
      <c r="G4316" s="3">
        <v>1976</v>
      </c>
      <c r="H4316" s="3" t="s">
        <v>611</v>
      </c>
    </row>
    <row r="4317" spans="3:8">
      <c r="C4317" s="3" t="s">
        <v>4107</v>
      </c>
      <c r="D4317" s="3" t="s">
        <v>112</v>
      </c>
      <c r="E4317" s="3" t="s">
        <v>154</v>
      </c>
      <c r="F4317" s="3" t="s">
        <v>1656</v>
      </c>
      <c r="G4317" s="3">
        <v>1976</v>
      </c>
      <c r="H4317" s="3" t="s">
        <v>611</v>
      </c>
    </row>
    <row r="4318" spans="3:8">
      <c r="C4318" s="3" t="s">
        <v>4108</v>
      </c>
      <c r="D4318" s="3" t="s">
        <v>112</v>
      </c>
      <c r="E4318" s="3" t="s">
        <v>154</v>
      </c>
      <c r="F4318" s="3" t="s">
        <v>658</v>
      </c>
      <c r="G4318" s="3">
        <v>1976</v>
      </c>
      <c r="H4318" s="3" t="s">
        <v>611</v>
      </c>
    </row>
    <row r="4319" spans="3:8">
      <c r="C4319" s="3" t="s">
        <v>4285</v>
      </c>
      <c r="D4319" s="3" t="s">
        <v>89</v>
      </c>
      <c r="E4319" s="3" t="s">
        <v>157</v>
      </c>
      <c r="F4319" s="3" t="s">
        <v>1051</v>
      </c>
      <c r="G4319" s="3">
        <v>1976</v>
      </c>
      <c r="H4319" s="3" t="s">
        <v>611</v>
      </c>
    </row>
    <row r="4320" spans="3:8">
      <c r="C4320" s="3" t="s">
        <v>4286</v>
      </c>
      <c r="D4320" s="3" t="s">
        <v>112</v>
      </c>
      <c r="E4320" s="3" t="s">
        <v>75</v>
      </c>
      <c r="F4320" s="3" t="s">
        <v>615</v>
      </c>
      <c r="G4320" s="3">
        <v>1976</v>
      </c>
      <c r="H4320" s="3" t="s">
        <v>611</v>
      </c>
    </row>
    <row r="4321" spans="3:8">
      <c r="C4321" s="3" t="s">
        <v>4287</v>
      </c>
      <c r="D4321" s="3" t="s">
        <v>112</v>
      </c>
      <c r="E4321" s="3" t="s">
        <v>70</v>
      </c>
      <c r="F4321" s="3" t="s">
        <v>1544</v>
      </c>
      <c r="G4321" s="3">
        <v>1976</v>
      </c>
      <c r="H4321" s="3" t="s">
        <v>611</v>
      </c>
    </row>
    <row r="4322" spans="3:8">
      <c r="C4322" s="3" t="s">
        <v>4092</v>
      </c>
      <c r="D4322" s="3" t="s">
        <v>135</v>
      </c>
      <c r="E4322" s="3" t="s">
        <v>188</v>
      </c>
      <c r="F4322" s="3" t="s">
        <v>268</v>
      </c>
      <c r="G4322" s="3">
        <v>1976</v>
      </c>
      <c r="H4322" s="3" t="s">
        <v>611</v>
      </c>
    </row>
    <row r="4323" spans="3:8">
      <c r="C4323" s="3" t="s">
        <v>4288</v>
      </c>
      <c r="D4323" s="3" t="s">
        <v>128</v>
      </c>
      <c r="E4323" s="3" t="s">
        <v>184</v>
      </c>
      <c r="F4323" s="3" t="s">
        <v>656</v>
      </c>
      <c r="G4323" s="3">
        <v>1976</v>
      </c>
      <c r="H4323" s="3" t="s">
        <v>611</v>
      </c>
    </row>
    <row r="4324" spans="3:8">
      <c r="C4324" s="3" t="s">
        <v>4289</v>
      </c>
      <c r="D4324" s="3" t="s">
        <v>112</v>
      </c>
      <c r="E4324" s="3" t="s">
        <v>184</v>
      </c>
      <c r="F4324" s="3" t="s">
        <v>1536</v>
      </c>
      <c r="G4324" s="3">
        <v>1976</v>
      </c>
      <c r="H4324" s="3" t="s">
        <v>611</v>
      </c>
    </row>
    <row r="4325" spans="3:8">
      <c r="C4325" s="3" t="s">
        <v>4085</v>
      </c>
      <c r="D4325" s="3" t="s">
        <v>97</v>
      </c>
      <c r="E4325" s="3" t="s">
        <v>138</v>
      </c>
      <c r="F4325" s="3" t="s">
        <v>2876</v>
      </c>
      <c r="G4325" s="3">
        <v>1976</v>
      </c>
      <c r="H4325" s="3" t="s">
        <v>611</v>
      </c>
    </row>
    <row r="4326" spans="3:8">
      <c r="C4326" s="3" t="s">
        <v>4290</v>
      </c>
      <c r="D4326" s="3" t="s">
        <v>94</v>
      </c>
      <c r="E4326" s="3" t="s">
        <v>184</v>
      </c>
      <c r="F4326" s="3" t="s">
        <v>758</v>
      </c>
      <c r="G4326" s="3">
        <v>1976</v>
      </c>
      <c r="H4326" s="3" t="s">
        <v>611</v>
      </c>
    </row>
    <row r="4327" spans="3:8">
      <c r="C4327" s="3" t="s">
        <v>4291</v>
      </c>
      <c r="D4327" s="3" t="s">
        <v>97</v>
      </c>
      <c r="E4327" s="3" t="s">
        <v>169</v>
      </c>
      <c r="F4327" s="3" t="s">
        <v>1220</v>
      </c>
      <c r="G4327" s="3">
        <v>1976</v>
      </c>
      <c r="H4327" s="3" t="s">
        <v>611</v>
      </c>
    </row>
    <row r="4328" spans="3:8">
      <c r="C4328" s="3" t="s">
        <v>4082</v>
      </c>
      <c r="D4328" s="3" t="s">
        <v>135</v>
      </c>
      <c r="E4328" s="3" t="s">
        <v>188</v>
      </c>
      <c r="F4328" s="3" t="s">
        <v>268</v>
      </c>
      <c r="G4328" s="3">
        <v>1976</v>
      </c>
      <c r="H4328" s="3" t="s">
        <v>611</v>
      </c>
    </row>
    <row r="4329" spans="3:8">
      <c r="C4329" s="3" t="s">
        <v>4292</v>
      </c>
      <c r="D4329" s="3" t="s">
        <v>114</v>
      </c>
      <c r="E4329" s="3" t="s">
        <v>200</v>
      </c>
      <c r="F4329" s="3" t="s">
        <v>634</v>
      </c>
      <c r="G4329" s="3">
        <v>1976</v>
      </c>
      <c r="H4329" s="3" t="s">
        <v>611</v>
      </c>
    </row>
    <row r="4330" spans="3:8">
      <c r="C4330" s="3" t="s">
        <v>4293</v>
      </c>
      <c r="D4330" s="3" t="s">
        <v>124</v>
      </c>
      <c r="E4330" s="3" t="s">
        <v>172</v>
      </c>
      <c r="F4330" s="3" t="s">
        <v>602</v>
      </c>
      <c r="G4330" s="3">
        <v>1976</v>
      </c>
      <c r="H4330" s="3" t="s">
        <v>611</v>
      </c>
    </row>
    <row r="4331" spans="3:8">
      <c r="C4331" s="3" t="s">
        <v>4294</v>
      </c>
      <c r="D4331" s="3" t="s">
        <v>97</v>
      </c>
      <c r="E4331" s="3" t="s">
        <v>159</v>
      </c>
      <c r="F4331" s="3" t="s">
        <v>3913</v>
      </c>
      <c r="G4331" s="3">
        <v>1976</v>
      </c>
      <c r="H4331" s="3" t="s">
        <v>611</v>
      </c>
    </row>
    <row r="4332" spans="3:8">
      <c r="C4332" s="3" t="s">
        <v>4070</v>
      </c>
      <c r="D4332" s="3" t="s">
        <v>112</v>
      </c>
      <c r="E4332" s="3" t="s">
        <v>184</v>
      </c>
      <c r="F4332" s="3" t="s">
        <v>1915</v>
      </c>
      <c r="G4332" s="3">
        <v>1976</v>
      </c>
      <c r="H4332" s="3" t="s">
        <v>611</v>
      </c>
    </row>
    <row r="4333" spans="3:8">
      <c r="C4333" s="3" t="s">
        <v>4065</v>
      </c>
      <c r="D4333" s="3" t="s">
        <v>112</v>
      </c>
      <c r="E4333" s="3" t="s">
        <v>179</v>
      </c>
      <c r="F4333" s="3" t="s">
        <v>1512</v>
      </c>
      <c r="G4333" s="3">
        <v>1976</v>
      </c>
      <c r="H4333" s="3" t="s">
        <v>611</v>
      </c>
    </row>
    <row r="4334" spans="3:8">
      <c r="C4334" s="3" t="s">
        <v>4295</v>
      </c>
      <c r="D4334" s="3" t="s">
        <v>139</v>
      </c>
      <c r="E4334" s="3" t="s">
        <v>207</v>
      </c>
      <c r="F4334" s="3" t="s">
        <v>1671</v>
      </c>
      <c r="G4334" s="3">
        <v>1976</v>
      </c>
      <c r="H4334" s="3" t="s">
        <v>611</v>
      </c>
    </row>
    <row r="4335" spans="3:8">
      <c r="C4335" s="3" t="s">
        <v>4296</v>
      </c>
      <c r="D4335" s="3" t="s">
        <v>97</v>
      </c>
      <c r="E4335" s="3" t="s">
        <v>154</v>
      </c>
      <c r="F4335" s="3" t="s">
        <v>2346</v>
      </c>
      <c r="G4335" s="3">
        <v>1976</v>
      </c>
      <c r="H4335" s="3" t="s">
        <v>611</v>
      </c>
    </row>
    <row r="4336" spans="3:8">
      <c r="C4336" s="3" t="s">
        <v>4296</v>
      </c>
      <c r="D4336" s="3" t="s">
        <v>97</v>
      </c>
      <c r="E4336" s="3" t="s">
        <v>154</v>
      </c>
      <c r="F4336" s="3" t="s">
        <v>1734</v>
      </c>
      <c r="G4336" s="3">
        <v>1976</v>
      </c>
      <c r="H4336" s="3" t="s">
        <v>611</v>
      </c>
    </row>
    <row r="4337" spans="3:8">
      <c r="C4337" s="3" t="s">
        <v>4297</v>
      </c>
      <c r="D4337" s="3" t="s">
        <v>97</v>
      </c>
      <c r="E4337" s="3" t="s">
        <v>73</v>
      </c>
      <c r="F4337" s="3" t="s">
        <v>288</v>
      </c>
      <c r="G4337" s="3">
        <v>1976</v>
      </c>
      <c r="H4337" s="3" t="s">
        <v>611</v>
      </c>
    </row>
    <row r="4338" spans="3:8">
      <c r="C4338" s="3" t="s">
        <v>4298</v>
      </c>
      <c r="D4338" s="3" t="s">
        <v>97</v>
      </c>
      <c r="E4338" s="3" t="s">
        <v>176</v>
      </c>
      <c r="F4338" s="3" t="s">
        <v>599</v>
      </c>
      <c r="G4338" s="3">
        <v>1976</v>
      </c>
      <c r="H4338" s="3" t="s">
        <v>611</v>
      </c>
    </row>
    <row r="4339" spans="3:8">
      <c r="C4339" s="3" t="s">
        <v>4299</v>
      </c>
      <c r="D4339" s="3" t="s">
        <v>89</v>
      </c>
      <c r="E4339" s="3" t="s">
        <v>157</v>
      </c>
      <c r="F4339" s="3" t="s">
        <v>1051</v>
      </c>
      <c r="G4339" s="3">
        <v>1976</v>
      </c>
      <c r="H4339" s="3" t="s">
        <v>611</v>
      </c>
    </row>
    <row r="4340" spans="3:8">
      <c r="C4340" s="3" t="s">
        <v>4300</v>
      </c>
      <c r="D4340" s="3" t="s">
        <v>112</v>
      </c>
      <c r="E4340" s="3" t="s">
        <v>70</v>
      </c>
      <c r="F4340" s="3" t="s">
        <v>1243</v>
      </c>
      <c r="G4340" s="3">
        <v>1976</v>
      </c>
      <c r="H4340" s="3" t="s">
        <v>611</v>
      </c>
    </row>
    <row r="4341" spans="3:8">
      <c r="C4341" s="3" t="s">
        <v>4301</v>
      </c>
      <c r="D4341" s="3" t="s">
        <v>112</v>
      </c>
      <c r="E4341" s="3" t="s">
        <v>184</v>
      </c>
      <c r="F4341" s="3" t="s">
        <v>302</v>
      </c>
      <c r="G4341" s="3">
        <v>1976</v>
      </c>
      <c r="H4341" s="3" t="s">
        <v>611</v>
      </c>
    </row>
    <row r="4342" spans="3:8">
      <c r="C4342" s="3" t="s">
        <v>4302</v>
      </c>
      <c r="D4342" s="3" t="s">
        <v>128</v>
      </c>
      <c r="E4342" s="3" t="s">
        <v>184</v>
      </c>
      <c r="F4342" s="3" t="s">
        <v>1633</v>
      </c>
      <c r="G4342" s="3">
        <v>1976</v>
      </c>
      <c r="H4342" s="3" t="s">
        <v>611</v>
      </c>
    </row>
    <row r="4343" spans="3:8">
      <c r="C4343" s="3" t="s">
        <v>4303</v>
      </c>
      <c r="D4343" s="3" t="s">
        <v>112</v>
      </c>
      <c r="E4343" s="3" t="s">
        <v>73</v>
      </c>
      <c r="F4343" s="3" t="s">
        <v>3023</v>
      </c>
      <c r="G4343" s="3">
        <v>1976</v>
      </c>
      <c r="H4343" s="3" t="s">
        <v>611</v>
      </c>
    </row>
    <row r="4344" spans="3:8">
      <c r="C4344" s="3" t="s">
        <v>4304</v>
      </c>
      <c r="D4344" s="3" t="s">
        <v>112</v>
      </c>
      <c r="E4344" s="3" t="s">
        <v>184</v>
      </c>
      <c r="F4344" s="3" t="s">
        <v>604</v>
      </c>
      <c r="G4344" s="3">
        <v>1976</v>
      </c>
      <c r="H4344" s="3" t="s">
        <v>611</v>
      </c>
    </row>
    <row r="4345" spans="3:8">
      <c r="C4345" s="3" t="s">
        <v>4305</v>
      </c>
      <c r="D4345" s="3" t="s">
        <v>107</v>
      </c>
      <c r="E4345" s="3" t="s">
        <v>160</v>
      </c>
      <c r="F4345" s="3" t="s">
        <v>2776</v>
      </c>
      <c r="G4345" s="3">
        <v>1976</v>
      </c>
      <c r="H4345" s="3" t="s">
        <v>611</v>
      </c>
    </row>
    <row r="4346" spans="3:8">
      <c r="C4346" s="3" t="s">
        <v>4306</v>
      </c>
      <c r="D4346" s="3" t="s">
        <v>112</v>
      </c>
      <c r="E4346" s="3" t="s">
        <v>75</v>
      </c>
      <c r="F4346" s="3" t="s">
        <v>615</v>
      </c>
      <c r="G4346" s="3">
        <v>1976</v>
      </c>
      <c r="H4346" s="3" t="s">
        <v>611</v>
      </c>
    </row>
    <row r="4347" spans="3:8">
      <c r="C4347" s="3" t="s">
        <v>4307</v>
      </c>
      <c r="D4347" s="3" t="s">
        <v>112</v>
      </c>
      <c r="E4347" s="3" t="s">
        <v>75</v>
      </c>
      <c r="F4347" s="3" t="s">
        <v>615</v>
      </c>
      <c r="G4347" s="3">
        <v>1976</v>
      </c>
      <c r="H4347" s="3" t="s">
        <v>611</v>
      </c>
    </row>
    <row r="4348" spans="3:8">
      <c r="C4348" s="3" t="s">
        <v>4308</v>
      </c>
      <c r="D4348" s="3" t="s">
        <v>97</v>
      </c>
      <c r="E4348" s="3" t="s">
        <v>157</v>
      </c>
      <c r="F4348" s="3" t="s">
        <v>1028</v>
      </c>
      <c r="G4348" s="3">
        <v>1976</v>
      </c>
      <c r="H4348" s="3" t="s">
        <v>611</v>
      </c>
    </row>
    <row r="4349" spans="3:8">
      <c r="C4349" s="3" t="s">
        <v>3593</v>
      </c>
      <c r="D4349" s="3" t="s">
        <v>107</v>
      </c>
      <c r="E4349" s="3" t="s">
        <v>161</v>
      </c>
      <c r="F4349" s="3" t="s">
        <v>622</v>
      </c>
      <c r="G4349" s="3">
        <v>1976</v>
      </c>
      <c r="H4349" s="3" t="s">
        <v>611</v>
      </c>
    </row>
    <row r="4350" spans="3:8">
      <c r="C4350" s="3" t="s">
        <v>4216</v>
      </c>
      <c r="D4350" s="3" t="s">
        <v>97</v>
      </c>
      <c r="E4350" s="3" t="s">
        <v>169</v>
      </c>
      <c r="F4350" s="3" t="s">
        <v>1220</v>
      </c>
      <c r="G4350" s="3">
        <v>1976</v>
      </c>
      <c r="H4350" s="3" t="s">
        <v>611</v>
      </c>
    </row>
    <row r="4351" spans="3:8">
      <c r="C4351" s="3" t="s">
        <v>4309</v>
      </c>
      <c r="D4351" s="3" t="s">
        <v>114</v>
      </c>
      <c r="E4351" s="3" t="s">
        <v>180</v>
      </c>
      <c r="F4351" s="3" t="s">
        <v>1343</v>
      </c>
      <c r="G4351" s="3">
        <v>1976</v>
      </c>
      <c r="H4351" s="3" t="s">
        <v>611</v>
      </c>
    </row>
    <row r="4352" spans="3:8">
      <c r="C4352" s="3" t="s">
        <v>4310</v>
      </c>
      <c r="D4352" s="3" t="s">
        <v>111</v>
      </c>
      <c r="E4352" s="3" t="s">
        <v>70</v>
      </c>
      <c r="F4352" s="3" t="s">
        <v>702</v>
      </c>
      <c r="G4352" s="3">
        <v>1976</v>
      </c>
      <c r="H4352" s="3" t="s">
        <v>611</v>
      </c>
    </row>
    <row r="4353" spans="3:8">
      <c r="C4353" s="3" t="s">
        <v>4311</v>
      </c>
      <c r="D4353" s="3" t="s">
        <v>116</v>
      </c>
      <c r="E4353" s="3" t="s">
        <v>203</v>
      </c>
      <c r="F4353" s="3" t="s">
        <v>601</v>
      </c>
      <c r="G4353" s="3">
        <v>1976</v>
      </c>
      <c r="H4353" s="3" t="s">
        <v>611</v>
      </c>
    </row>
    <row r="4354" spans="3:8">
      <c r="C4354" s="3" t="s">
        <v>4312</v>
      </c>
      <c r="D4354" s="3" t="s">
        <v>89</v>
      </c>
      <c r="E4354" s="3" t="s">
        <v>207</v>
      </c>
      <c r="F4354" s="3" t="s">
        <v>271</v>
      </c>
      <c r="G4354" s="3">
        <v>1976</v>
      </c>
      <c r="H4354" s="3" t="s">
        <v>611</v>
      </c>
    </row>
    <row r="4355" spans="3:8">
      <c r="C4355" s="3" t="s">
        <v>4313</v>
      </c>
      <c r="D4355" s="3" t="s">
        <v>116</v>
      </c>
      <c r="E4355" s="3" t="s">
        <v>203</v>
      </c>
      <c r="F4355" s="3" t="s">
        <v>601</v>
      </c>
      <c r="G4355" s="3">
        <v>1976</v>
      </c>
      <c r="H4355" s="3" t="s">
        <v>611</v>
      </c>
    </row>
    <row r="4356" spans="3:8">
      <c r="C4356" s="3" t="s">
        <v>4314</v>
      </c>
      <c r="D4356" s="3" t="s">
        <v>112</v>
      </c>
      <c r="E4356" s="3" t="s">
        <v>75</v>
      </c>
      <c r="F4356" s="3" t="s">
        <v>615</v>
      </c>
      <c r="G4356" s="3">
        <v>1976</v>
      </c>
      <c r="H4356" s="3" t="s">
        <v>611</v>
      </c>
    </row>
    <row r="4357" spans="3:8">
      <c r="C4357" s="3" t="s">
        <v>4315</v>
      </c>
      <c r="D4357" s="3" t="s">
        <v>93</v>
      </c>
      <c r="E4357" s="3" t="s">
        <v>177</v>
      </c>
      <c r="F4357" s="3" t="s">
        <v>301</v>
      </c>
      <c r="G4357" s="3">
        <v>1976</v>
      </c>
      <c r="H4357" s="3" t="s">
        <v>611</v>
      </c>
    </row>
    <row r="4358" spans="3:8">
      <c r="C4358" s="3" t="s">
        <v>4316</v>
      </c>
      <c r="D4358" s="3" t="s">
        <v>97</v>
      </c>
      <c r="E4358" s="3" t="s">
        <v>207</v>
      </c>
      <c r="F4358" s="3" t="s">
        <v>2379</v>
      </c>
      <c r="G4358" s="3">
        <v>1976</v>
      </c>
      <c r="H4358" s="3" t="s">
        <v>611</v>
      </c>
    </row>
    <row r="4359" spans="3:8">
      <c r="C4359" s="3" t="s">
        <v>4317</v>
      </c>
      <c r="D4359" s="3" t="s">
        <v>97</v>
      </c>
      <c r="E4359" s="3" t="s">
        <v>189</v>
      </c>
      <c r="F4359" s="3" t="s">
        <v>307</v>
      </c>
      <c r="G4359" s="3">
        <v>1976</v>
      </c>
      <c r="H4359" s="3" t="s">
        <v>611</v>
      </c>
    </row>
    <row r="4360" spans="3:8">
      <c r="C4360" s="3" t="s">
        <v>4318</v>
      </c>
      <c r="D4360" s="3" t="s">
        <v>97</v>
      </c>
      <c r="E4360" s="3" t="s">
        <v>176</v>
      </c>
      <c r="F4360" s="3" t="s">
        <v>599</v>
      </c>
      <c r="G4360" s="3">
        <v>1976</v>
      </c>
      <c r="H4360" s="3" t="s">
        <v>611</v>
      </c>
    </row>
    <row r="4361" spans="3:8">
      <c r="C4361" s="3" t="s">
        <v>4319</v>
      </c>
      <c r="D4361" s="3" t="s">
        <v>114</v>
      </c>
      <c r="E4361" s="3" t="s">
        <v>200</v>
      </c>
      <c r="F4361" s="3" t="s">
        <v>634</v>
      </c>
      <c r="G4361" s="3">
        <v>1976</v>
      </c>
      <c r="H4361" s="3" t="s">
        <v>611</v>
      </c>
    </row>
    <row r="4362" spans="3:8">
      <c r="C4362" s="3" t="s">
        <v>4320</v>
      </c>
      <c r="D4362" s="3" t="s">
        <v>97</v>
      </c>
      <c r="E4362" s="3" t="s">
        <v>157</v>
      </c>
      <c r="F4362" s="3" t="s">
        <v>1028</v>
      </c>
      <c r="G4362" s="3">
        <v>1976</v>
      </c>
      <c r="H4362" s="3" t="s">
        <v>611</v>
      </c>
    </row>
    <row r="4363" spans="3:8">
      <c r="C4363" s="3" t="s">
        <v>4321</v>
      </c>
      <c r="D4363" s="3" t="s">
        <v>93</v>
      </c>
      <c r="E4363" s="3" t="s">
        <v>76</v>
      </c>
      <c r="F4363" s="3" t="s">
        <v>1245</v>
      </c>
      <c r="G4363" s="3">
        <v>1976</v>
      </c>
      <c r="H4363" s="3" t="s">
        <v>611</v>
      </c>
    </row>
    <row r="4364" spans="3:8">
      <c r="C4364" s="3" t="s">
        <v>4322</v>
      </c>
      <c r="D4364" s="3" t="s">
        <v>107</v>
      </c>
      <c r="E4364" s="3" t="s">
        <v>70</v>
      </c>
      <c r="F4364" s="3" t="s">
        <v>962</v>
      </c>
      <c r="G4364" s="3">
        <v>1976</v>
      </c>
      <c r="H4364" s="3" t="s">
        <v>611</v>
      </c>
    </row>
    <row r="4365" spans="3:8">
      <c r="C4365" s="3" t="s">
        <v>4194</v>
      </c>
      <c r="D4365" s="3" t="s">
        <v>112</v>
      </c>
      <c r="E4365" s="3" t="s">
        <v>184</v>
      </c>
      <c r="F4365" s="3" t="s">
        <v>1915</v>
      </c>
      <c r="G4365" s="3">
        <v>1976</v>
      </c>
      <c r="H4365" s="3" t="s">
        <v>611</v>
      </c>
    </row>
    <row r="4366" spans="3:8">
      <c r="C4366" s="3" t="s">
        <v>4323</v>
      </c>
      <c r="D4366" s="3" t="s">
        <v>112</v>
      </c>
      <c r="E4366" s="3" t="s">
        <v>77</v>
      </c>
      <c r="F4366" s="3" t="s">
        <v>767</v>
      </c>
      <c r="G4366" s="3">
        <v>1976</v>
      </c>
      <c r="H4366" s="3" t="s">
        <v>611</v>
      </c>
    </row>
    <row r="4367" spans="3:8">
      <c r="C4367" s="3" t="s">
        <v>4323</v>
      </c>
      <c r="D4367" s="3" t="s">
        <v>112</v>
      </c>
      <c r="E4367" s="3" t="s">
        <v>77</v>
      </c>
      <c r="F4367" s="3" t="s">
        <v>1625</v>
      </c>
      <c r="G4367" s="3">
        <v>1976</v>
      </c>
      <c r="H4367" s="3" t="s">
        <v>611</v>
      </c>
    </row>
    <row r="4368" spans="3:8">
      <c r="C4368" s="3" t="s">
        <v>4323</v>
      </c>
      <c r="D4368" s="3" t="s">
        <v>112</v>
      </c>
      <c r="E4368" s="3" t="s">
        <v>77</v>
      </c>
      <c r="F4368" s="3" t="s">
        <v>3245</v>
      </c>
      <c r="G4368" s="3">
        <v>1976</v>
      </c>
      <c r="H4368" s="3" t="s">
        <v>611</v>
      </c>
    </row>
    <row r="4369" spans="3:9">
      <c r="C4369" s="3" t="s">
        <v>4321</v>
      </c>
      <c r="D4369" s="3" t="s">
        <v>93</v>
      </c>
      <c r="E4369" s="3" t="s">
        <v>76</v>
      </c>
      <c r="F4369" s="3" t="s">
        <v>929</v>
      </c>
      <c r="G4369" s="3">
        <v>1976</v>
      </c>
      <c r="H4369" s="3" t="s">
        <v>611</v>
      </c>
    </row>
    <row r="4370" spans="3:9">
      <c r="C4370" s="3" t="s">
        <v>4324</v>
      </c>
      <c r="D4370" s="3" t="s">
        <v>97</v>
      </c>
      <c r="E4370" s="3" t="s">
        <v>204</v>
      </c>
      <c r="F4370" s="3" t="s">
        <v>874</v>
      </c>
      <c r="G4370" s="3">
        <v>1976</v>
      </c>
      <c r="H4370" s="3" t="s">
        <v>611</v>
      </c>
    </row>
    <row r="4371" spans="3:9">
      <c r="C4371" s="3" t="s">
        <v>4325</v>
      </c>
      <c r="D4371" s="3" t="s">
        <v>93</v>
      </c>
      <c r="E4371" s="3" t="s">
        <v>76</v>
      </c>
      <c r="F4371" s="3" t="s">
        <v>929</v>
      </c>
      <c r="G4371" s="3">
        <v>1976</v>
      </c>
      <c r="H4371" s="3" t="s">
        <v>611</v>
      </c>
    </row>
    <row r="4372" spans="3:9">
      <c r="C4372" s="3" t="s">
        <v>4326</v>
      </c>
      <c r="D4372" s="3" t="s">
        <v>112</v>
      </c>
      <c r="E4372" s="3" t="s">
        <v>184</v>
      </c>
      <c r="F4372" s="3" t="s">
        <v>302</v>
      </c>
      <c r="G4372" s="3">
        <v>1976</v>
      </c>
      <c r="H4372" s="3" t="s">
        <v>611</v>
      </c>
    </row>
    <row r="4373" spans="3:9">
      <c r="C4373" s="3" t="s">
        <v>4327</v>
      </c>
      <c r="D4373" s="3" t="s">
        <v>114</v>
      </c>
      <c r="E4373" s="3" t="s">
        <v>200</v>
      </c>
      <c r="F4373" s="3" t="s">
        <v>634</v>
      </c>
      <c r="G4373" s="3">
        <v>1976</v>
      </c>
      <c r="H4373" s="3" t="s">
        <v>611</v>
      </c>
    </row>
    <row r="4374" spans="3:9">
      <c r="C4374" s="3" t="s">
        <v>4187</v>
      </c>
      <c r="D4374" s="3" t="s">
        <v>4188</v>
      </c>
      <c r="E4374" s="3" t="s">
        <v>97</v>
      </c>
      <c r="F4374" s="3" t="s">
        <v>162</v>
      </c>
      <c r="G4374" s="3" t="s">
        <v>1135</v>
      </c>
      <c r="H4374" s="3">
        <v>1976</v>
      </c>
      <c r="I4374" t="s">
        <v>611</v>
      </c>
    </row>
    <row r="4375" spans="3:9">
      <c r="C4375" s="3" t="s">
        <v>4328</v>
      </c>
      <c r="D4375" s="3" t="s">
        <v>94</v>
      </c>
      <c r="E4375" s="3" t="s">
        <v>157</v>
      </c>
      <c r="F4375" s="3" t="s">
        <v>1515</v>
      </c>
      <c r="G4375" s="3">
        <v>1976</v>
      </c>
      <c r="H4375" s="3" t="s">
        <v>611</v>
      </c>
    </row>
    <row r="4376" spans="3:9">
      <c r="C4376" s="3" t="s">
        <v>4329</v>
      </c>
      <c r="D4376" s="3" t="s">
        <v>86</v>
      </c>
      <c r="E4376" s="3" t="s">
        <v>177</v>
      </c>
      <c r="F4376" s="3" t="s">
        <v>808</v>
      </c>
      <c r="G4376" s="3">
        <v>1976</v>
      </c>
      <c r="H4376" s="3" t="s">
        <v>611</v>
      </c>
    </row>
    <row r="4377" spans="3:9">
      <c r="C4377" s="3" t="s">
        <v>4330</v>
      </c>
      <c r="D4377" s="3" t="s">
        <v>124</v>
      </c>
      <c r="E4377" s="3" t="s">
        <v>172</v>
      </c>
      <c r="F4377" s="3" t="s">
        <v>602</v>
      </c>
      <c r="G4377" s="3">
        <v>1976</v>
      </c>
      <c r="H4377" s="3" t="s">
        <v>611</v>
      </c>
    </row>
    <row r="4378" spans="3:9">
      <c r="C4378" s="3" t="s">
        <v>4331</v>
      </c>
      <c r="D4378" s="3" t="s">
        <v>97</v>
      </c>
      <c r="E4378" s="3" t="s">
        <v>154</v>
      </c>
      <c r="F4378" s="3" t="s">
        <v>1226</v>
      </c>
      <c r="G4378" s="3">
        <v>1976</v>
      </c>
      <c r="H4378" s="3" t="s">
        <v>611</v>
      </c>
    </row>
    <row r="4379" spans="3:9">
      <c r="C4379" s="3" t="s">
        <v>4332</v>
      </c>
      <c r="D4379" s="3" t="s">
        <v>96</v>
      </c>
      <c r="E4379" s="3" t="s">
        <v>207</v>
      </c>
      <c r="F4379" s="3" t="s">
        <v>991</v>
      </c>
      <c r="G4379" s="3">
        <v>1976</v>
      </c>
      <c r="H4379" s="3" t="s">
        <v>611</v>
      </c>
    </row>
    <row r="4380" spans="3:9">
      <c r="C4380" s="3" t="s">
        <v>4333</v>
      </c>
      <c r="D4380" s="3" t="s">
        <v>88</v>
      </c>
      <c r="E4380" s="3" t="s">
        <v>73</v>
      </c>
      <c r="F4380" s="3" t="s">
        <v>3276</v>
      </c>
      <c r="G4380" s="3">
        <v>1976</v>
      </c>
      <c r="H4380" s="3" t="s">
        <v>611</v>
      </c>
    </row>
    <row r="4381" spans="3:9">
      <c r="C4381" s="3" t="s">
        <v>4334</v>
      </c>
      <c r="D4381" s="3" t="s">
        <v>98</v>
      </c>
      <c r="E4381" s="3" t="s">
        <v>161</v>
      </c>
      <c r="F4381" s="3" t="s">
        <v>2883</v>
      </c>
      <c r="G4381" s="3">
        <v>1976</v>
      </c>
      <c r="H4381" s="3" t="s">
        <v>611</v>
      </c>
    </row>
    <row r="4382" spans="3:9">
      <c r="C4382" s="3" t="s">
        <v>4178</v>
      </c>
      <c r="D4382" s="3" t="s">
        <v>97</v>
      </c>
      <c r="E4382" s="3" t="s">
        <v>147</v>
      </c>
      <c r="F4382" s="3" t="s">
        <v>1457</v>
      </c>
      <c r="G4382" s="3">
        <v>1976</v>
      </c>
      <c r="H4382" s="3" t="s">
        <v>611</v>
      </c>
    </row>
    <row r="4383" spans="3:9">
      <c r="C4383" s="3" t="s">
        <v>4172</v>
      </c>
      <c r="D4383" s="3" t="s">
        <v>97</v>
      </c>
      <c r="E4383" s="3" t="s">
        <v>138</v>
      </c>
      <c r="F4383" s="3" t="s">
        <v>2876</v>
      </c>
      <c r="G4383" s="3">
        <v>1976</v>
      </c>
      <c r="H4383" s="3" t="s">
        <v>611</v>
      </c>
    </row>
    <row r="4384" spans="3:9">
      <c r="C4384" s="3" t="s">
        <v>4335</v>
      </c>
      <c r="D4384" s="3" t="s">
        <v>114</v>
      </c>
      <c r="E4384" s="3" t="s">
        <v>149</v>
      </c>
      <c r="F4384" s="3" t="s">
        <v>266</v>
      </c>
      <c r="G4384" s="3">
        <v>1976</v>
      </c>
      <c r="H4384" s="3" t="s">
        <v>611</v>
      </c>
    </row>
    <row r="4385" spans="3:8">
      <c r="C4385" s="3" t="s">
        <v>4336</v>
      </c>
      <c r="D4385" s="3" t="s">
        <v>107</v>
      </c>
      <c r="E4385" s="3" t="s">
        <v>73</v>
      </c>
      <c r="F4385" s="3" t="s">
        <v>3283</v>
      </c>
      <c r="G4385" s="3">
        <v>1976</v>
      </c>
      <c r="H4385" s="3" t="s">
        <v>611</v>
      </c>
    </row>
    <row r="4386" spans="3:8">
      <c r="C4386" s="3" t="s">
        <v>4336</v>
      </c>
      <c r="D4386" s="3" t="s">
        <v>107</v>
      </c>
      <c r="E4386" s="3" t="s">
        <v>73</v>
      </c>
      <c r="F4386" s="3" t="s">
        <v>3279</v>
      </c>
      <c r="G4386" s="3">
        <v>1976</v>
      </c>
      <c r="H4386" s="3" t="s">
        <v>611</v>
      </c>
    </row>
    <row r="4387" spans="3:8">
      <c r="C4387" s="3" t="s">
        <v>4337</v>
      </c>
      <c r="D4387" s="3" t="s">
        <v>112</v>
      </c>
      <c r="E4387" s="3" t="s">
        <v>77</v>
      </c>
      <c r="F4387" s="3" t="s">
        <v>763</v>
      </c>
      <c r="G4387" s="3">
        <v>1976</v>
      </c>
      <c r="H4387" s="3" t="s">
        <v>611</v>
      </c>
    </row>
    <row r="4388" spans="3:8">
      <c r="C4388" s="3" t="s">
        <v>4338</v>
      </c>
      <c r="D4388" s="3" t="s">
        <v>97</v>
      </c>
      <c r="E4388" s="3" t="s">
        <v>169</v>
      </c>
      <c r="F4388" s="3" t="s">
        <v>638</v>
      </c>
      <c r="G4388" s="3">
        <v>1976</v>
      </c>
      <c r="H4388" s="3" t="s">
        <v>611</v>
      </c>
    </row>
    <row r="4389" spans="3:8">
      <c r="C4389" s="3" t="s">
        <v>4339</v>
      </c>
      <c r="D4389" s="3" t="s">
        <v>97</v>
      </c>
      <c r="E4389" s="3" t="s">
        <v>204</v>
      </c>
      <c r="F4389" s="3" t="s">
        <v>719</v>
      </c>
      <c r="G4389" s="3">
        <v>1976</v>
      </c>
      <c r="H4389" s="3" t="s">
        <v>611</v>
      </c>
    </row>
    <row r="4390" spans="3:8">
      <c r="C4390" s="3" t="s">
        <v>4340</v>
      </c>
      <c r="D4390" s="3" t="s">
        <v>97</v>
      </c>
      <c r="E4390" s="3" t="s">
        <v>70</v>
      </c>
      <c r="F4390" s="3" t="s">
        <v>1725</v>
      </c>
      <c r="G4390" s="3">
        <v>1976</v>
      </c>
      <c r="H4390" s="3" t="s">
        <v>611</v>
      </c>
    </row>
    <row r="4391" spans="3:8">
      <c r="C4391" s="3" t="s">
        <v>4341</v>
      </c>
      <c r="D4391" s="3" t="s">
        <v>112</v>
      </c>
      <c r="E4391" s="3" t="s">
        <v>70</v>
      </c>
      <c r="F4391" s="3" t="s">
        <v>2907</v>
      </c>
      <c r="G4391" s="3">
        <v>1976</v>
      </c>
      <c r="H4391" s="3" t="s">
        <v>611</v>
      </c>
    </row>
    <row r="4392" spans="3:8">
      <c r="C4392" s="3" t="s">
        <v>4342</v>
      </c>
      <c r="D4392" s="3" t="s">
        <v>116</v>
      </c>
      <c r="E4392" s="3" t="s">
        <v>203</v>
      </c>
      <c r="F4392" s="3" t="s">
        <v>601</v>
      </c>
      <c r="G4392" s="3">
        <v>1976</v>
      </c>
      <c r="H4392" s="3" t="s">
        <v>611</v>
      </c>
    </row>
    <row r="4393" spans="3:8">
      <c r="C4393" s="3" t="s">
        <v>4343</v>
      </c>
      <c r="D4393" s="3" t="s">
        <v>97</v>
      </c>
      <c r="E4393" s="3" t="s">
        <v>157</v>
      </c>
      <c r="F4393" s="3" t="s">
        <v>265</v>
      </c>
      <c r="G4393" s="3">
        <v>1976</v>
      </c>
      <c r="H4393" s="3" t="s">
        <v>611</v>
      </c>
    </row>
    <row r="4394" spans="3:8">
      <c r="C4394" s="3" t="s">
        <v>4344</v>
      </c>
      <c r="D4394" s="3" t="s">
        <v>97</v>
      </c>
      <c r="E4394" s="3" t="s">
        <v>147</v>
      </c>
      <c r="F4394" s="3" t="s">
        <v>1457</v>
      </c>
      <c r="G4394" s="3">
        <v>1976</v>
      </c>
      <c r="H4394" s="3" t="s">
        <v>611</v>
      </c>
    </row>
    <row r="4395" spans="3:8">
      <c r="C4395" s="3" t="s">
        <v>4345</v>
      </c>
      <c r="D4395" s="3" t="s">
        <v>112</v>
      </c>
      <c r="E4395" s="3" t="s">
        <v>70</v>
      </c>
      <c r="F4395" s="3" t="s">
        <v>2277</v>
      </c>
      <c r="G4395" s="3">
        <v>1976</v>
      </c>
      <c r="H4395" s="3" t="s">
        <v>611</v>
      </c>
    </row>
    <row r="4396" spans="3:8">
      <c r="C4396" s="3" t="s">
        <v>4145</v>
      </c>
      <c r="D4396" s="3" t="s">
        <v>112</v>
      </c>
      <c r="E4396" s="3" t="s">
        <v>184</v>
      </c>
      <c r="F4396" s="3" t="s">
        <v>3413</v>
      </c>
      <c r="G4396" s="3">
        <v>1976</v>
      </c>
      <c r="H4396" s="3" t="s">
        <v>611</v>
      </c>
    </row>
    <row r="4397" spans="3:8">
      <c r="C4397" s="3" t="s">
        <v>4346</v>
      </c>
      <c r="D4397" s="3" t="s">
        <v>97</v>
      </c>
      <c r="E4397" s="3" t="s">
        <v>207</v>
      </c>
      <c r="F4397" s="3" t="s">
        <v>270</v>
      </c>
      <c r="G4397" s="3">
        <v>1976</v>
      </c>
      <c r="H4397" s="3" t="s">
        <v>611</v>
      </c>
    </row>
    <row r="4398" spans="3:8">
      <c r="C4398" s="3" t="s">
        <v>4347</v>
      </c>
      <c r="D4398" s="3" t="s">
        <v>82</v>
      </c>
      <c r="E4398" s="3" t="s">
        <v>192</v>
      </c>
      <c r="F4398" s="3" t="s">
        <v>1170</v>
      </c>
      <c r="G4398" s="3">
        <v>1976</v>
      </c>
      <c r="H4398" s="3" t="s">
        <v>611</v>
      </c>
    </row>
    <row r="4399" spans="3:8">
      <c r="C4399" s="3" t="s">
        <v>4348</v>
      </c>
      <c r="D4399" s="3" t="s">
        <v>97</v>
      </c>
      <c r="E4399" s="3" t="s">
        <v>176</v>
      </c>
      <c r="F4399" s="3" t="s">
        <v>599</v>
      </c>
      <c r="G4399" s="3">
        <v>1976</v>
      </c>
      <c r="H4399" s="3" t="s">
        <v>611</v>
      </c>
    </row>
    <row r="4400" spans="3:8">
      <c r="C4400" s="3" t="s">
        <v>4349</v>
      </c>
      <c r="D4400" s="3" t="s">
        <v>107</v>
      </c>
      <c r="E4400" s="3" t="s">
        <v>73</v>
      </c>
      <c r="F4400" s="3" t="s">
        <v>3279</v>
      </c>
      <c r="G4400" s="3">
        <v>1976</v>
      </c>
      <c r="H4400" s="3" t="s">
        <v>611</v>
      </c>
    </row>
    <row r="4401" spans="3:8">
      <c r="C4401" s="3" t="s">
        <v>2580</v>
      </c>
      <c r="D4401" s="3" t="s">
        <v>112</v>
      </c>
      <c r="E4401" s="3" t="s">
        <v>188</v>
      </c>
      <c r="F4401" s="3" t="s">
        <v>2039</v>
      </c>
      <c r="G4401" s="3">
        <v>1976</v>
      </c>
      <c r="H4401" s="3" t="s">
        <v>611</v>
      </c>
    </row>
    <row r="4402" spans="3:8">
      <c r="C4402" s="3" t="s">
        <v>4350</v>
      </c>
      <c r="D4402" s="3" t="s">
        <v>112</v>
      </c>
      <c r="E4402" s="3" t="s">
        <v>179</v>
      </c>
      <c r="F4402" s="3" t="s">
        <v>3048</v>
      </c>
      <c r="G4402" s="3">
        <v>1976</v>
      </c>
      <c r="H4402" s="3" t="s">
        <v>611</v>
      </c>
    </row>
    <row r="4403" spans="3:8">
      <c r="C4403" s="3" t="s">
        <v>4351</v>
      </c>
      <c r="D4403" s="3" t="s">
        <v>112</v>
      </c>
      <c r="E4403" s="3" t="s">
        <v>184</v>
      </c>
      <c r="F4403" s="3" t="s">
        <v>298</v>
      </c>
      <c r="G4403" s="3">
        <v>1976</v>
      </c>
      <c r="H4403" s="3" t="s">
        <v>611</v>
      </c>
    </row>
    <row r="4404" spans="3:8">
      <c r="C4404" s="3" t="s">
        <v>4352</v>
      </c>
      <c r="D4404" s="3" t="s">
        <v>97</v>
      </c>
      <c r="E4404" s="3" t="s">
        <v>184</v>
      </c>
      <c r="F4404" s="3" t="s">
        <v>290</v>
      </c>
      <c r="G4404" s="3">
        <v>1976</v>
      </c>
      <c r="H4404" s="3" t="s">
        <v>611</v>
      </c>
    </row>
    <row r="4405" spans="3:8">
      <c r="C4405" s="3" t="s">
        <v>4130</v>
      </c>
      <c r="D4405" s="3" t="s">
        <v>97</v>
      </c>
      <c r="E4405" s="3" t="s">
        <v>138</v>
      </c>
      <c r="F4405" s="3" t="s">
        <v>2876</v>
      </c>
      <c r="G4405" s="3">
        <v>1976</v>
      </c>
      <c r="H4405" s="3" t="s">
        <v>611</v>
      </c>
    </row>
    <row r="4406" spans="3:8">
      <c r="C4406" s="3" t="s">
        <v>4353</v>
      </c>
      <c r="D4406" s="3" t="s">
        <v>97</v>
      </c>
      <c r="E4406" s="3" t="s">
        <v>184</v>
      </c>
      <c r="F4406" s="3" t="s">
        <v>290</v>
      </c>
      <c r="G4406" s="3">
        <v>1976</v>
      </c>
      <c r="H4406" s="3" t="s">
        <v>611</v>
      </c>
    </row>
    <row r="4407" spans="3:8">
      <c r="C4407" s="3" t="s">
        <v>4354</v>
      </c>
      <c r="D4407" s="3" t="s">
        <v>97</v>
      </c>
      <c r="E4407" s="3" t="s">
        <v>176</v>
      </c>
      <c r="F4407" s="3" t="s">
        <v>599</v>
      </c>
      <c r="G4407" s="3">
        <v>1976</v>
      </c>
      <c r="H4407" s="3" t="s">
        <v>611</v>
      </c>
    </row>
    <row r="4408" spans="3:8">
      <c r="C4408" s="3" t="s">
        <v>4355</v>
      </c>
      <c r="D4408" s="3" t="s">
        <v>97</v>
      </c>
      <c r="E4408" s="3" t="s">
        <v>204</v>
      </c>
      <c r="F4408" s="3" t="s">
        <v>804</v>
      </c>
      <c r="G4408" s="3">
        <v>1976</v>
      </c>
      <c r="H4408" s="3" t="s">
        <v>611</v>
      </c>
    </row>
    <row r="4409" spans="3:8">
      <c r="C4409" s="3" t="s">
        <v>4356</v>
      </c>
      <c r="D4409" s="3" t="s">
        <v>107</v>
      </c>
      <c r="E4409" s="3" t="s">
        <v>188</v>
      </c>
      <c r="F4409" s="3" t="s">
        <v>293</v>
      </c>
      <c r="G4409" s="3">
        <v>1976</v>
      </c>
      <c r="H4409" s="3" t="s">
        <v>611</v>
      </c>
    </row>
    <row r="4410" spans="3:8">
      <c r="C4410" s="3" t="s">
        <v>4357</v>
      </c>
      <c r="D4410" s="3" t="s">
        <v>97</v>
      </c>
      <c r="E4410" s="3" t="s">
        <v>169</v>
      </c>
      <c r="F4410" s="3" t="s">
        <v>1220</v>
      </c>
      <c r="G4410" s="3">
        <v>1976</v>
      </c>
      <c r="H4410" s="3" t="s">
        <v>611</v>
      </c>
    </row>
    <row r="4411" spans="3:8">
      <c r="C4411" s="3" t="s">
        <v>4358</v>
      </c>
      <c r="D4411" s="3" t="s">
        <v>107</v>
      </c>
      <c r="E4411" s="3" t="s">
        <v>188</v>
      </c>
      <c r="F4411" s="3" t="s">
        <v>293</v>
      </c>
      <c r="G4411" s="3">
        <v>1976</v>
      </c>
      <c r="H4411" s="3" t="s">
        <v>611</v>
      </c>
    </row>
    <row r="4412" spans="3:8">
      <c r="C4412" s="3" t="s">
        <v>4359</v>
      </c>
      <c r="D4412" s="3" t="s">
        <v>97</v>
      </c>
      <c r="E4412" s="3" t="s">
        <v>138</v>
      </c>
      <c r="F4412" s="3" t="s">
        <v>2876</v>
      </c>
      <c r="G4412" s="3">
        <v>1976</v>
      </c>
      <c r="H4412" s="3" t="s">
        <v>611</v>
      </c>
    </row>
    <row r="4413" spans="3:8">
      <c r="C4413" s="3" t="s">
        <v>4069</v>
      </c>
      <c r="D4413" s="3" t="s">
        <v>97</v>
      </c>
      <c r="E4413" s="3" t="s">
        <v>138</v>
      </c>
      <c r="F4413" s="3" t="s">
        <v>2876</v>
      </c>
      <c r="G4413" s="3">
        <v>1976</v>
      </c>
      <c r="H4413" s="3" t="s">
        <v>611</v>
      </c>
    </row>
    <row r="4414" spans="3:8">
      <c r="C4414" s="3" t="s">
        <v>4360</v>
      </c>
      <c r="D4414" s="3" t="s">
        <v>97</v>
      </c>
      <c r="E4414" s="3" t="s">
        <v>176</v>
      </c>
      <c r="F4414" s="3" t="s">
        <v>599</v>
      </c>
      <c r="G4414" s="3">
        <v>1976</v>
      </c>
      <c r="H4414" s="3" t="s">
        <v>611</v>
      </c>
    </row>
    <row r="4415" spans="3:8">
      <c r="C4415" s="3" t="s">
        <v>4361</v>
      </c>
      <c r="D4415" s="3" t="s">
        <v>97</v>
      </c>
      <c r="E4415" s="3" t="s">
        <v>154</v>
      </c>
      <c r="F4415" s="3" t="s">
        <v>1662</v>
      </c>
      <c r="G4415" s="3">
        <v>1976</v>
      </c>
      <c r="H4415" s="3" t="s">
        <v>611</v>
      </c>
    </row>
    <row r="4416" spans="3:8">
      <c r="C4416" s="3" t="s">
        <v>4123</v>
      </c>
      <c r="D4416" s="3" t="s">
        <v>97</v>
      </c>
      <c r="E4416" s="3" t="s">
        <v>76</v>
      </c>
      <c r="F4416" s="3" t="s">
        <v>1222</v>
      </c>
      <c r="G4416" s="3">
        <v>1976</v>
      </c>
      <c r="H4416" s="3" t="s">
        <v>611</v>
      </c>
    </row>
    <row r="4417" spans="3:8">
      <c r="C4417" s="3" t="s">
        <v>4123</v>
      </c>
      <c r="D4417" s="3" t="s">
        <v>97</v>
      </c>
      <c r="E4417" s="3" t="s">
        <v>76</v>
      </c>
      <c r="F4417" s="3" t="s">
        <v>1609</v>
      </c>
      <c r="G4417" s="3">
        <v>1976</v>
      </c>
      <c r="H4417" s="3" t="s">
        <v>611</v>
      </c>
    </row>
    <row r="4418" spans="3:8">
      <c r="C4418" s="3" t="s">
        <v>4123</v>
      </c>
      <c r="D4418" s="3" t="s">
        <v>97</v>
      </c>
      <c r="E4418" s="3" t="s">
        <v>76</v>
      </c>
      <c r="F4418" s="3" t="s">
        <v>1921</v>
      </c>
      <c r="G4418" s="3">
        <v>1976</v>
      </c>
      <c r="H4418" s="3" t="s">
        <v>611</v>
      </c>
    </row>
    <row r="4419" spans="3:8">
      <c r="C4419" s="3" t="s">
        <v>4362</v>
      </c>
      <c r="D4419" s="3" t="s">
        <v>124</v>
      </c>
      <c r="E4419" s="3" t="s">
        <v>172</v>
      </c>
      <c r="F4419" s="3" t="s">
        <v>602</v>
      </c>
      <c r="G4419" s="3">
        <v>1976</v>
      </c>
      <c r="H4419" s="3" t="s">
        <v>611</v>
      </c>
    </row>
    <row r="4420" spans="3:8">
      <c r="C4420" s="3" t="s">
        <v>4125</v>
      </c>
      <c r="D4420" s="3" t="s">
        <v>97</v>
      </c>
      <c r="E4420" s="3" t="s">
        <v>138</v>
      </c>
      <c r="F4420" s="3" t="s">
        <v>2876</v>
      </c>
      <c r="G4420" s="3">
        <v>1976</v>
      </c>
      <c r="H4420" s="3" t="s">
        <v>611</v>
      </c>
    </row>
    <row r="4421" spans="3:8">
      <c r="C4421" s="3" t="s">
        <v>4363</v>
      </c>
      <c r="D4421" s="3" t="s">
        <v>97</v>
      </c>
      <c r="E4421" s="3" t="s">
        <v>138</v>
      </c>
      <c r="F4421" s="3" t="s">
        <v>2876</v>
      </c>
      <c r="G4421" s="3">
        <v>1976</v>
      </c>
      <c r="H4421" s="3" t="s">
        <v>611</v>
      </c>
    </row>
    <row r="4422" spans="3:8">
      <c r="C4422" s="3" t="s">
        <v>4364</v>
      </c>
      <c r="D4422" s="3" t="s">
        <v>97</v>
      </c>
      <c r="E4422" s="3" t="s">
        <v>207</v>
      </c>
      <c r="F4422" s="3" t="s">
        <v>975</v>
      </c>
      <c r="G4422" s="3">
        <v>1976</v>
      </c>
      <c r="H4422" s="3" t="s">
        <v>611</v>
      </c>
    </row>
    <row r="4423" spans="3:8">
      <c r="C4423" s="3" t="s">
        <v>4365</v>
      </c>
      <c r="D4423" s="3" t="s">
        <v>114</v>
      </c>
      <c r="E4423" s="3" t="s">
        <v>200</v>
      </c>
      <c r="F4423" s="3" t="s">
        <v>634</v>
      </c>
      <c r="G4423" s="3">
        <v>1976</v>
      </c>
      <c r="H4423" s="3" t="s">
        <v>611</v>
      </c>
    </row>
    <row r="4424" spans="3:8">
      <c r="C4424" s="3" t="s">
        <v>2894</v>
      </c>
      <c r="D4424" s="3" t="s">
        <v>97</v>
      </c>
      <c r="E4424" s="3" t="s">
        <v>157</v>
      </c>
      <c r="F4424" s="3" t="s">
        <v>1080</v>
      </c>
      <c r="G4424" s="3">
        <v>1976</v>
      </c>
      <c r="H4424" s="3" t="s">
        <v>611</v>
      </c>
    </row>
    <row r="4425" spans="3:8">
      <c r="C4425" s="3" t="s">
        <v>2894</v>
      </c>
      <c r="D4425" s="3" t="s">
        <v>105</v>
      </c>
      <c r="E4425" s="3" t="s">
        <v>157</v>
      </c>
      <c r="F4425" s="3" t="s">
        <v>1080</v>
      </c>
      <c r="G4425" s="3">
        <v>1976</v>
      </c>
      <c r="H4425" s="3" t="s">
        <v>611</v>
      </c>
    </row>
    <row r="4426" spans="3:8">
      <c r="C4426" s="3" t="s">
        <v>2894</v>
      </c>
      <c r="D4426" s="3" t="s">
        <v>97</v>
      </c>
      <c r="E4426" s="3" t="s">
        <v>157</v>
      </c>
      <c r="F4426" s="3" t="s">
        <v>1028</v>
      </c>
      <c r="G4426" s="3">
        <v>1976</v>
      </c>
      <c r="H4426" s="3" t="s">
        <v>611</v>
      </c>
    </row>
    <row r="4427" spans="3:8">
      <c r="C4427" s="3" t="s">
        <v>2894</v>
      </c>
      <c r="D4427" s="3" t="s">
        <v>105</v>
      </c>
      <c r="E4427" s="3" t="s">
        <v>157</v>
      </c>
      <c r="F4427" s="3" t="s">
        <v>1028</v>
      </c>
      <c r="G4427" s="3">
        <v>1976</v>
      </c>
      <c r="H4427" s="3" t="s">
        <v>611</v>
      </c>
    </row>
    <row r="4428" spans="3:8">
      <c r="C4428" s="3" t="s">
        <v>4366</v>
      </c>
      <c r="D4428" s="3" t="s">
        <v>107</v>
      </c>
      <c r="E4428" s="3" t="s">
        <v>189</v>
      </c>
      <c r="F4428" s="3" t="s">
        <v>309</v>
      </c>
      <c r="G4428" s="3">
        <v>1976</v>
      </c>
      <c r="H4428" s="3" t="s">
        <v>611</v>
      </c>
    </row>
    <row r="4429" spans="3:8">
      <c r="C4429" s="3" t="s">
        <v>4367</v>
      </c>
      <c r="D4429" s="3" t="s">
        <v>97</v>
      </c>
      <c r="E4429" s="3" t="s">
        <v>76</v>
      </c>
      <c r="F4429" s="3" t="s">
        <v>1921</v>
      </c>
      <c r="G4429" s="3">
        <v>1976</v>
      </c>
      <c r="H4429" s="3" t="s">
        <v>611</v>
      </c>
    </row>
    <row r="4430" spans="3:8">
      <c r="C4430" s="3" t="s">
        <v>4368</v>
      </c>
      <c r="D4430" s="3" t="s">
        <v>97</v>
      </c>
      <c r="E4430" s="3" t="s">
        <v>169</v>
      </c>
      <c r="F4430" s="3" t="s">
        <v>638</v>
      </c>
      <c r="G4430" s="3">
        <v>1976</v>
      </c>
      <c r="H4430" s="3" t="s">
        <v>611</v>
      </c>
    </row>
    <row r="4431" spans="3:8">
      <c r="C4431" s="3" t="s">
        <v>3863</v>
      </c>
      <c r="D4431" s="3" t="s">
        <v>112</v>
      </c>
      <c r="E4431" s="3" t="s">
        <v>184</v>
      </c>
      <c r="F4431" s="3" t="s">
        <v>291</v>
      </c>
      <c r="G4431" s="3">
        <v>1976</v>
      </c>
      <c r="H4431" s="3" t="s">
        <v>611</v>
      </c>
    </row>
    <row r="4432" spans="3:8">
      <c r="C4432" s="3" t="s">
        <v>4369</v>
      </c>
      <c r="D4432" s="3" t="s">
        <v>97</v>
      </c>
      <c r="E4432" s="3" t="s">
        <v>207</v>
      </c>
      <c r="F4432" s="3" t="s">
        <v>283</v>
      </c>
      <c r="G4432" s="3">
        <v>1976</v>
      </c>
      <c r="H4432" s="3" t="s">
        <v>611</v>
      </c>
    </row>
    <row r="4433" spans="3:9">
      <c r="C4433" s="3" t="s">
        <v>4370</v>
      </c>
      <c r="D4433" s="3" t="s">
        <v>97</v>
      </c>
      <c r="E4433" s="3" t="s">
        <v>169</v>
      </c>
      <c r="F4433" s="3" t="s">
        <v>1220</v>
      </c>
      <c r="G4433" s="3">
        <v>1976</v>
      </c>
      <c r="H4433" s="3" t="s">
        <v>611</v>
      </c>
    </row>
    <row r="4434" spans="3:9">
      <c r="C4434" s="3" t="s">
        <v>4371</v>
      </c>
      <c r="D4434" s="3" t="s">
        <v>97</v>
      </c>
      <c r="E4434" s="3" t="s">
        <v>147</v>
      </c>
      <c r="F4434" s="3" t="s">
        <v>1457</v>
      </c>
      <c r="G4434" s="3">
        <v>1976</v>
      </c>
      <c r="H4434" s="3" t="s">
        <v>611</v>
      </c>
    </row>
    <row r="4435" spans="3:9">
      <c r="C4435" s="3" t="s">
        <v>4372</v>
      </c>
      <c r="D4435" s="3" t="s">
        <v>97</v>
      </c>
      <c r="E4435" s="3" t="s">
        <v>207</v>
      </c>
      <c r="F4435" s="3" t="s">
        <v>282</v>
      </c>
      <c r="G4435" s="3">
        <v>1976</v>
      </c>
      <c r="H4435" s="3" t="s">
        <v>611</v>
      </c>
    </row>
    <row r="4436" spans="3:9">
      <c r="C4436" s="3" t="s">
        <v>3971</v>
      </c>
      <c r="D4436" s="3" t="s">
        <v>97</v>
      </c>
      <c r="E4436" s="3" t="s">
        <v>70</v>
      </c>
      <c r="F4436" s="3" t="s">
        <v>866</v>
      </c>
      <c r="G4436" s="3">
        <v>1976</v>
      </c>
      <c r="H4436" s="3" t="s">
        <v>611</v>
      </c>
    </row>
    <row r="4437" spans="3:9">
      <c r="C4437" s="3" t="s">
        <v>4373</v>
      </c>
      <c r="D4437" s="3" t="s">
        <v>124</v>
      </c>
      <c r="E4437" s="3" t="s">
        <v>172</v>
      </c>
      <c r="F4437" s="3" t="s">
        <v>602</v>
      </c>
      <c r="G4437" s="3">
        <v>1976</v>
      </c>
      <c r="H4437" s="3" t="s">
        <v>611</v>
      </c>
    </row>
    <row r="4438" spans="3:9">
      <c r="C4438" s="3" t="s">
        <v>4374</v>
      </c>
      <c r="D4438" s="3" t="s">
        <v>97</v>
      </c>
      <c r="E4438" s="3" t="s">
        <v>207</v>
      </c>
      <c r="F4438" s="3" t="s">
        <v>2364</v>
      </c>
      <c r="G4438" s="3">
        <v>1976</v>
      </c>
      <c r="H4438" s="3" t="s">
        <v>611</v>
      </c>
    </row>
    <row r="4439" spans="3:9">
      <c r="C4439" s="3" t="s">
        <v>4375</v>
      </c>
      <c r="D4439" s="3" t="s">
        <v>97</v>
      </c>
      <c r="E4439" s="3" t="s">
        <v>77</v>
      </c>
      <c r="F4439" s="3" t="s">
        <v>847</v>
      </c>
      <c r="G4439" s="3">
        <v>1976</v>
      </c>
      <c r="H4439" s="3" t="s">
        <v>611</v>
      </c>
    </row>
    <row r="4440" spans="3:9">
      <c r="C4440" s="3" t="s">
        <v>4376</v>
      </c>
      <c r="D4440" s="3" t="s">
        <v>97</v>
      </c>
      <c r="E4440" s="3" t="s">
        <v>204</v>
      </c>
      <c r="F4440" s="3" t="s">
        <v>789</v>
      </c>
      <c r="G4440" s="3">
        <v>1976</v>
      </c>
      <c r="H4440" s="3" t="s">
        <v>611</v>
      </c>
    </row>
    <row r="4441" spans="3:9">
      <c r="C4441" s="3" t="s">
        <v>4377</v>
      </c>
      <c r="D4441" s="3" t="s">
        <v>93</v>
      </c>
      <c r="E4441" s="3" t="s">
        <v>200</v>
      </c>
      <c r="F4441" s="3" t="s">
        <v>1196</v>
      </c>
      <c r="G4441" s="3">
        <v>1976</v>
      </c>
      <c r="H4441" s="3" t="s">
        <v>611</v>
      </c>
    </row>
    <row r="4442" spans="3:9">
      <c r="C4442" s="3" t="s">
        <v>4378</v>
      </c>
      <c r="D4442" s="3" t="s">
        <v>4379</v>
      </c>
      <c r="E4442" s="3" t="s">
        <v>112</v>
      </c>
      <c r="F4442" s="3" t="s">
        <v>77</v>
      </c>
      <c r="G4442" s="3" t="s">
        <v>984</v>
      </c>
      <c r="H4442" s="3">
        <v>1976</v>
      </c>
      <c r="I4442" t="s">
        <v>611</v>
      </c>
    </row>
    <row r="4443" spans="3:9">
      <c r="C4443" s="3" t="s">
        <v>4378</v>
      </c>
      <c r="D4443" s="3" t="s">
        <v>4379</v>
      </c>
      <c r="E4443" s="3" t="s">
        <v>112</v>
      </c>
      <c r="F4443" s="3" t="s">
        <v>77</v>
      </c>
      <c r="G4443" s="3" t="s">
        <v>2073</v>
      </c>
      <c r="H4443" s="3">
        <v>1976</v>
      </c>
      <c r="I4443" t="s">
        <v>611</v>
      </c>
    </row>
    <row r="4444" spans="3:9">
      <c r="C4444" s="3" t="s">
        <v>4380</v>
      </c>
      <c r="D4444" s="3" t="s">
        <v>116</v>
      </c>
      <c r="E4444" s="3" t="s">
        <v>203</v>
      </c>
      <c r="F4444" s="3" t="s">
        <v>601</v>
      </c>
      <c r="G4444" s="3">
        <v>1976</v>
      </c>
      <c r="H4444" s="3" t="s">
        <v>611</v>
      </c>
    </row>
    <row r="4445" spans="3:9">
      <c r="C4445" s="3" t="s">
        <v>4381</v>
      </c>
      <c r="D4445" s="3" t="s">
        <v>116</v>
      </c>
      <c r="E4445" s="3" t="s">
        <v>203</v>
      </c>
      <c r="F4445" s="3" t="s">
        <v>601</v>
      </c>
      <c r="G4445" s="3">
        <v>1976</v>
      </c>
      <c r="H4445" s="3" t="s">
        <v>611</v>
      </c>
    </row>
    <row r="4446" spans="3:9">
      <c r="C4446" s="3" t="s">
        <v>4382</v>
      </c>
      <c r="D4446" s="3" t="s">
        <v>82</v>
      </c>
      <c r="E4446" s="3" t="s">
        <v>104</v>
      </c>
      <c r="F4446" s="3" t="s">
        <v>1011</v>
      </c>
      <c r="G4446" s="3">
        <v>1976</v>
      </c>
      <c r="H4446" s="3" t="s">
        <v>611</v>
      </c>
    </row>
    <row r="4447" spans="3:9">
      <c r="C4447" s="3" t="s">
        <v>4383</v>
      </c>
      <c r="D4447" s="3" t="s">
        <v>112</v>
      </c>
      <c r="E4447" s="3" t="s">
        <v>189</v>
      </c>
      <c r="F4447" s="3" t="s">
        <v>305</v>
      </c>
      <c r="G4447" s="3">
        <v>1976</v>
      </c>
      <c r="H4447" s="3" t="s">
        <v>611</v>
      </c>
    </row>
    <row r="4448" spans="3:9">
      <c r="C4448" s="3" t="s">
        <v>3709</v>
      </c>
      <c r="D4448" s="3" t="s">
        <v>89</v>
      </c>
      <c r="E4448" s="3" t="s">
        <v>184</v>
      </c>
      <c r="F4448" s="3" t="s">
        <v>899</v>
      </c>
      <c r="G4448" s="3">
        <v>1976</v>
      </c>
      <c r="H4448" s="3" t="s">
        <v>611</v>
      </c>
    </row>
    <row r="4449" spans="3:9">
      <c r="C4449" s="3" t="s">
        <v>4384</v>
      </c>
      <c r="D4449" s="3" t="s">
        <v>128</v>
      </c>
      <c r="E4449" s="3" t="s">
        <v>204</v>
      </c>
      <c r="F4449" s="3" t="s">
        <v>613</v>
      </c>
      <c r="G4449" s="3">
        <v>1976</v>
      </c>
      <c r="H4449" s="3" t="s">
        <v>611</v>
      </c>
    </row>
    <row r="4450" spans="3:9">
      <c r="C4450" s="3" t="s">
        <v>4385</v>
      </c>
      <c r="D4450" s="3" t="s">
        <v>107</v>
      </c>
      <c r="E4450" s="3" t="s">
        <v>160</v>
      </c>
      <c r="F4450" s="3" t="s">
        <v>1313</v>
      </c>
      <c r="G4450" s="3">
        <v>1976</v>
      </c>
      <c r="H4450" s="3" t="s">
        <v>611</v>
      </c>
    </row>
    <row r="4451" spans="3:9">
      <c r="C4451" s="3" t="s">
        <v>3837</v>
      </c>
      <c r="D4451" s="3" t="s">
        <v>97</v>
      </c>
      <c r="E4451" s="3" t="s">
        <v>169</v>
      </c>
      <c r="F4451" s="3" t="s">
        <v>1220</v>
      </c>
      <c r="G4451" s="3">
        <v>1976</v>
      </c>
      <c r="H4451" s="3" t="s">
        <v>611</v>
      </c>
    </row>
    <row r="4452" spans="3:9">
      <c r="C4452" s="3" t="s">
        <v>4386</v>
      </c>
      <c r="D4452" s="3" t="s">
        <v>107</v>
      </c>
      <c r="E4452" s="3" t="s">
        <v>188</v>
      </c>
      <c r="F4452" s="3" t="s">
        <v>303</v>
      </c>
      <c r="G4452" s="3">
        <v>1976</v>
      </c>
      <c r="H4452" s="3" t="s">
        <v>611</v>
      </c>
    </row>
    <row r="4453" spans="3:9">
      <c r="C4453" s="3" t="s">
        <v>4378</v>
      </c>
      <c r="D4453" s="3" t="s">
        <v>4379</v>
      </c>
      <c r="E4453" s="3" t="s">
        <v>112</v>
      </c>
      <c r="F4453" s="3" t="s">
        <v>77</v>
      </c>
      <c r="G4453" s="3" t="s">
        <v>799</v>
      </c>
      <c r="H4453" s="3">
        <v>1976</v>
      </c>
      <c r="I4453" t="s">
        <v>611</v>
      </c>
    </row>
    <row r="4454" spans="3:9">
      <c r="C4454" s="3" t="s">
        <v>4387</v>
      </c>
      <c r="D4454" s="3" t="s">
        <v>97</v>
      </c>
      <c r="E4454" s="3" t="s">
        <v>169</v>
      </c>
      <c r="F4454" s="3" t="s">
        <v>638</v>
      </c>
      <c r="G4454" s="3">
        <v>1976</v>
      </c>
      <c r="H4454" s="3" t="s">
        <v>611</v>
      </c>
    </row>
    <row r="4455" spans="3:9">
      <c r="C4455" s="3" t="s">
        <v>4388</v>
      </c>
      <c r="D4455" s="3" t="s">
        <v>112</v>
      </c>
      <c r="E4455" s="3" t="s">
        <v>70</v>
      </c>
      <c r="F4455" s="3" t="s">
        <v>1909</v>
      </c>
      <c r="G4455" s="3">
        <v>1976</v>
      </c>
      <c r="H4455" s="3" t="s">
        <v>611</v>
      </c>
    </row>
    <row r="4456" spans="3:9">
      <c r="C4456" s="3" t="s">
        <v>4389</v>
      </c>
      <c r="D4456" s="3" t="s">
        <v>114</v>
      </c>
      <c r="E4456" s="3" t="s">
        <v>200</v>
      </c>
      <c r="F4456" s="3" t="s">
        <v>634</v>
      </c>
      <c r="G4456" s="3">
        <v>1976</v>
      </c>
      <c r="H4456" s="3" t="s">
        <v>611</v>
      </c>
    </row>
    <row r="4457" spans="3:9">
      <c r="C4457" s="3" t="s">
        <v>4390</v>
      </c>
      <c r="D4457" s="3" t="s">
        <v>97</v>
      </c>
      <c r="E4457" s="3" t="s">
        <v>207</v>
      </c>
      <c r="F4457" s="3" t="s">
        <v>1273</v>
      </c>
      <c r="G4457" s="3">
        <v>1976</v>
      </c>
      <c r="H4457" s="3" t="s">
        <v>611</v>
      </c>
    </row>
    <row r="4458" spans="3:9">
      <c r="C4458" s="3" t="s">
        <v>4391</v>
      </c>
      <c r="D4458" s="3" t="s">
        <v>98</v>
      </c>
      <c r="E4458" s="3" t="s">
        <v>161</v>
      </c>
      <c r="F4458" s="3" t="s">
        <v>2883</v>
      </c>
      <c r="G4458" s="3">
        <v>1976</v>
      </c>
      <c r="H4458" s="3" t="s">
        <v>611</v>
      </c>
    </row>
    <row r="4459" spans="3:9">
      <c r="C4459" s="3" t="s">
        <v>4392</v>
      </c>
      <c r="D4459" s="3" t="s">
        <v>97</v>
      </c>
      <c r="E4459" s="3" t="s">
        <v>169</v>
      </c>
      <c r="F4459" s="3" t="s">
        <v>638</v>
      </c>
      <c r="G4459" s="3">
        <v>1976</v>
      </c>
      <c r="H4459" s="3" t="s">
        <v>611</v>
      </c>
    </row>
    <row r="4460" spans="3:9">
      <c r="C4460" s="3" t="s">
        <v>4393</v>
      </c>
      <c r="D4460" s="3" t="s">
        <v>124</v>
      </c>
      <c r="E4460" s="3" t="s">
        <v>172</v>
      </c>
      <c r="F4460" s="3" t="s">
        <v>602</v>
      </c>
      <c r="G4460" s="3">
        <v>1976</v>
      </c>
      <c r="H4460" s="3" t="s">
        <v>611</v>
      </c>
    </row>
    <row r="4461" spans="3:9">
      <c r="C4461" s="3" t="s">
        <v>4394</v>
      </c>
      <c r="D4461" s="3" t="s">
        <v>124</v>
      </c>
      <c r="E4461" s="3" t="s">
        <v>172</v>
      </c>
      <c r="F4461" s="3" t="s">
        <v>602</v>
      </c>
      <c r="G4461" s="3">
        <v>1976</v>
      </c>
      <c r="H4461" s="3" t="s">
        <v>611</v>
      </c>
    </row>
    <row r="4462" spans="3:9">
      <c r="C4462" s="3" t="s">
        <v>4395</v>
      </c>
      <c r="D4462" s="3" t="s">
        <v>97</v>
      </c>
      <c r="E4462" s="3" t="s">
        <v>138</v>
      </c>
      <c r="F4462" s="3" t="s">
        <v>2876</v>
      </c>
      <c r="G4462" s="3">
        <v>1976</v>
      </c>
      <c r="H4462" s="3" t="s">
        <v>611</v>
      </c>
    </row>
    <row r="4463" spans="3:9">
      <c r="C4463" s="3" t="s">
        <v>3852</v>
      </c>
      <c r="D4463" s="3" t="s">
        <v>97</v>
      </c>
      <c r="E4463" s="3" t="s">
        <v>76</v>
      </c>
      <c r="F4463" s="3" t="s">
        <v>895</v>
      </c>
      <c r="G4463" s="3">
        <v>1976</v>
      </c>
      <c r="H4463" s="3" t="s">
        <v>611</v>
      </c>
    </row>
    <row r="4464" spans="3:9">
      <c r="C4464" s="3" t="s">
        <v>4396</v>
      </c>
      <c r="D4464" s="3" t="s">
        <v>112</v>
      </c>
      <c r="E4464" s="3" t="s">
        <v>184</v>
      </c>
      <c r="F4464" s="3" t="s">
        <v>298</v>
      </c>
      <c r="G4464" s="3">
        <v>1976</v>
      </c>
      <c r="H4464" s="3" t="s">
        <v>611</v>
      </c>
    </row>
    <row r="4465" spans="3:8">
      <c r="C4465" s="3" t="s">
        <v>4397</v>
      </c>
      <c r="D4465" s="3" t="s">
        <v>97</v>
      </c>
      <c r="E4465" s="3" t="s">
        <v>169</v>
      </c>
      <c r="F4465" s="3" t="s">
        <v>638</v>
      </c>
      <c r="G4465" s="3">
        <v>1976</v>
      </c>
      <c r="H4465" s="3" t="s">
        <v>611</v>
      </c>
    </row>
    <row r="4466" spans="3:8">
      <c r="C4466" s="3" t="s">
        <v>3304</v>
      </c>
      <c r="D4466" s="3" t="s">
        <v>107</v>
      </c>
      <c r="E4466" s="3" t="s">
        <v>160</v>
      </c>
      <c r="F4466" s="3" t="s">
        <v>2776</v>
      </c>
      <c r="G4466" s="3">
        <v>1976</v>
      </c>
      <c r="H4466" s="3" t="s">
        <v>611</v>
      </c>
    </row>
    <row r="4467" spans="3:8">
      <c r="C4467" s="3" t="s">
        <v>3853</v>
      </c>
      <c r="D4467" s="3" t="s">
        <v>97</v>
      </c>
      <c r="E4467" s="3" t="s">
        <v>70</v>
      </c>
      <c r="F4467" s="3" t="s">
        <v>636</v>
      </c>
      <c r="G4467" s="3">
        <v>1976</v>
      </c>
      <c r="H4467" s="3" t="s">
        <v>611</v>
      </c>
    </row>
    <row r="4468" spans="3:8">
      <c r="C4468" s="3" t="s">
        <v>4398</v>
      </c>
      <c r="D4468" s="3" t="s">
        <v>107</v>
      </c>
      <c r="E4468" s="3" t="s">
        <v>160</v>
      </c>
      <c r="F4468" s="3" t="s">
        <v>2776</v>
      </c>
      <c r="G4468" s="3">
        <v>1976</v>
      </c>
      <c r="H4468" s="3" t="s">
        <v>611</v>
      </c>
    </row>
    <row r="4469" spans="3:8">
      <c r="C4469" s="3" t="s">
        <v>4399</v>
      </c>
      <c r="D4469" s="3" t="s">
        <v>98</v>
      </c>
      <c r="E4469" s="3" t="s">
        <v>70</v>
      </c>
      <c r="F4469" s="3" t="s">
        <v>728</v>
      </c>
      <c r="G4469" s="3">
        <v>1976</v>
      </c>
      <c r="H4469" s="3" t="s">
        <v>611</v>
      </c>
    </row>
    <row r="4470" spans="3:8">
      <c r="C4470" s="3" t="s">
        <v>3853</v>
      </c>
      <c r="D4470" s="3" t="s">
        <v>97</v>
      </c>
      <c r="E4470" s="3" t="s">
        <v>70</v>
      </c>
      <c r="F4470" s="3" t="s">
        <v>770</v>
      </c>
      <c r="G4470" s="3">
        <v>1976</v>
      </c>
      <c r="H4470" s="3" t="s">
        <v>611</v>
      </c>
    </row>
    <row r="4471" spans="3:8">
      <c r="C4471" s="3" t="s">
        <v>4400</v>
      </c>
      <c r="D4471" s="3" t="s">
        <v>112</v>
      </c>
      <c r="E4471" s="3" t="s">
        <v>184</v>
      </c>
      <c r="F4471" s="3" t="s">
        <v>604</v>
      </c>
      <c r="G4471" s="3">
        <v>1976</v>
      </c>
      <c r="H4471" s="3" t="s">
        <v>611</v>
      </c>
    </row>
    <row r="4472" spans="3:8">
      <c r="C4472" s="3" t="s">
        <v>3829</v>
      </c>
      <c r="D4472" s="3" t="s">
        <v>112</v>
      </c>
      <c r="E4472" s="3" t="s">
        <v>184</v>
      </c>
      <c r="F4472" s="3" t="s">
        <v>604</v>
      </c>
      <c r="G4472" s="3">
        <v>1976</v>
      </c>
      <c r="H4472" s="3" t="s">
        <v>611</v>
      </c>
    </row>
    <row r="4473" spans="3:8">
      <c r="C4473" s="3" t="s">
        <v>4401</v>
      </c>
      <c r="D4473" s="3" t="s">
        <v>114</v>
      </c>
      <c r="E4473" s="3" t="s">
        <v>200</v>
      </c>
      <c r="F4473" s="3" t="s">
        <v>634</v>
      </c>
      <c r="G4473" s="3">
        <v>1976</v>
      </c>
      <c r="H4473" s="3" t="s">
        <v>611</v>
      </c>
    </row>
    <row r="4474" spans="3:8">
      <c r="C4474" s="3" t="s">
        <v>4402</v>
      </c>
      <c r="D4474" s="3" t="s">
        <v>97</v>
      </c>
      <c r="E4474" s="3" t="s">
        <v>161</v>
      </c>
      <c r="F4474" s="3" t="s">
        <v>3259</v>
      </c>
      <c r="G4474" s="3">
        <v>1976</v>
      </c>
      <c r="H4474" s="3" t="s">
        <v>611</v>
      </c>
    </row>
    <row r="4475" spans="3:8">
      <c r="C4475" s="3" t="s">
        <v>4403</v>
      </c>
      <c r="D4475" s="3" t="s">
        <v>112</v>
      </c>
      <c r="E4475" s="3" t="s">
        <v>189</v>
      </c>
      <c r="F4475" s="3" t="s">
        <v>308</v>
      </c>
      <c r="G4475" s="3">
        <v>1976</v>
      </c>
      <c r="H4475" s="3" t="s">
        <v>611</v>
      </c>
    </row>
    <row r="4476" spans="3:8">
      <c r="C4476" s="3" t="s">
        <v>4404</v>
      </c>
      <c r="D4476" s="3" t="s">
        <v>97</v>
      </c>
      <c r="E4476" s="3" t="s">
        <v>184</v>
      </c>
      <c r="F4476" s="3" t="s">
        <v>290</v>
      </c>
      <c r="G4476" s="3">
        <v>1976</v>
      </c>
      <c r="H4476" s="3" t="s">
        <v>611</v>
      </c>
    </row>
    <row r="4477" spans="3:8">
      <c r="C4477" s="3" t="s">
        <v>4405</v>
      </c>
      <c r="D4477" s="3" t="s">
        <v>124</v>
      </c>
      <c r="E4477" s="3" t="s">
        <v>172</v>
      </c>
      <c r="F4477" s="3" t="s">
        <v>602</v>
      </c>
      <c r="G4477" s="3">
        <v>1976</v>
      </c>
      <c r="H4477" s="3" t="s">
        <v>611</v>
      </c>
    </row>
    <row r="4478" spans="3:8">
      <c r="C4478" s="3" t="s">
        <v>4406</v>
      </c>
      <c r="D4478" s="3" t="s">
        <v>93</v>
      </c>
      <c r="E4478" s="3" t="s">
        <v>76</v>
      </c>
      <c r="F4478" s="3" t="s">
        <v>1006</v>
      </c>
      <c r="G4478" s="3">
        <v>1976</v>
      </c>
      <c r="H4478" s="3" t="s">
        <v>611</v>
      </c>
    </row>
    <row r="4479" spans="3:8">
      <c r="C4479" s="3" t="s">
        <v>4406</v>
      </c>
      <c r="D4479" s="3" t="s">
        <v>93</v>
      </c>
      <c r="E4479" s="3" t="s">
        <v>76</v>
      </c>
      <c r="F4479" s="3" t="s">
        <v>929</v>
      </c>
      <c r="G4479" s="3">
        <v>1976</v>
      </c>
      <c r="H4479" s="3" t="s">
        <v>611</v>
      </c>
    </row>
    <row r="4480" spans="3:8">
      <c r="C4480" s="3" t="s">
        <v>4407</v>
      </c>
      <c r="D4480" s="3" t="s">
        <v>114</v>
      </c>
      <c r="E4480" s="3" t="s">
        <v>200</v>
      </c>
      <c r="F4480" s="3" t="s">
        <v>634</v>
      </c>
      <c r="G4480" s="3">
        <v>1976</v>
      </c>
      <c r="H4480" s="3" t="s">
        <v>611</v>
      </c>
    </row>
    <row r="4481" spans="3:9">
      <c r="C4481" s="3" t="s">
        <v>4408</v>
      </c>
      <c r="D4481" s="3" t="s">
        <v>93</v>
      </c>
      <c r="E4481" s="3" t="s">
        <v>200</v>
      </c>
      <c r="F4481" s="3" t="s">
        <v>1196</v>
      </c>
      <c r="G4481" s="3">
        <v>1976</v>
      </c>
      <c r="H4481" s="3" t="s">
        <v>611</v>
      </c>
    </row>
    <row r="4482" spans="3:9">
      <c r="C4482" s="3" t="s">
        <v>4409</v>
      </c>
      <c r="D4482" s="3" t="s">
        <v>93</v>
      </c>
      <c r="E4482" s="3" t="s">
        <v>207</v>
      </c>
      <c r="F4482" s="3" t="s">
        <v>1422</v>
      </c>
      <c r="G4482" s="3">
        <v>1976</v>
      </c>
      <c r="H4482" s="3" t="s">
        <v>611</v>
      </c>
    </row>
    <row r="4483" spans="3:9">
      <c r="C4483" s="3" t="s">
        <v>4410</v>
      </c>
      <c r="D4483" s="3" t="s">
        <v>93</v>
      </c>
      <c r="E4483" s="3" t="s">
        <v>200</v>
      </c>
      <c r="F4483" s="3" t="s">
        <v>1196</v>
      </c>
      <c r="G4483" s="3">
        <v>1976</v>
      </c>
      <c r="H4483" s="3" t="s">
        <v>611</v>
      </c>
    </row>
    <row r="4484" spans="3:9">
      <c r="C4484" s="3" t="s">
        <v>3849</v>
      </c>
      <c r="D4484" s="3" t="s">
        <v>112</v>
      </c>
      <c r="E4484" s="3" t="s">
        <v>184</v>
      </c>
      <c r="F4484" s="3" t="s">
        <v>3413</v>
      </c>
      <c r="G4484" s="3">
        <v>1976</v>
      </c>
      <c r="H4484" s="3" t="s">
        <v>611</v>
      </c>
    </row>
    <row r="4485" spans="3:9">
      <c r="C4485" s="3" t="s">
        <v>4411</v>
      </c>
      <c r="D4485" s="3" t="s">
        <v>4412</v>
      </c>
      <c r="E4485" s="3" t="s">
        <v>112</v>
      </c>
      <c r="F4485" s="3" t="s">
        <v>70</v>
      </c>
      <c r="G4485" s="3" t="s">
        <v>678</v>
      </c>
      <c r="H4485" s="3">
        <v>1976</v>
      </c>
      <c r="I4485" t="s">
        <v>611</v>
      </c>
    </row>
    <row r="4486" spans="3:9">
      <c r="C4486" s="3" t="s">
        <v>4413</v>
      </c>
      <c r="D4486" s="3" t="s">
        <v>97</v>
      </c>
      <c r="E4486" s="3" t="s">
        <v>184</v>
      </c>
      <c r="F4486" s="3" t="s">
        <v>290</v>
      </c>
      <c r="G4486" s="3">
        <v>1976</v>
      </c>
      <c r="H4486" s="3" t="s">
        <v>611</v>
      </c>
    </row>
    <row r="4487" spans="3:9">
      <c r="C4487" s="3" t="s">
        <v>4414</v>
      </c>
      <c r="D4487" s="3" t="s">
        <v>112</v>
      </c>
      <c r="E4487" s="3" t="s">
        <v>154</v>
      </c>
      <c r="F4487" s="3" t="s">
        <v>1656</v>
      </c>
      <c r="G4487" s="3">
        <v>1976</v>
      </c>
      <c r="H4487" s="3" t="s">
        <v>611</v>
      </c>
    </row>
    <row r="4488" spans="3:9">
      <c r="C4488" s="3" t="s">
        <v>4415</v>
      </c>
      <c r="D4488" s="3" t="s">
        <v>112</v>
      </c>
      <c r="E4488" s="3" t="s">
        <v>75</v>
      </c>
      <c r="F4488" s="3" t="s">
        <v>615</v>
      </c>
      <c r="G4488" s="3">
        <v>1976</v>
      </c>
      <c r="H4488" s="3" t="s">
        <v>611</v>
      </c>
    </row>
    <row r="4489" spans="3:9">
      <c r="C4489" s="3" t="s">
        <v>4416</v>
      </c>
      <c r="D4489" s="3" t="s">
        <v>97</v>
      </c>
      <c r="E4489" s="3" t="s">
        <v>204</v>
      </c>
      <c r="F4489" s="3" t="s">
        <v>969</v>
      </c>
      <c r="G4489" s="3">
        <v>1976</v>
      </c>
      <c r="H4489" s="3" t="s">
        <v>611</v>
      </c>
    </row>
    <row r="4490" spans="3:9">
      <c r="C4490" s="3" t="s">
        <v>3847</v>
      </c>
      <c r="D4490" s="3" t="s">
        <v>112</v>
      </c>
      <c r="E4490" s="3" t="s">
        <v>184</v>
      </c>
      <c r="F4490" s="3" t="s">
        <v>1915</v>
      </c>
      <c r="G4490" s="3">
        <v>1976</v>
      </c>
      <c r="H4490" s="3" t="s">
        <v>611</v>
      </c>
    </row>
    <row r="4491" spans="3:9">
      <c r="C4491" s="3" t="s">
        <v>4417</v>
      </c>
      <c r="D4491" s="3" t="s">
        <v>112</v>
      </c>
      <c r="E4491" s="3" t="s">
        <v>75</v>
      </c>
      <c r="F4491" s="3" t="s">
        <v>615</v>
      </c>
      <c r="G4491" s="3">
        <v>1976</v>
      </c>
      <c r="H4491" s="3" t="s">
        <v>611</v>
      </c>
    </row>
    <row r="4492" spans="3:9">
      <c r="C4492" s="3" t="s">
        <v>4418</v>
      </c>
      <c r="D4492" s="3" t="s">
        <v>112</v>
      </c>
      <c r="E4492" s="3" t="s">
        <v>77</v>
      </c>
      <c r="F4492" s="3" t="s">
        <v>3245</v>
      </c>
      <c r="G4492" s="3">
        <v>1976</v>
      </c>
      <c r="H4492" s="3" t="s">
        <v>611</v>
      </c>
    </row>
    <row r="4493" spans="3:9">
      <c r="C4493" s="3" t="s">
        <v>4419</v>
      </c>
      <c r="D4493" s="3" t="s">
        <v>116</v>
      </c>
      <c r="E4493" s="3" t="s">
        <v>70</v>
      </c>
      <c r="F4493" s="3" t="s">
        <v>1199</v>
      </c>
      <c r="G4493" s="3">
        <v>1976</v>
      </c>
      <c r="H4493" s="3" t="s">
        <v>611</v>
      </c>
    </row>
    <row r="4494" spans="3:9">
      <c r="C4494" s="3" t="s">
        <v>4420</v>
      </c>
      <c r="D4494" s="3" t="s">
        <v>97</v>
      </c>
      <c r="E4494" s="3" t="s">
        <v>169</v>
      </c>
      <c r="F4494" s="3" t="s">
        <v>638</v>
      </c>
      <c r="G4494" s="3">
        <v>1976</v>
      </c>
      <c r="H4494" s="3" t="s">
        <v>611</v>
      </c>
    </row>
    <row r="4495" spans="3:9">
      <c r="C4495" s="3" t="s">
        <v>3979</v>
      </c>
      <c r="D4495" s="3" t="s">
        <v>112</v>
      </c>
      <c r="E4495" s="3" t="s">
        <v>77</v>
      </c>
      <c r="F4495" s="3" t="s">
        <v>3245</v>
      </c>
      <c r="G4495" s="3">
        <v>1976</v>
      </c>
      <c r="H4495" s="3" t="s">
        <v>611</v>
      </c>
    </row>
    <row r="4496" spans="3:9">
      <c r="C4496" s="3" t="s">
        <v>3979</v>
      </c>
      <c r="D4496" s="3" t="s">
        <v>112</v>
      </c>
      <c r="E4496" s="3" t="s">
        <v>77</v>
      </c>
      <c r="F4496" s="3" t="s">
        <v>681</v>
      </c>
      <c r="G4496" s="3">
        <v>1976</v>
      </c>
      <c r="H4496" s="3" t="s">
        <v>611</v>
      </c>
    </row>
    <row r="4497" spans="3:9">
      <c r="C4497" s="3" t="s">
        <v>4421</v>
      </c>
      <c r="D4497" s="3" t="s">
        <v>114</v>
      </c>
      <c r="E4497" s="3" t="s">
        <v>70</v>
      </c>
      <c r="F4497" s="3" t="s">
        <v>709</v>
      </c>
      <c r="G4497" s="3">
        <v>1976</v>
      </c>
      <c r="H4497" s="3" t="s">
        <v>611</v>
      </c>
    </row>
    <row r="4498" spans="3:9">
      <c r="C4498" s="3" t="s">
        <v>4422</v>
      </c>
      <c r="D4498" s="3" t="s">
        <v>97</v>
      </c>
      <c r="E4498" s="3" t="s">
        <v>177</v>
      </c>
      <c r="F4498" s="3" t="s">
        <v>1612</v>
      </c>
      <c r="G4498" s="3">
        <v>1976</v>
      </c>
      <c r="H4498" s="3" t="s">
        <v>611</v>
      </c>
    </row>
    <row r="4499" spans="3:9">
      <c r="C4499" s="3" t="s">
        <v>4423</v>
      </c>
      <c r="D4499" s="3" t="s">
        <v>112</v>
      </c>
      <c r="E4499" s="3" t="s">
        <v>70</v>
      </c>
      <c r="F4499" s="3" t="s">
        <v>304</v>
      </c>
      <c r="G4499" s="3">
        <v>1976</v>
      </c>
      <c r="H4499" s="3" t="s">
        <v>611</v>
      </c>
    </row>
    <row r="4500" spans="3:9">
      <c r="C4500" s="3" t="s">
        <v>4424</v>
      </c>
      <c r="D4500" s="3" t="s">
        <v>97</v>
      </c>
      <c r="E4500" s="3" t="s">
        <v>154</v>
      </c>
      <c r="F4500" s="3" t="s">
        <v>2346</v>
      </c>
      <c r="G4500" s="3">
        <v>1976</v>
      </c>
      <c r="H4500" s="3" t="s">
        <v>611</v>
      </c>
    </row>
    <row r="4501" spans="3:9">
      <c r="C4501" s="3" t="s">
        <v>4424</v>
      </c>
      <c r="D4501" s="3" t="s">
        <v>97</v>
      </c>
      <c r="E4501" s="3" t="s">
        <v>154</v>
      </c>
      <c r="F4501" s="3" t="s">
        <v>1734</v>
      </c>
      <c r="G4501" s="3">
        <v>1976</v>
      </c>
      <c r="H4501" s="3" t="s">
        <v>611</v>
      </c>
    </row>
    <row r="4502" spans="3:9">
      <c r="C4502" s="3" t="s">
        <v>3800</v>
      </c>
      <c r="D4502" s="3" t="s">
        <v>112</v>
      </c>
      <c r="E4502" s="3" t="s">
        <v>70</v>
      </c>
      <c r="F4502" s="3" t="s">
        <v>1909</v>
      </c>
      <c r="G4502" s="3">
        <v>1976</v>
      </c>
      <c r="H4502" s="3" t="s">
        <v>611</v>
      </c>
    </row>
    <row r="4503" spans="3:9">
      <c r="C4503" s="3" t="s">
        <v>4425</v>
      </c>
      <c r="D4503" s="3" t="s">
        <v>107</v>
      </c>
      <c r="E4503" s="3" t="s">
        <v>161</v>
      </c>
      <c r="F4503" s="3" t="s">
        <v>2703</v>
      </c>
      <c r="G4503" s="3">
        <v>1976</v>
      </c>
      <c r="H4503" s="3" t="s">
        <v>611</v>
      </c>
    </row>
    <row r="4504" spans="3:9">
      <c r="C4504" s="3" t="s">
        <v>4426</v>
      </c>
      <c r="D4504" s="3" t="s">
        <v>121</v>
      </c>
      <c r="E4504" s="3" t="s">
        <v>70</v>
      </c>
      <c r="F4504" s="3" t="s">
        <v>701</v>
      </c>
      <c r="G4504" s="3">
        <v>1976</v>
      </c>
      <c r="H4504" s="3" t="s">
        <v>611</v>
      </c>
    </row>
    <row r="4505" spans="3:9">
      <c r="C4505" s="3" t="s">
        <v>4427</v>
      </c>
      <c r="D4505" s="3" t="s">
        <v>93</v>
      </c>
      <c r="E4505" s="3" t="s">
        <v>200</v>
      </c>
      <c r="F4505" s="3" t="s">
        <v>1196</v>
      </c>
      <c r="G4505" s="3">
        <v>1976</v>
      </c>
      <c r="H4505" s="3" t="s">
        <v>611</v>
      </c>
    </row>
    <row r="4506" spans="3:9">
      <c r="C4506" s="3" t="s">
        <v>3803</v>
      </c>
      <c r="D4506" s="3" t="s">
        <v>112</v>
      </c>
      <c r="E4506" s="3" t="s">
        <v>184</v>
      </c>
      <c r="F4506" s="3" t="s">
        <v>302</v>
      </c>
      <c r="G4506" s="3">
        <v>1976</v>
      </c>
      <c r="H4506" s="3" t="s">
        <v>611</v>
      </c>
    </row>
    <row r="4507" spans="3:9">
      <c r="C4507" s="3" t="s">
        <v>4428</v>
      </c>
      <c r="D4507" s="3" t="s">
        <v>107</v>
      </c>
      <c r="E4507" s="3" t="s">
        <v>161</v>
      </c>
      <c r="F4507" s="3" t="s">
        <v>2703</v>
      </c>
      <c r="G4507" s="3">
        <v>1976</v>
      </c>
      <c r="H4507" s="3" t="s">
        <v>611</v>
      </c>
    </row>
    <row r="4508" spans="3:9">
      <c r="C4508" s="3" t="s">
        <v>4429</v>
      </c>
      <c r="D4508" s="3" t="s">
        <v>112</v>
      </c>
      <c r="E4508" s="3" t="s">
        <v>184</v>
      </c>
      <c r="F4508" s="3" t="s">
        <v>604</v>
      </c>
      <c r="G4508" s="3">
        <v>1976</v>
      </c>
      <c r="H4508" s="3" t="s">
        <v>611</v>
      </c>
    </row>
    <row r="4509" spans="3:9">
      <c r="C4509" s="3" t="s">
        <v>4430</v>
      </c>
      <c r="D4509" s="3" t="s">
        <v>4431</v>
      </c>
      <c r="E4509" s="3" t="s">
        <v>112</v>
      </c>
      <c r="F4509" s="3" t="s">
        <v>77</v>
      </c>
      <c r="G4509" s="3" t="s">
        <v>2766</v>
      </c>
      <c r="H4509" s="3">
        <v>1976</v>
      </c>
      <c r="I4509" t="s">
        <v>611</v>
      </c>
    </row>
    <row r="4510" spans="3:9">
      <c r="C4510" s="3" t="s">
        <v>4430</v>
      </c>
      <c r="D4510" s="3" t="s">
        <v>4431</v>
      </c>
      <c r="E4510" s="3" t="s">
        <v>112</v>
      </c>
      <c r="F4510" s="3" t="s">
        <v>77</v>
      </c>
      <c r="G4510" s="3" t="s">
        <v>2056</v>
      </c>
      <c r="H4510" s="3">
        <v>1976</v>
      </c>
      <c r="I4510" t="s">
        <v>611</v>
      </c>
    </row>
    <row r="4511" spans="3:9">
      <c r="C4511" s="3" t="s">
        <v>4432</v>
      </c>
      <c r="D4511" s="3" t="s">
        <v>98</v>
      </c>
      <c r="E4511" s="3" t="s">
        <v>188</v>
      </c>
      <c r="F4511" s="3" t="s">
        <v>269</v>
      </c>
      <c r="G4511" s="3">
        <v>1976</v>
      </c>
      <c r="H4511" s="3" t="s">
        <v>611</v>
      </c>
    </row>
    <row r="4512" spans="3:9">
      <c r="C4512" s="3" t="s">
        <v>4433</v>
      </c>
      <c r="D4512" s="3" t="s">
        <v>97</v>
      </c>
      <c r="E4512" s="3" t="s">
        <v>161</v>
      </c>
      <c r="F4512" s="3" t="s">
        <v>1224</v>
      </c>
      <c r="G4512" s="3">
        <v>1976</v>
      </c>
      <c r="H4512" s="3" t="s">
        <v>611</v>
      </c>
    </row>
    <row r="4513" spans="3:8">
      <c r="C4513" s="3" t="s">
        <v>4434</v>
      </c>
      <c r="D4513" s="3" t="s">
        <v>112</v>
      </c>
      <c r="E4513" s="3" t="s">
        <v>75</v>
      </c>
      <c r="F4513" s="3" t="s">
        <v>615</v>
      </c>
      <c r="G4513" s="3">
        <v>1976</v>
      </c>
      <c r="H4513" s="3" t="s">
        <v>611</v>
      </c>
    </row>
    <row r="4514" spans="3:8">
      <c r="C4514" s="3" t="s">
        <v>4435</v>
      </c>
      <c r="D4514" s="3" t="s">
        <v>94</v>
      </c>
      <c r="E4514" s="3" t="s">
        <v>184</v>
      </c>
      <c r="F4514" s="3" t="s">
        <v>758</v>
      </c>
      <c r="G4514" s="3">
        <v>1976</v>
      </c>
      <c r="H4514" s="3" t="s">
        <v>611</v>
      </c>
    </row>
    <row r="4515" spans="3:8">
      <c r="C4515" s="3" t="s">
        <v>4436</v>
      </c>
      <c r="D4515" s="3" t="s">
        <v>112</v>
      </c>
      <c r="E4515" s="3" t="s">
        <v>184</v>
      </c>
      <c r="F4515" s="3" t="s">
        <v>1915</v>
      </c>
      <c r="G4515" s="3">
        <v>1976</v>
      </c>
      <c r="H4515" s="3" t="s">
        <v>611</v>
      </c>
    </row>
    <row r="4516" spans="3:8">
      <c r="C4516" s="3" t="s">
        <v>4437</v>
      </c>
      <c r="D4516" s="3" t="s">
        <v>126</v>
      </c>
      <c r="E4516" s="3" t="s">
        <v>195</v>
      </c>
      <c r="F4516" s="3" t="s">
        <v>1140</v>
      </c>
      <c r="G4516" s="3">
        <v>1976</v>
      </c>
      <c r="H4516" s="3" t="s">
        <v>611</v>
      </c>
    </row>
    <row r="4517" spans="3:8">
      <c r="C4517" s="3" t="s">
        <v>4438</v>
      </c>
      <c r="D4517" s="3" t="s">
        <v>97</v>
      </c>
      <c r="E4517" s="3" t="s">
        <v>73</v>
      </c>
      <c r="F4517" s="3" t="s">
        <v>288</v>
      </c>
      <c r="G4517" s="3">
        <v>1976</v>
      </c>
      <c r="H4517" s="3" t="s">
        <v>611</v>
      </c>
    </row>
    <row r="4518" spans="3:8">
      <c r="C4518" s="3" t="s">
        <v>4439</v>
      </c>
      <c r="D4518" s="3" t="s">
        <v>112</v>
      </c>
      <c r="E4518" s="3" t="s">
        <v>148</v>
      </c>
      <c r="F4518" s="3" t="s">
        <v>2507</v>
      </c>
      <c r="G4518" s="3">
        <v>1976</v>
      </c>
      <c r="H4518" s="3" t="s">
        <v>611</v>
      </c>
    </row>
    <row r="4519" spans="3:8">
      <c r="C4519" s="3" t="s">
        <v>4440</v>
      </c>
      <c r="D4519" s="3" t="s">
        <v>99</v>
      </c>
      <c r="E4519" s="3" t="s">
        <v>104</v>
      </c>
      <c r="F4519" s="3" t="s">
        <v>1445</v>
      </c>
      <c r="G4519" s="3">
        <v>1976</v>
      </c>
      <c r="H4519" s="3" t="s">
        <v>611</v>
      </c>
    </row>
    <row r="4520" spans="3:8">
      <c r="C4520" s="3" t="s">
        <v>4441</v>
      </c>
      <c r="D4520" s="3" t="s">
        <v>93</v>
      </c>
      <c r="E4520" s="3" t="s">
        <v>207</v>
      </c>
      <c r="F4520" s="3" t="s">
        <v>285</v>
      </c>
      <c r="G4520" s="3">
        <v>1976</v>
      </c>
      <c r="H4520" s="3" t="s">
        <v>611</v>
      </c>
    </row>
    <row r="4521" spans="3:8">
      <c r="C4521" s="3" t="s">
        <v>4442</v>
      </c>
      <c r="D4521" s="3" t="s">
        <v>89</v>
      </c>
      <c r="E4521" s="3" t="s">
        <v>157</v>
      </c>
      <c r="F4521" s="3" t="s">
        <v>273</v>
      </c>
      <c r="G4521" s="3">
        <v>1976</v>
      </c>
      <c r="H4521" s="3" t="s">
        <v>611</v>
      </c>
    </row>
    <row r="4522" spans="3:8">
      <c r="C4522" s="3" t="s">
        <v>4443</v>
      </c>
      <c r="D4522" s="3" t="s">
        <v>97</v>
      </c>
      <c r="E4522" s="3" t="s">
        <v>207</v>
      </c>
      <c r="F4522" s="3" t="s">
        <v>793</v>
      </c>
      <c r="G4522" s="3">
        <v>1976</v>
      </c>
      <c r="H4522" s="3" t="s">
        <v>611</v>
      </c>
    </row>
    <row r="4523" spans="3:8">
      <c r="C4523" s="3" t="s">
        <v>4444</v>
      </c>
      <c r="D4523" s="3" t="s">
        <v>114</v>
      </c>
      <c r="E4523" s="3" t="s">
        <v>200</v>
      </c>
      <c r="F4523" s="3" t="s">
        <v>634</v>
      </c>
      <c r="G4523" s="3">
        <v>1976</v>
      </c>
      <c r="H4523" s="3" t="s">
        <v>611</v>
      </c>
    </row>
    <row r="4524" spans="3:8">
      <c r="C4524" s="3" t="s">
        <v>3821</v>
      </c>
      <c r="D4524" s="3" t="s">
        <v>112</v>
      </c>
      <c r="E4524" s="3" t="s">
        <v>148</v>
      </c>
      <c r="F4524" s="3" t="s">
        <v>2507</v>
      </c>
      <c r="G4524" s="3">
        <v>1976</v>
      </c>
      <c r="H4524" s="3" t="s">
        <v>611</v>
      </c>
    </row>
    <row r="4525" spans="3:8">
      <c r="C4525" s="3" t="s">
        <v>3990</v>
      </c>
      <c r="D4525" s="3" t="s">
        <v>97</v>
      </c>
      <c r="E4525" s="3" t="s">
        <v>161</v>
      </c>
      <c r="F4525" s="3" t="s">
        <v>1224</v>
      </c>
      <c r="G4525" s="3">
        <v>1976</v>
      </c>
      <c r="H4525" s="3" t="s">
        <v>611</v>
      </c>
    </row>
    <row r="4526" spans="3:8">
      <c r="C4526" s="3" t="s">
        <v>4445</v>
      </c>
      <c r="D4526" s="3" t="s">
        <v>97</v>
      </c>
      <c r="E4526" s="3" t="s">
        <v>76</v>
      </c>
      <c r="F4526" s="3" t="s">
        <v>1921</v>
      </c>
      <c r="G4526" s="3">
        <v>1976</v>
      </c>
      <c r="H4526" s="3" t="s">
        <v>611</v>
      </c>
    </row>
    <row r="4527" spans="3:8">
      <c r="C4527" s="3" t="s">
        <v>3821</v>
      </c>
      <c r="D4527" s="3" t="s">
        <v>112</v>
      </c>
      <c r="E4527" s="3" t="s">
        <v>148</v>
      </c>
      <c r="F4527" s="3" t="s">
        <v>2170</v>
      </c>
      <c r="G4527" s="3">
        <v>1976</v>
      </c>
      <c r="H4527" s="3" t="s">
        <v>611</v>
      </c>
    </row>
    <row r="4528" spans="3:8">
      <c r="C4528" s="3" t="s">
        <v>4446</v>
      </c>
      <c r="D4528" s="3" t="s">
        <v>112</v>
      </c>
      <c r="E4528" s="3" t="s">
        <v>75</v>
      </c>
      <c r="F4528" s="3" t="s">
        <v>615</v>
      </c>
      <c r="G4528" s="3">
        <v>1976</v>
      </c>
      <c r="H4528" s="3" t="s">
        <v>611</v>
      </c>
    </row>
    <row r="4529" spans="3:8">
      <c r="C4529" s="3" t="s">
        <v>3881</v>
      </c>
      <c r="D4529" s="3" t="s">
        <v>86</v>
      </c>
      <c r="E4529" s="3" t="s">
        <v>149</v>
      </c>
      <c r="F4529" s="3" t="s">
        <v>1790</v>
      </c>
      <c r="G4529" s="3">
        <v>1976</v>
      </c>
      <c r="H4529" s="3" t="s">
        <v>611</v>
      </c>
    </row>
    <row r="4530" spans="3:8">
      <c r="C4530" s="3" t="s">
        <v>4447</v>
      </c>
      <c r="D4530" s="3" t="s">
        <v>97</v>
      </c>
      <c r="E4530" s="3" t="s">
        <v>176</v>
      </c>
      <c r="F4530" s="3" t="s">
        <v>599</v>
      </c>
      <c r="G4530" s="3">
        <v>1976</v>
      </c>
      <c r="H4530" s="3" t="s">
        <v>611</v>
      </c>
    </row>
    <row r="4531" spans="3:8">
      <c r="C4531" s="3" t="s">
        <v>4448</v>
      </c>
      <c r="D4531" s="3" t="s">
        <v>114</v>
      </c>
      <c r="E4531" s="3" t="s">
        <v>70</v>
      </c>
      <c r="F4531" s="3" t="s">
        <v>922</v>
      </c>
      <c r="G4531" s="3">
        <v>1976</v>
      </c>
      <c r="H4531" s="3" t="s">
        <v>611</v>
      </c>
    </row>
    <row r="4532" spans="3:8">
      <c r="C4532" s="3" t="s">
        <v>4449</v>
      </c>
      <c r="D4532" s="3" t="s">
        <v>116</v>
      </c>
      <c r="E4532" s="3" t="s">
        <v>203</v>
      </c>
      <c r="F4532" s="3" t="s">
        <v>601</v>
      </c>
      <c r="G4532" s="3">
        <v>1976</v>
      </c>
      <c r="H4532" s="3" t="s">
        <v>611</v>
      </c>
    </row>
    <row r="4533" spans="3:8">
      <c r="C4533" s="3" t="s">
        <v>4450</v>
      </c>
      <c r="D4533" s="3" t="s">
        <v>89</v>
      </c>
      <c r="E4533" s="3" t="s">
        <v>157</v>
      </c>
      <c r="F4533" s="3" t="s">
        <v>1051</v>
      </c>
      <c r="G4533" s="3">
        <v>1976</v>
      </c>
      <c r="H4533" s="3" t="s">
        <v>611</v>
      </c>
    </row>
    <row r="4534" spans="3:8">
      <c r="C4534" s="3" t="s">
        <v>3905</v>
      </c>
      <c r="D4534" s="3" t="s">
        <v>97</v>
      </c>
      <c r="E4534" s="3" t="s">
        <v>138</v>
      </c>
      <c r="F4534" s="3" t="s">
        <v>2876</v>
      </c>
      <c r="G4534" s="3">
        <v>1976</v>
      </c>
      <c r="H4534" s="3" t="s">
        <v>611</v>
      </c>
    </row>
    <row r="4535" spans="3:8">
      <c r="C4535" s="3" t="s">
        <v>4451</v>
      </c>
      <c r="D4535" s="3" t="s">
        <v>93</v>
      </c>
      <c r="E4535" s="3" t="s">
        <v>177</v>
      </c>
      <c r="F4535" s="3" t="s">
        <v>907</v>
      </c>
      <c r="G4535" s="3">
        <v>1976</v>
      </c>
      <c r="H4535" s="3" t="s">
        <v>611</v>
      </c>
    </row>
    <row r="4536" spans="3:8">
      <c r="C4536" s="3" t="s">
        <v>4452</v>
      </c>
      <c r="D4536" s="3" t="s">
        <v>112</v>
      </c>
      <c r="E4536" s="3" t="s">
        <v>184</v>
      </c>
      <c r="F4536" s="3" t="s">
        <v>298</v>
      </c>
      <c r="G4536" s="3">
        <v>1976</v>
      </c>
      <c r="H4536" s="3" t="s">
        <v>611</v>
      </c>
    </row>
    <row r="4537" spans="3:8">
      <c r="C4537" s="3" t="s">
        <v>3877</v>
      </c>
      <c r="D4537" s="3" t="s">
        <v>97</v>
      </c>
      <c r="E4537" s="3" t="s">
        <v>207</v>
      </c>
      <c r="F4537" s="3" t="s">
        <v>833</v>
      </c>
      <c r="G4537" s="3">
        <v>1976</v>
      </c>
      <c r="H4537" s="3" t="s">
        <v>611</v>
      </c>
    </row>
    <row r="4538" spans="3:8">
      <c r="C4538" s="3" t="s">
        <v>3852</v>
      </c>
      <c r="D4538" s="3" t="s">
        <v>97</v>
      </c>
      <c r="E4538" s="3" t="s">
        <v>76</v>
      </c>
      <c r="F4538" s="3" t="s">
        <v>940</v>
      </c>
      <c r="G4538" s="3">
        <v>1976</v>
      </c>
      <c r="H4538" s="3" t="s">
        <v>611</v>
      </c>
    </row>
    <row r="4539" spans="3:8">
      <c r="C4539" s="3" t="s">
        <v>4453</v>
      </c>
      <c r="D4539" s="3" t="s">
        <v>112</v>
      </c>
      <c r="E4539" s="3" t="s">
        <v>184</v>
      </c>
      <c r="F4539" s="3" t="s">
        <v>1369</v>
      </c>
      <c r="G4539" s="3">
        <v>1976</v>
      </c>
      <c r="H4539" s="3" t="s">
        <v>611</v>
      </c>
    </row>
    <row r="4540" spans="3:8">
      <c r="C4540" s="3" t="s">
        <v>4454</v>
      </c>
      <c r="D4540" s="3" t="s">
        <v>112</v>
      </c>
      <c r="E4540" s="3" t="s">
        <v>70</v>
      </c>
      <c r="F4540" s="3" t="s">
        <v>2907</v>
      </c>
      <c r="G4540" s="3">
        <v>1976</v>
      </c>
      <c r="H4540" s="3" t="s">
        <v>611</v>
      </c>
    </row>
    <row r="4541" spans="3:8">
      <c r="C4541" s="3" t="s">
        <v>4022</v>
      </c>
      <c r="D4541" s="3" t="s">
        <v>97</v>
      </c>
      <c r="E4541" s="3" t="s">
        <v>154</v>
      </c>
      <c r="F4541" s="3" t="s">
        <v>1662</v>
      </c>
      <c r="G4541" s="3">
        <v>1976</v>
      </c>
      <c r="H4541" s="3" t="s">
        <v>611</v>
      </c>
    </row>
    <row r="4542" spans="3:8">
      <c r="C4542" s="3" t="s">
        <v>4455</v>
      </c>
      <c r="D4542" s="3" t="s">
        <v>97</v>
      </c>
      <c r="E4542" s="3" t="s">
        <v>169</v>
      </c>
      <c r="F4542" s="3" t="s">
        <v>638</v>
      </c>
      <c r="G4542" s="3">
        <v>1976</v>
      </c>
      <c r="H4542" s="3" t="s">
        <v>611</v>
      </c>
    </row>
    <row r="4543" spans="3:8">
      <c r="C4543" s="3" t="s">
        <v>4456</v>
      </c>
      <c r="D4543" s="3" t="s">
        <v>112</v>
      </c>
      <c r="E4543" s="3" t="s">
        <v>184</v>
      </c>
      <c r="F4543" s="3" t="s">
        <v>1915</v>
      </c>
      <c r="G4543" s="3">
        <v>1976</v>
      </c>
      <c r="H4543" s="3" t="s">
        <v>611</v>
      </c>
    </row>
    <row r="4544" spans="3:8">
      <c r="C4544" s="3" t="s">
        <v>4457</v>
      </c>
      <c r="D4544" s="3" t="s">
        <v>114</v>
      </c>
      <c r="E4544" s="3" t="s">
        <v>207</v>
      </c>
      <c r="F4544" s="3" t="s">
        <v>706</v>
      </c>
      <c r="G4544" s="3">
        <v>1976</v>
      </c>
      <c r="H4544" s="3" t="s">
        <v>611</v>
      </c>
    </row>
    <row r="4545" spans="3:8">
      <c r="C4545" s="3" t="s">
        <v>4458</v>
      </c>
      <c r="D4545" s="3" t="s">
        <v>112</v>
      </c>
      <c r="E4545" s="3" t="s">
        <v>77</v>
      </c>
      <c r="F4545" s="3" t="s">
        <v>3245</v>
      </c>
      <c r="G4545" s="3">
        <v>1976</v>
      </c>
      <c r="H4545" s="3" t="s">
        <v>611</v>
      </c>
    </row>
    <row r="4546" spans="3:8">
      <c r="C4546" s="3" t="s">
        <v>4459</v>
      </c>
      <c r="D4546" s="3" t="s">
        <v>98</v>
      </c>
      <c r="E4546" s="3" t="s">
        <v>161</v>
      </c>
      <c r="F4546" s="3" t="s">
        <v>2883</v>
      </c>
      <c r="G4546" s="3">
        <v>1976</v>
      </c>
      <c r="H4546" s="3" t="s">
        <v>611</v>
      </c>
    </row>
    <row r="4547" spans="3:8">
      <c r="C4547" s="3" t="s">
        <v>4024</v>
      </c>
      <c r="D4547" s="3" t="s">
        <v>112</v>
      </c>
      <c r="E4547" s="3" t="s">
        <v>70</v>
      </c>
      <c r="F4547" s="3" t="s">
        <v>753</v>
      </c>
      <c r="G4547" s="3">
        <v>1976</v>
      </c>
      <c r="H4547" s="3" t="s">
        <v>611</v>
      </c>
    </row>
    <row r="4548" spans="3:8">
      <c r="C4548" s="3" t="s">
        <v>4460</v>
      </c>
      <c r="D4548" s="3" t="s">
        <v>112</v>
      </c>
      <c r="E4548" s="3" t="s">
        <v>154</v>
      </c>
      <c r="F4548" s="3" t="s">
        <v>830</v>
      </c>
      <c r="G4548" s="3">
        <v>1976</v>
      </c>
      <c r="H4548" s="3" t="s">
        <v>611</v>
      </c>
    </row>
    <row r="4549" spans="3:8">
      <c r="C4549" s="3" t="s">
        <v>3872</v>
      </c>
      <c r="D4549" s="3" t="s">
        <v>97</v>
      </c>
      <c r="E4549" s="3" t="s">
        <v>207</v>
      </c>
      <c r="F4549" s="3" t="s">
        <v>610</v>
      </c>
      <c r="G4549" s="3">
        <v>1976</v>
      </c>
      <c r="H4549" s="3" t="s">
        <v>611</v>
      </c>
    </row>
    <row r="4550" spans="3:8">
      <c r="C4550" s="3" t="s">
        <v>3717</v>
      </c>
      <c r="D4550" s="3" t="s">
        <v>139</v>
      </c>
      <c r="E4550" s="3" t="s">
        <v>154</v>
      </c>
      <c r="F4550" s="3" t="s">
        <v>1577</v>
      </c>
      <c r="G4550" s="3">
        <v>1976</v>
      </c>
      <c r="H4550" s="3" t="s">
        <v>611</v>
      </c>
    </row>
    <row r="4551" spans="3:8">
      <c r="C4551" s="3" t="s">
        <v>4461</v>
      </c>
      <c r="D4551" s="3" t="s">
        <v>112</v>
      </c>
      <c r="E4551" s="3" t="s">
        <v>192</v>
      </c>
      <c r="F4551" s="3" t="s">
        <v>1191</v>
      </c>
      <c r="G4551" s="3">
        <v>1976</v>
      </c>
      <c r="H4551" s="3" t="s">
        <v>611</v>
      </c>
    </row>
    <row r="4552" spans="3:8">
      <c r="C4552" s="3" t="s">
        <v>4462</v>
      </c>
      <c r="D4552" s="3" t="s">
        <v>97</v>
      </c>
      <c r="E4552" s="3" t="s">
        <v>154</v>
      </c>
      <c r="F4552" s="3" t="s">
        <v>2353</v>
      </c>
      <c r="G4552" s="3">
        <v>1976</v>
      </c>
      <c r="H4552" s="3" t="s">
        <v>611</v>
      </c>
    </row>
    <row r="4553" spans="3:8">
      <c r="C4553" s="3" t="s">
        <v>4463</v>
      </c>
      <c r="D4553" s="3" t="s">
        <v>112</v>
      </c>
      <c r="E4553" s="3" t="s">
        <v>184</v>
      </c>
      <c r="F4553" s="3" t="s">
        <v>604</v>
      </c>
      <c r="G4553" s="3">
        <v>1976</v>
      </c>
      <c r="H4553" s="3" t="s">
        <v>611</v>
      </c>
    </row>
    <row r="4554" spans="3:8">
      <c r="C4554" s="3" t="s">
        <v>4464</v>
      </c>
      <c r="D4554" s="3" t="s">
        <v>93</v>
      </c>
      <c r="E4554" s="3" t="s">
        <v>200</v>
      </c>
      <c r="F4554" s="3" t="s">
        <v>1196</v>
      </c>
      <c r="G4554" s="3">
        <v>1976</v>
      </c>
      <c r="H4554" s="3" t="s">
        <v>611</v>
      </c>
    </row>
    <row r="4555" spans="3:8">
      <c r="C4555" s="3" t="s">
        <v>4465</v>
      </c>
      <c r="D4555" s="3" t="s">
        <v>112</v>
      </c>
      <c r="E4555" s="3" t="s">
        <v>179</v>
      </c>
      <c r="F4555" s="3" t="s">
        <v>2518</v>
      </c>
      <c r="G4555" s="3">
        <v>1976</v>
      </c>
      <c r="H4555" s="3" t="s">
        <v>611</v>
      </c>
    </row>
    <row r="4556" spans="3:8">
      <c r="C4556" s="3" t="s">
        <v>4466</v>
      </c>
      <c r="D4556" s="3" t="s">
        <v>112</v>
      </c>
      <c r="E4556" s="3" t="s">
        <v>77</v>
      </c>
      <c r="F4556" s="3" t="s">
        <v>1410</v>
      </c>
      <c r="G4556" s="3">
        <v>1976</v>
      </c>
      <c r="H4556" s="3" t="s">
        <v>611</v>
      </c>
    </row>
    <row r="4557" spans="3:8">
      <c r="C4557" s="3" t="s">
        <v>4467</v>
      </c>
      <c r="D4557" s="3" t="s">
        <v>128</v>
      </c>
      <c r="E4557" s="3" t="s">
        <v>207</v>
      </c>
      <c r="F4557" s="3" t="s">
        <v>284</v>
      </c>
      <c r="G4557" s="3">
        <v>1976</v>
      </c>
      <c r="H4557" s="3" t="s">
        <v>611</v>
      </c>
    </row>
    <row r="4558" spans="3:8">
      <c r="C4558" s="3" t="s">
        <v>4466</v>
      </c>
      <c r="D4558" s="3" t="s">
        <v>112</v>
      </c>
      <c r="E4558" s="3" t="s">
        <v>77</v>
      </c>
      <c r="F4558" s="3" t="s">
        <v>3245</v>
      </c>
      <c r="G4558" s="3">
        <v>1976</v>
      </c>
      <c r="H4558" s="3" t="s">
        <v>611</v>
      </c>
    </row>
    <row r="4559" spans="3:8">
      <c r="C4559" s="3" t="s">
        <v>4468</v>
      </c>
      <c r="D4559" s="3" t="s">
        <v>97</v>
      </c>
      <c r="E4559" s="3" t="s">
        <v>169</v>
      </c>
      <c r="F4559" s="3" t="s">
        <v>1220</v>
      </c>
      <c r="G4559" s="3">
        <v>1976</v>
      </c>
      <c r="H4559" s="3" t="s">
        <v>611</v>
      </c>
    </row>
    <row r="4560" spans="3:8">
      <c r="C4560" s="3" t="s">
        <v>4469</v>
      </c>
      <c r="D4560" s="3" t="s">
        <v>114</v>
      </c>
      <c r="E4560" s="3" t="s">
        <v>70</v>
      </c>
      <c r="F4560" s="3" t="s">
        <v>775</v>
      </c>
      <c r="G4560" s="3">
        <v>1976</v>
      </c>
      <c r="H4560" s="3" t="s">
        <v>611</v>
      </c>
    </row>
    <row r="4561" spans="3:8">
      <c r="C4561" s="3" t="s">
        <v>4470</v>
      </c>
      <c r="D4561" s="3" t="s">
        <v>89</v>
      </c>
      <c r="E4561" s="3" t="s">
        <v>70</v>
      </c>
      <c r="F4561" s="3" t="s">
        <v>1694</v>
      </c>
      <c r="G4561" s="3">
        <v>1976</v>
      </c>
      <c r="H4561" s="3" t="s">
        <v>611</v>
      </c>
    </row>
    <row r="4562" spans="3:8">
      <c r="C4562" s="3" t="s">
        <v>3917</v>
      </c>
      <c r="D4562" s="3" t="s">
        <v>112</v>
      </c>
      <c r="E4562" s="3" t="s">
        <v>184</v>
      </c>
      <c r="F4562" s="3" t="s">
        <v>298</v>
      </c>
      <c r="G4562" s="3">
        <v>1976</v>
      </c>
      <c r="H4562" s="3" t="s">
        <v>611</v>
      </c>
    </row>
    <row r="4563" spans="3:8">
      <c r="C4563" s="3" t="s">
        <v>4470</v>
      </c>
      <c r="D4563" s="3" t="s">
        <v>89</v>
      </c>
      <c r="E4563" s="3" t="s">
        <v>70</v>
      </c>
      <c r="F4563" s="3" t="s">
        <v>1693</v>
      </c>
      <c r="G4563" s="3">
        <v>1976</v>
      </c>
      <c r="H4563" s="3" t="s">
        <v>611</v>
      </c>
    </row>
    <row r="4564" spans="3:8">
      <c r="C4564" s="3" t="s">
        <v>4471</v>
      </c>
      <c r="D4564" s="3" t="s">
        <v>119</v>
      </c>
      <c r="E4564" s="3" t="s">
        <v>154</v>
      </c>
      <c r="F4564" s="3" t="s">
        <v>2147</v>
      </c>
      <c r="G4564" s="3">
        <v>1976</v>
      </c>
      <c r="H4564" s="3" t="s">
        <v>611</v>
      </c>
    </row>
    <row r="4565" spans="3:8">
      <c r="C4565" s="3" t="s">
        <v>4472</v>
      </c>
      <c r="D4565" s="3" t="s">
        <v>114</v>
      </c>
      <c r="E4565" s="3" t="s">
        <v>200</v>
      </c>
      <c r="F4565" s="3" t="s">
        <v>634</v>
      </c>
      <c r="G4565" s="3">
        <v>1976</v>
      </c>
      <c r="H4565" s="3" t="s">
        <v>611</v>
      </c>
    </row>
    <row r="4566" spans="3:8">
      <c r="C4566" s="3" t="s">
        <v>4473</v>
      </c>
      <c r="D4566" s="3" t="s">
        <v>132</v>
      </c>
      <c r="E4566" s="3" t="s">
        <v>70</v>
      </c>
      <c r="F4566" s="3" t="s">
        <v>2451</v>
      </c>
      <c r="G4566" s="3">
        <v>1976</v>
      </c>
      <c r="H4566" s="3" t="s">
        <v>611</v>
      </c>
    </row>
    <row r="4567" spans="3:8">
      <c r="C4567" s="3" t="s">
        <v>4474</v>
      </c>
      <c r="D4567" s="3" t="s">
        <v>97</v>
      </c>
      <c r="E4567" s="3" t="s">
        <v>176</v>
      </c>
      <c r="F4567" s="3" t="s">
        <v>599</v>
      </c>
      <c r="G4567" s="3">
        <v>1976</v>
      </c>
      <c r="H4567" s="3" t="s">
        <v>611</v>
      </c>
    </row>
    <row r="4568" spans="3:8">
      <c r="C4568" s="3" t="s">
        <v>4475</v>
      </c>
      <c r="D4568" s="3" t="s">
        <v>97</v>
      </c>
      <c r="E4568" s="3" t="s">
        <v>161</v>
      </c>
      <c r="F4568" s="3" t="s">
        <v>3259</v>
      </c>
      <c r="G4568" s="3">
        <v>1976</v>
      </c>
      <c r="H4568" s="3" t="s">
        <v>611</v>
      </c>
    </row>
    <row r="4569" spans="3:8">
      <c r="C4569" s="3" t="s">
        <v>3852</v>
      </c>
      <c r="D4569" s="3" t="s">
        <v>97</v>
      </c>
      <c r="E4569" s="3" t="s">
        <v>76</v>
      </c>
      <c r="F4569" s="3" t="s">
        <v>2048</v>
      </c>
      <c r="G4569" s="3">
        <v>1976</v>
      </c>
      <c r="H4569" s="3" t="s">
        <v>611</v>
      </c>
    </row>
    <row r="4570" spans="3:8">
      <c r="C4570" s="3" t="s">
        <v>4476</v>
      </c>
      <c r="D4570" s="3" t="s">
        <v>112</v>
      </c>
      <c r="E4570" s="3" t="s">
        <v>184</v>
      </c>
      <c r="F4570" s="3" t="s">
        <v>1536</v>
      </c>
      <c r="G4570" s="3">
        <v>1976</v>
      </c>
      <c r="H4570" s="3" t="s">
        <v>611</v>
      </c>
    </row>
    <row r="4571" spans="3:8">
      <c r="C4571" s="3" t="s">
        <v>4477</v>
      </c>
      <c r="D4571" s="3" t="s">
        <v>202</v>
      </c>
      <c r="E4571" s="3" t="s">
        <v>149</v>
      </c>
      <c r="F4571" s="3" t="s">
        <v>947</v>
      </c>
      <c r="G4571" s="3">
        <v>1976</v>
      </c>
      <c r="H4571" s="3" t="s">
        <v>611</v>
      </c>
    </row>
    <row r="4572" spans="3:8">
      <c r="C4572" s="3" t="s">
        <v>4478</v>
      </c>
      <c r="D4572" s="3" t="s">
        <v>112</v>
      </c>
      <c r="E4572" s="3" t="s">
        <v>75</v>
      </c>
      <c r="F4572" s="3" t="s">
        <v>615</v>
      </c>
      <c r="G4572" s="3">
        <v>1976</v>
      </c>
      <c r="H4572" s="3" t="s">
        <v>611</v>
      </c>
    </row>
    <row r="4573" spans="3:8">
      <c r="C4573" s="3" t="s">
        <v>3920</v>
      </c>
      <c r="D4573" s="3" t="s">
        <v>97</v>
      </c>
      <c r="E4573" s="3" t="s">
        <v>157</v>
      </c>
      <c r="F4573" s="3" t="s">
        <v>1128</v>
      </c>
      <c r="G4573" s="3">
        <v>1976</v>
      </c>
      <c r="H4573" s="3" t="s">
        <v>611</v>
      </c>
    </row>
    <row r="4574" spans="3:8">
      <c r="C4574" s="3" t="s">
        <v>4479</v>
      </c>
      <c r="D4574" s="3" t="s">
        <v>112</v>
      </c>
      <c r="E4574" s="3" t="s">
        <v>184</v>
      </c>
      <c r="F4574" s="3" t="s">
        <v>1536</v>
      </c>
      <c r="G4574" s="3">
        <v>1976</v>
      </c>
      <c r="H4574" s="3" t="s">
        <v>611</v>
      </c>
    </row>
    <row r="4575" spans="3:8">
      <c r="C4575" s="3" t="s">
        <v>3819</v>
      </c>
      <c r="D4575" s="3" t="s">
        <v>97</v>
      </c>
      <c r="E4575" s="3" t="s">
        <v>161</v>
      </c>
      <c r="F4575" s="3" t="s">
        <v>1224</v>
      </c>
      <c r="G4575" s="3">
        <v>1976</v>
      </c>
      <c r="H4575" s="3" t="s">
        <v>611</v>
      </c>
    </row>
    <row r="4576" spans="3:8">
      <c r="C4576" s="3" t="s">
        <v>4480</v>
      </c>
      <c r="D4576" s="3" t="s">
        <v>97</v>
      </c>
      <c r="E4576" s="3" t="s">
        <v>207</v>
      </c>
      <c r="F4576" s="3" t="s">
        <v>1401</v>
      </c>
      <c r="G4576" s="3">
        <v>1976</v>
      </c>
      <c r="H4576" s="3" t="s">
        <v>611</v>
      </c>
    </row>
    <row r="4577" spans="3:8">
      <c r="C4577" s="3" t="s">
        <v>3852</v>
      </c>
      <c r="D4577" s="3" t="s">
        <v>97</v>
      </c>
      <c r="E4577" s="3" t="s">
        <v>76</v>
      </c>
      <c r="F4577" s="3" t="s">
        <v>988</v>
      </c>
      <c r="G4577" s="3">
        <v>1976</v>
      </c>
      <c r="H4577" s="3" t="s">
        <v>611</v>
      </c>
    </row>
    <row r="4578" spans="3:8">
      <c r="C4578" s="3" t="s">
        <v>4481</v>
      </c>
      <c r="D4578" s="3" t="s">
        <v>97</v>
      </c>
      <c r="E4578" s="3" t="s">
        <v>76</v>
      </c>
      <c r="F4578" s="3" t="s">
        <v>1921</v>
      </c>
      <c r="G4578" s="3">
        <v>1976</v>
      </c>
      <c r="H4578" s="3" t="s">
        <v>611</v>
      </c>
    </row>
    <row r="4579" spans="3:8">
      <c r="C4579" s="3" t="s">
        <v>4482</v>
      </c>
      <c r="D4579" s="3" t="s">
        <v>97</v>
      </c>
      <c r="E4579" s="3" t="s">
        <v>207</v>
      </c>
      <c r="F4579" s="3" t="s">
        <v>1347</v>
      </c>
      <c r="G4579" s="3">
        <v>1976</v>
      </c>
      <c r="H4579" s="3" t="s">
        <v>611</v>
      </c>
    </row>
    <row r="4580" spans="3:8">
      <c r="C4580" s="3" t="s">
        <v>3922</v>
      </c>
      <c r="D4580" s="3" t="s">
        <v>112</v>
      </c>
      <c r="E4580" s="3" t="s">
        <v>179</v>
      </c>
      <c r="F4580" s="3" t="s">
        <v>1512</v>
      </c>
      <c r="G4580" s="3">
        <v>1976</v>
      </c>
      <c r="H4580" s="3" t="s">
        <v>611</v>
      </c>
    </row>
    <row r="4581" spans="3:8">
      <c r="C4581" s="3" t="s">
        <v>4483</v>
      </c>
      <c r="D4581" s="3" t="s">
        <v>94</v>
      </c>
      <c r="E4581" s="3" t="s">
        <v>195</v>
      </c>
      <c r="F4581" s="3" t="s">
        <v>1113</v>
      </c>
      <c r="G4581" s="3">
        <v>1976</v>
      </c>
      <c r="H4581" s="3" t="s">
        <v>611</v>
      </c>
    </row>
    <row r="4582" spans="3:8">
      <c r="C4582" s="3" t="s">
        <v>4484</v>
      </c>
      <c r="D4582" s="3" t="s">
        <v>98</v>
      </c>
      <c r="E4582" s="3" t="s">
        <v>73</v>
      </c>
      <c r="F4582" s="3" t="s">
        <v>692</v>
      </c>
      <c r="G4582" s="3">
        <v>1976</v>
      </c>
      <c r="H4582" s="3" t="s">
        <v>611</v>
      </c>
    </row>
    <row r="4583" spans="3:8">
      <c r="C4583" s="3" t="s">
        <v>4485</v>
      </c>
      <c r="D4583" s="3" t="s">
        <v>112</v>
      </c>
      <c r="E4583" s="3" t="s">
        <v>184</v>
      </c>
      <c r="F4583" s="3" t="s">
        <v>1915</v>
      </c>
      <c r="G4583" s="3">
        <v>1976</v>
      </c>
      <c r="H4583" s="3" t="s">
        <v>611</v>
      </c>
    </row>
    <row r="4584" spans="3:8">
      <c r="C4584" s="3" t="s">
        <v>4486</v>
      </c>
      <c r="D4584" s="3" t="s">
        <v>112</v>
      </c>
      <c r="E4584" s="3" t="s">
        <v>184</v>
      </c>
      <c r="F4584" s="3" t="s">
        <v>1915</v>
      </c>
      <c r="G4584" s="3">
        <v>1976</v>
      </c>
      <c r="H4584" s="3" t="s">
        <v>611</v>
      </c>
    </row>
    <row r="4585" spans="3:8">
      <c r="C4585" s="3" t="s">
        <v>4487</v>
      </c>
      <c r="D4585" s="3" t="s">
        <v>97</v>
      </c>
      <c r="E4585" s="3" t="s">
        <v>161</v>
      </c>
      <c r="F4585" s="3" t="s">
        <v>3259</v>
      </c>
      <c r="G4585" s="3">
        <v>1976</v>
      </c>
      <c r="H4585" s="3" t="s">
        <v>611</v>
      </c>
    </row>
    <row r="4586" spans="3:8">
      <c r="C4586" s="3" t="s">
        <v>4488</v>
      </c>
      <c r="D4586" s="3" t="s">
        <v>116</v>
      </c>
      <c r="E4586" s="3" t="s">
        <v>203</v>
      </c>
      <c r="F4586" s="3" t="s">
        <v>601</v>
      </c>
      <c r="G4586" s="3">
        <v>1976</v>
      </c>
      <c r="H4586" s="3" t="s">
        <v>611</v>
      </c>
    </row>
    <row r="4587" spans="3:8">
      <c r="C4587" s="3" t="s">
        <v>3999</v>
      </c>
      <c r="D4587" s="3" t="s">
        <v>97</v>
      </c>
      <c r="E4587" s="3" t="s">
        <v>161</v>
      </c>
      <c r="F4587" s="3" t="s">
        <v>979</v>
      </c>
      <c r="G4587" s="3">
        <v>1976</v>
      </c>
      <c r="H4587" s="3" t="s">
        <v>611</v>
      </c>
    </row>
    <row r="4588" spans="3:8">
      <c r="C4588" s="3" t="s">
        <v>4489</v>
      </c>
      <c r="D4588" s="3" t="s">
        <v>112</v>
      </c>
      <c r="E4588" s="3" t="s">
        <v>75</v>
      </c>
      <c r="F4588" s="3" t="s">
        <v>615</v>
      </c>
      <c r="G4588" s="3">
        <v>1976</v>
      </c>
      <c r="H4588" s="3" t="s">
        <v>611</v>
      </c>
    </row>
    <row r="4589" spans="3:8">
      <c r="C4589" s="3" t="s">
        <v>3999</v>
      </c>
      <c r="D4589" s="3" t="s">
        <v>97</v>
      </c>
      <c r="E4589" s="3" t="s">
        <v>161</v>
      </c>
      <c r="F4589" s="3" t="s">
        <v>1224</v>
      </c>
      <c r="G4589" s="3">
        <v>1976</v>
      </c>
      <c r="H4589" s="3" t="s">
        <v>611</v>
      </c>
    </row>
    <row r="4590" spans="3:8">
      <c r="C4590" s="3" t="s">
        <v>4490</v>
      </c>
      <c r="D4590" s="3" t="s">
        <v>97</v>
      </c>
      <c r="E4590" s="3" t="s">
        <v>169</v>
      </c>
      <c r="F4590" s="3" t="s">
        <v>638</v>
      </c>
      <c r="G4590" s="3">
        <v>1976</v>
      </c>
      <c r="H4590" s="3" t="s">
        <v>611</v>
      </c>
    </row>
    <row r="4591" spans="3:8">
      <c r="C4591" s="3" t="s">
        <v>4491</v>
      </c>
      <c r="D4591" s="3" t="s">
        <v>112</v>
      </c>
      <c r="E4591" s="3" t="s">
        <v>184</v>
      </c>
      <c r="F4591" s="3" t="s">
        <v>604</v>
      </c>
      <c r="G4591" s="3">
        <v>1976</v>
      </c>
      <c r="H4591" s="3" t="s">
        <v>611</v>
      </c>
    </row>
    <row r="4592" spans="3:8">
      <c r="C4592" s="3" t="s">
        <v>4492</v>
      </c>
      <c r="D4592" s="3" t="s">
        <v>107</v>
      </c>
      <c r="E4592" s="3" t="s">
        <v>161</v>
      </c>
      <c r="F4592" s="3" t="s">
        <v>2703</v>
      </c>
      <c r="G4592" s="3">
        <v>1976</v>
      </c>
      <c r="H4592" s="3" t="s">
        <v>611</v>
      </c>
    </row>
    <row r="4593" spans="3:8">
      <c r="C4593" s="3" t="s">
        <v>4493</v>
      </c>
      <c r="D4593" s="3" t="s">
        <v>98</v>
      </c>
      <c r="E4593" s="3" t="s">
        <v>188</v>
      </c>
      <c r="F4593" s="3" t="s">
        <v>269</v>
      </c>
      <c r="G4593" s="3">
        <v>1976</v>
      </c>
      <c r="H4593" s="3" t="s">
        <v>611</v>
      </c>
    </row>
    <row r="4594" spans="3:8">
      <c r="C4594" s="3" t="s">
        <v>4494</v>
      </c>
      <c r="D4594" s="3" t="s">
        <v>112</v>
      </c>
      <c r="E4594" s="3" t="s">
        <v>184</v>
      </c>
      <c r="F4594" s="3" t="s">
        <v>604</v>
      </c>
      <c r="G4594" s="3">
        <v>1976</v>
      </c>
      <c r="H4594" s="3" t="s">
        <v>611</v>
      </c>
    </row>
    <row r="4595" spans="3:8">
      <c r="C4595" s="3" t="s">
        <v>4495</v>
      </c>
      <c r="D4595" s="3" t="s">
        <v>112</v>
      </c>
      <c r="E4595" s="3" t="s">
        <v>75</v>
      </c>
      <c r="F4595" s="3" t="s">
        <v>615</v>
      </c>
      <c r="G4595" s="3">
        <v>1976</v>
      </c>
      <c r="H4595" s="3" t="s">
        <v>611</v>
      </c>
    </row>
    <row r="4596" spans="3:8">
      <c r="C4596" s="3" t="s">
        <v>4496</v>
      </c>
      <c r="D4596" s="3" t="s">
        <v>114</v>
      </c>
      <c r="E4596" s="3" t="s">
        <v>200</v>
      </c>
      <c r="F4596" s="3" t="s">
        <v>634</v>
      </c>
      <c r="G4596" s="3">
        <v>1976</v>
      </c>
      <c r="H4596" s="3" t="s">
        <v>611</v>
      </c>
    </row>
    <row r="4597" spans="3:8">
      <c r="C4597" s="3" t="s">
        <v>4026</v>
      </c>
      <c r="D4597" s="3" t="s">
        <v>119</v>
      </c>
      <c r="E4597" s="3" t="s">
        <v>76</v>
      </c>
      <c r="F4597" s="3" t="s">
        <v>2366</v>
      </c>
      <c r="G4597" s="3">
        <v>1976</v>
      </c>
      <c r="H4597" s="3" t="s">
        <v>611</v>
      </c>
    </row>
    <row r="4598" spans="3:8">
      <c r="C4598" s="3" t="s">
        <v>4497</v>
      </c>
      <c r="D4598" s="3" t="s">
        <v>88</v>
      </c>
      <c r="E4598" s="3" t="s">
        <v>189</v>
      </c>
      <c r="F4598" s="3" t="s">
        <v>295</v>
      </c>
      <c r="G4598" s="3">
        <v>1976</v>
      </c>
      <c r="H4598" s="3" t="s">
        <v>611</v>
      </c>
    </row>
    <row r="4599" spans="3:8">
      <c r="C4599" s="3" t="s">
        <v>4498</v>
      </c>
      <c r="D4599" s="3" t="s">
        <v>98</v>
      </c>
      <c r="E4599" s="3" t="s">
        <v>161</v>
      </c>
      <c r="F4599" s="3" t="s">
        <v>2883</v>
      </c>
      <c r="G4599" s="3">
        <v>1976</v>
      </c>
      <c r="H4599" s="3" t="s">
        <v>611</v>
      </c>
    </row>
    <row r="4600" spans="3:8">
      <c r="C4600" s="3" t="s">
        <v>4499</v>
      </c>
      <c r="D4600" s="3" t="s">
        <v>112</v>
      </c>
      <c r="E4600" s="3" t="s">
        <v>75</v>
      </c>
      <c r="F4600" s="3" t="s">
        <v>615</v>
      </c>
      <c r="G4600" s="3">
        <v>1976</v>
      </c>
      <c r="H4600" s="3" t="s">
        <v>611</v>
      </c>
    </row>
    <row r="4601" spans="3:8">
      <c r="C4601" s="3" t="s">
        <v>4500</v>
      </c>
      <c r="D4601" s="3" t="s">
        <v>97</v>
      </c>
      <c r="E4601" s="3" t="s">
        <v>169</v>
      </c>
      <c r="F4601" s="3" t="s">
        <v>638</v>
      </c>
      <c r="G4601" s="3">
        <v>1976</v>
      </c>
      <c r="H4601" s="3" t="s">
        <v>611</v>
      </c>
    </row>
    <row r="4602" spans="3:8">
      <c r="C4602" s="3" t="s">
        <v>4501</v>
      </c>
      <c r="D4602" s="3" t="s">
        <v>97</v>
      </c>
      <c r="E4602" s="3" t="s">
        <v>169</v>
      </c>
      <c r="F4602" s="3" t="s">
        <v>638</v>
      </c>
      <c r="G4602" s="3">
        <v>1976</v>
      </c>
      <c r="H4602" s="3" t="s">
        <v>611</v>
      </c>
    </row>
    <row r="4603" spans="3:8">
      <c r="C4603" s="3" t="s">
        <v>4502</v>
      </c>
      <c r="D4603" s="3" t="s">
        <v>97</v>
      </c>
      <c r="E4603" s="3" t="s">
        <v>161</v>
      </c>
      <c r="F4603" s="3" t="s">
        <v>3259</v>
      </c>
      <c r="G4603" s="3">
        <v>1976</v>
      </c>
      <c r="H4603" s="3" t="s">
        <v>611</v>
      </c>
    </row>
    <row r="4604" spans="3:8">
      <c r="C4604" s="3" t="s">
        <v>3933</v>
      </c>
      <c r="D4604" s="3" t="s">
        <v>97</v>
      </c>
      <c r="E4604" s="3" t="s">
        <v>169</v>
      </c>
      <c r="F4604" s="3" t="s">
        <v>1220</v>
      </c>
      <c r="G4604" s="3">
        <v>1976</v>
      </c>
      <c r="H4604" s="3" t="s">
        <v>611</v>
      </c>
    </row>
    <row r="4605" spans="3:8">
      <c r="C4605" s="3" t="s">
        <v>4026</v>
      </c>
      <c r="D4605" s="3" t="s">
        <v>119</v>
      </c>
      <c r="E4605" s="3" t="s">
        <v>76</v>
      </c>
      <c r="F4605" s="3" t="s">
        <v>3206</v>
      </c>
      <c r="G4605" s="3">
        <v>1976</v>
      </c>
      <c r="H4605" s="3" t="s">
        <v>611</v>
      </c>
    </row>
    <row r="4606" spans="3:8">
      <c r="C4606" s="3" t="s">
        <v>4026</v>
      </c>
      <c r="D4606" s="3" t="s">
        <v>119</v>
      </c>
      <c r="E4606" s="3" t="s">
        <v>76</v>
      </c>
      <c r="F4606" s="3" t="s">
        <v>648</v>
      </c>
      <c r="G4606" s="3">
        <v>1976</v>
      </c>
      <c r="H4606" s="3" t="s">
        <v>611</v>
      </c>
    </row>
    <row r="4607" spans="3:8">
      <c r="C4607" s="3" t="s">
        <v>4503</v>
      </c>
      <c r="D4607" s="3" t="s">
        <v>97</v>
      </c>
      <c r="E4607" s="3" t="s">
        <v>176</v>
      </c>
      <c r="F4607" s="3" t="s">
        <v>599</v>
      </c>
      <c r="G4607" s="3">
        <v>1976</v>
      </c>
      <c r="H4607" s="3" t="s">
        <v>611</v>
      </c>
    </row>
    <row r="4608" spans="3:8">
      <c r="C4608" s="3" t="s">
        <v>4504</v>
      </c>
      <c r="D4608" s="3" t="s">
        <v>97</v>
      </c>
      <c r="E4608" s="3" t="s">
        <v>157</v>
      </c>
      <c r="F4608" s="3" t="s">
        <v>1028</v>
      </c>
      <c r="G4608" s="3">
        <v>1976</v>
      </c>
      <c r="H4608" s="3" t="s">
        <v>611</v>
      </c>
    </row>
    <row r="4609" spans="3:9">
      <c r="C4609" s="3" t="s">
        <v>4505</v>
      </c>
      <c r="D4609" s="3" t="s">
        <v>97</v>
      </c>
      <c r="E4609" s="3" t="s">
        <v>176</v>
      </c>
      <c r="F4609" s="3" t="s">
        <v>599</v>
      </c>
      <c r="G4609" s="3">
        <v>1976</v>
      </c>
      <c r="H4609" s="3" t="s">
        <v>611</v>
      </c>
    </row>
    <row r="4610" spans="3:9">
      <c r="C4610" s="3" t="s">
        <v>4506</v>
      </c>
      <c r="D4610" s="3" t="s">
        <v>116</v>
      </c>
      <c r="E4610" s="3" t="s">
        <v>203</v>
      </c>
      <c r="F4610" s="3" t="s">
        <v>601</v>
      </c>
      <c r="G4610" s="3">
        <v>1976</v>
      </c>
      <c r="H4610" s="3" t="s">
        <v>611</v>
      </c>
    </row>
    <row r="4611" spans="3:9">
      <c r="C4611" s="3" t="s">
        <v>3683</v>
      </c>
      <c r="D4611" s="3" t="s">
        <v>97</v>
      </c>
      <c r="E4611" s="3" t="s">
        <v>176</v>
      </c>
      <c r="F4611" s="3" t="s">
        <v>599</v>
      </c>
      <c r="G4611" s="3">
        <v>1976</v>
      </c>
      <c r="H4611" s="3" t="s">
        <v>611</v>
      </c>
    </row>
    <row r="4612" spans="3:9">
      <c r="C4612" s="3" t="s">
        <v>3901</v>
      </c>
      <c r="D4612" s="3" t="s">
        <v>97</v>
      </c>
      <c r="E4612" s="3" t="s">
        <v>161</v>
      </c>
      <c r="F4612" s="3" t="s">
        <v>1224</v>
      </c>
      <c r="G4612" s="3">
        <v>1976</v>
      </c>
      <c r="H4612" s="3" t="s">
        <v>611</v>
      </c>
    </row>
    <row r="4613" spans="3:9">
      <c r="C4613" s="3" t="s">
        <v>4507</v>
      </c>
      <c r="D4613" s="3" t="s">
        <v>116</v>
      </c>
      <c r="E4613" s="3" t="s">
        <v>161</v>
      </c>
      <c r="F4613" s="3" t="s">
        <v>2711</v>
      </c>
      <c r="G4613" s="3">
        <v>1976</v>
      </c>
      <c r="H4613" s="3" t="s">
        <v>611</v>
      </c>
    </row>
    <row r="4614" spans="3:9">
      <c r="C4614" s="3" t="s">
        <v>3800</v>
      </c>
      <c r="D4614" s="3" t="s">
        <v>112</v>
      </c>
      <c r="E4614" s="3" t="s">
        <v>70</v>
      </c>
      <c r="F4614" s="3" t="s">
        <v>953</v>
      </c>
      <c r="G4614" s="3">
        <v>1976</v>
      </c>
      <c r="H4614" s="3" t="s">
        <v>611</v>
      </c>
    </row>
    <row r="4615" spans="3:9">
      <c r="C4615" s="3" t="s">
        <v>4508</v>
      </c>
      <c r="D4615" s="3" t="s">
        <v>93</v>
      </c>
      <c r="E4615" s="3" t="s">
        <v>200</v>
      </c>
      <c r="F4615" s="3" t="s">
        <v>1196</v>
      </c>
      <c r="G4615" s="3">
        <v>1976</v>
      </c>
      <c r="H4615" s="3" t="s">
        <v>611</v>
      </c>
    </row>
    <row r="4616" spans="3:9">
      <c r="C4616" s="3" t="s">
        <v>4509</v>
      </c>
      <c r="D4616" s="3" t="s">
        <v>97</v>
      </c>
      <c r="E4616" s="3" t="s">
        <v>176</v>
      </c>
      <c r="F4616" s="3" t="s">
        <v>599</v>
      </c>
      <c r="G4616" s="3">
        <v>1976</v>
      </c>
      <c r="H4616" s="3" t="s">
        <v>611</v>
      </c>
    </row>
    <row r="4617" spans="3:9">
      <c r="C4617" s="3" t="s">
        <v>4510</v>
      </c>
      <c r="D4617" s="3" t="s">
        <v>97</v>
      </c>
      <c r="E4617" s="3" t="s">
        <v>176</v>
      </c>
      <c r="F4617" s="3" t="s">
        <v>599</v>
      </c>
      <c r="G4617" s="3">
        <v>1976</v>
      </c>
      <c r="H4617" s="3" t="s">
        <v>611</v>
      </c>
    </row>
    <row r="4618" spans="3:9">
      <c r="C4618" s="3" t="s">
        <v>4511</v>
      </c>
      <c r="D4618" s="3" t="s">
        <v>114</v>
      </c>
      <c r="E4618" s="3" t="s">
        <v>200</v>
      </c>
      <c r="F4618" s="3" t="s">
        <v>634</v>
      </c>
      <c r="G4618" s="3">
        <v>1976</v>
      </c>
      <c r="H4618" s="3" t="s">
        <v>611</v>
      </c>
    </row>
    <row r="4619" spans="3:9">
      <c r="C4619" s="3" t="s">
        <v>3838</v>
      </c>
      <c r="D4619" s="3" t="s">
        <v>97</v>
      </c>
      <c r="E4619" s="3" t="s">
        <v>169</v>
      </c>
      <c r="F4619" s="3" t="s">
        <v>1220</v>
      </c>
      <c r="G4619" s="3">
        <v>1976</v>
      </c>
      <c r="H4619" s="3" t="s">
        <v>611</v>
      </c>
    </row>
    <row r="4620" spans="3:9">
      <c r="C4620" s="3" t="s">
        <v>4512</v>
      </c>
      <c r="D4620" s="3" t="s">
        <v>97</v>
      </c>
      <c r="E4620" s="3" t="s">
        <v>177</v>
      </c>
      <c r="F4620" s="3" t="s">
        <v>1381</v>
      </c>
      <c r="G4620" s="3">
        <v>1976</v>
      </c>
      <c r="H4620" s="3" t="s">
        <v>611</v>
      </c>
    </row>
    <row r="4621" spans="3:9">
      <c r="C4621" s="3" t="s">
        <v>4513</v>
      </c>
      <c r="D4621" s="3" t="s">
        <v>97</v>
      </c>
      <c r="E4621" s="3" t="s">
        <v>162</v>
      </c>
      <c r="F4621" s="3" t="s">
        <v>1473</v>
      </c>
      <c r="G4621" s="3">
        <v>1976</v>
      </c>
      <c r="H4621" s="3" t="s">
        <v>611</v>
      </c>
    </row>
    <row r="4622" spans="3:9">
      <c r="C4622" s="3" t="s">
        <v>3886</v>
      </c>
      <c r="D4622" s="3" t="s">
        <v>112</v>
      </c>
      <c r="E4622" s="3" t="s">
        <v>184</v>
      </c>
      <c r="F4622" s="3" t="s">
        <v>302</v>
      </c>
      <c r="G4622" s="3">
        <v>1976</v>
      </c>
      <c r="H4622" s="3" t="s">
        <v>611</v>
      </c>
    </row>
    <row r="4623" spans="3:9">
      <c r="C4623" s="3" t="s">
        <v>4514</v>
      </c>
      <c r="D4623" s="3" t="s">
        <v>1501</v>
      </c>
      <c r="E4623" s="3" t="s">
        <v>116</v>
      </c>
      <c r="F4623" s="3" t="s">
        <v>203</v>
      </c>
      <c r="G4623" s="3" t="s">
        <v>601</v>
      </c>
      <c r="H4623" s="3">
        <v>1976</v>
      </c>
      <c r="I4623" t="s">
        <v>611</v>
      </c>
    </row>
    <row r="4624" spans="3:9">
      <c r="C4624" s="3" t="s">
        <v>4515</v>
      </c>
      <c r="D4624" s="3" t="s">
        <v>128</v>
      </c>
      <c r="E4624" s="3" t="s">
        <v>184</v>
      </c>
      <c r="F4624" s="3" t="s">
        <v>656</v>
      </c>
      <c r="G4624" s="3">
        <v>1976</v>
      </c>
      <c r="H4624" s="3" t="s">
        <v>611</v>
      </c>
    </row>
    <row r="4625" spans="3:8">
      <c r="C4625" s="3" t="s">
        <v>4516</v>
      </c>
      <c r="D4625" s="3" t="s">
        <v>93</v>
      </c>
      <c r="E4625" s="3" t="s">
        <v>200</v>
      </c>
      <c r="F4625" s="3" t="s">
        <v>1196</v>
      </c>
      <c r="G4625" s="3">
        <v>1976</v>
      </c>
      <c r="H4625" s="3" t="s">
        <v>611</v>
      </c>
    </row>
    <row r="4626" spans="3:8">
      <c r="C4626" s="3" t="s">
        <v>3818</v>
      </c>
      <c r="D4626" s="3" t="s">
        <v>97</v>
      </c>
      <c r="E4626" s="3" t="s">
        <v>138</v>
      </c>
      <c r="F4626" s="3" t="s">
        <v>2876</v>
      </c>
      <c r="G4626" s="3">
        <v>1976</v>
      </c>
      <c r="H4626" s="3" t="s">
        <v>611</v>
      </c>
    </row>
    <row r="4627" spans="3:8">
      <c r="C4627" s="3" t="s">
        <v>4517</v>
      </c>
      <c r="D4627" s="3" t="s">
        <v>94</v>
      </c>
      <c r="E4627" s="3" t="s">
        <v>195</v>
      </c>
      <c r="F4627" s="3" t="s">
        <v>1056</v>
      </c>
      <c r="G4627" s="3">
        <v>1976</v>
      </c>
      <c r="H4627" s="3" t="s">
        <v>611</v>
      </c>
    </row>
    <row r="4628" spans="3:8">
      <c r="C4628" s="3" t="s">
        <v>4518</v>
      </c>
      <c r="D4628" s="3" t="s">
        <v>93</v>
      </c>
      <c r="E4628" s="3" t="s">
        <v>76</v>
      </c>
      <c r="F4628" s="3" t="s">
        <v>929</v>
      </c>
      <c r="G4628" s="3">
        <v>1976</v>
      </c>
      <c r="H4628" s="3" t="s">
        <v>611</v>
      </c>
    </row>
    <row r="4629" spans="3:8">
      <c r="C4629" s="3" t="s">
        <v>4519</v>
      </c>
      <c r="D4629" s="3" t="s">
        <v>112</v>
      </c>
      <c r="E4629" s="3" t="s">
        <v>184</v>
      </c>
      <c r="F4629" s="3" t="s">
        <v>1915</v>
      </c>
      <c r="G4629" s="3">
        <v>1976</v>
      </c>
      <c r="H4629" s="3" t="s">
        <v>611</v>
      </c>
    </row>
    <row r="4630" spans="3:8">
      <c r="C4630" s="3" t="s">
        <v>4520</v>
      </c>
      <c r="D4630" s="3" t="s">
        <v>97</v>
      </c>
      <c r="E4630" s="3" t="s">
        <v>162</v>
      </c>
      <c r="F4630" s="3" t="s">
        <v>1473</v>
      </c>
      <c r="G4630" s="3">
        <v>1976</v>
      </c>
      <c r="H4630" s="3" t="s">
        <v>611</v>
      </c>
    </row>
    <row r="4631" spans="3:8">
      <c r="C4631" s="3" t="s">
        <v>4003</v>
      </c>
      <c r="D4631" s="3" t="s">
        <v>97</v>
      </c>
      <c r="E4631" s="3" t="s">
        <v>76</v>
      </c>
      <c r="F4631" s="3" t="s">
        <v>1921</v>
      </c>
      <c r="G4631" s="3">
        <v>1976</v>
      </c>
      <c r="H4631" s="3" t="s">
        <v>611</v>
      </c>
    </row>
    <row r="4632" spans="3:8">
      <c r="C4632" s="3" t="s">
        <v>4521</v>
      </c>
      <c r="D4632" s="3" t="s">
        <v>97</v>
      </c>
      <c r="E4632" s="3" t="s">
        <v>154</v>
      </c>
      <c r="F4632" s="3" t="s">
        <v>723</v>
      </c>
      <c r="G4632" s="3">
        <v>1976</v>
      </c>
      <c r="H4632" s="3" t="s">
        <v>611</v>
      </c>
    </row>
    <row r="4633" spans="3:8">
      <c r="C4633" s="3" t="s">
        <v>4522</v>
      </c>
      <c r="D4633" s="3" t="s">
        <v>97</v>
      </c>
      <c r="E4633" s="3" t="s">
        <v>147</v>
      </c>
      <c r="F4633" s="3" t="s">
        <v>1457</v>
      </c>
      <c r="G4633" s="3">
        <v>1976</v>
      </c>
      <c r="H4633" s="3" t="s">
        <v>611</v>
      </c>
    </row>
    <row r="4634" spans="3:8">
      <c r="C4634" s="3" t="s">
        <v>4523</v>
      </c>
      <c r="D4634" s="3" t="s">
        <v>97</v>
      </c>
      <c r="E4634" s="3" t="s">
        <v>154</v>
      </c>
      <c r="F4634" s="3" t="s">
        <v>1662</v>
      </c>
      <c r="G4634" s="3">
        <v>1976</v>
      </c>
      <c r="H4634" s="3" t="s">
        <v>611</v>
      </c>
    </row>
    <row r="4635" spans="3:8">
      <c r="C4635" s="3" t="s">
        <v>4524</v>
      </c>
      <c r="D4635" s="3" t="s">
        <v>97</v>
      </c>
      <c r="E4635" s="3" t="s">
        <v>169</v>
      </c>
      <c r="F4635" s="3" t="s">
        <v>1220</v>
      </c>
      <c r="G4635" s="3">
        <v>1976</v>
      </c>
      <c r="H4635" s="3" t="s">
        <v>611</v>
      </c>
    </row>
    <row r="4636" spans="3:8">
      <c r="C4636" s="3" t="s">
        <v>4525</v>
      </c>
      <c r="D4636" s="3" t="s">
        <v>97</v>
      </c>
      <c r="E4636" s="3" t="s">
        <v>176</v>
      </c>
      <c r="F4636" s="3" t="s">
        <v>599</v>
      </c>
      <c r="G4636" s="3">
        <v>1976</v>
      </c>
      <c r="H4636" s="3" t="s">
        <v>611</v>
      </c>
    </row>
    <row r="4637" spans="3:8">
      <c r="C4637" s="3" t="s">
        <v>4526</v>
      </c>
      <c r="D4637" s="3" t="s">
        <v>128</v>
      </c>
      <c r="E4637" s="3" t="s">
        <v>70</v>
      </c>
      <c r="F4637" s="3" t="s">
        <v>1323</v>
      </c>
      <c r="G4637" s="3">
        <v>1976</v>
      </c>
      <c r="H4637" s="3" t="s">
        <v>611</v>
      </c>
    </row>
    <row r="4638" spans="3:8">
      <c r="C4638" s="3" t="s">
        <v>4527</v>
      </c>
      <c r="D4638" s="3" t="s">
        <v>93</v>
      </c>
      <c r="E4638" s="3" t="s">
        <v>200</v>
      </c>
      <c r="F4638" s="3" t="s">
        <v>1196</v>
      </c>
      <c r="G4638" s="3">
        <v>1976</v>
      </c>
      <c r="H4638" s="3" t="s">
        <v>611</v>
      </c>
    </row>
    <row r="4639" spans="3:8">
      <c r="C4639" s="3" t="s">
        <v>4528</v>
      </c>
      <c r="D4639" s="3" t="s">
        <v>97</v>
      </c>
      <c r="E4639" s="3" t="s">
        <v>184</v>
      </c>
      <c r="F4639" s="3" t="s">
        <v>290</v>
      </c>
      <c r="G4639" s="3">
        <v>1976</v>
      </c>
      <c r="H4639" s="3" t="s">
        <v>611</v>
      </c>
    </row>
    <row r="4640" spans="3:8">
      <c r="C4640" s="3" t="s">
        <v>4008</v>
      </c>
      <c r="D4640" s="3" t="s">
        <v>86</v>
      </c>
      <c r="E4640" s="3" t="s">
        <v>149</v>
      </c>
      <c r="F4640" s="3" t="s">
        <v>1266</v>
      </c>
      <c r="G4640" s="3">
        <v>1976</v>
      </c>
      <c r="H4640" s="3" t="s">
        <v>611</v>
      </c>
    </row>
    <row r="4641" spans="3:9">
      <c r="C4641" s="3" t="s">
        <v>3949</v>
      </c>
      <c r="D4641" s="3" t="s">
        <v>116</v>
      </c>
      <c r="E4641" s="3" t="s">
        <v>76</v>
      </c>
      <c r="F4641" s="3" t="s">
        <v>1383</v>
      </c>
      <c r="G4641" s="3">
        <v>1976</v>
      </c>
      <c r="H4641" s="3" t="s">
        <v>611</v>
      </c>
    </row>
    <row r="4642" spans="3:9">
      <c r="C4642" s="3" t="s">
        <v>4371</v>
      </c>
      <c r="D4642" s="3" t="s">
        <v>97</v>
      </c>
      <c r="E4642" s="3" t="s">
        <v>147</v>
      </c>
      <c r="F4642" s="3" t="s">
        <v>1523</v>
      </c>
      <c r="G4642" s="3">
        <v>1976</v>
      </c>
      <c r="H4642" s="3" t="s">
        <v>611</v>
      </c>
    </row>
    <row r="4643" spans="3:9">
      <c r="C4643" s="3" t="s">
        <v>3857</v>
      </c>
      <c r="D4643" s="3" t="s">
        <v>112</v>
      </c>
      <c r="E4643" s="3" t="s">
        <v>184</v>
      </c>
      <c r="F4643" s="3" t="s">
        <v>291</v>
      </c>
      <c r="G4643" s="3">
        <v>1976</v>
      </c>
      <c r="H4643" s="3" t="s">
        <v>611</v>
      </c>
    </row>
    <row r="4644" spans="3:9">
      <c r="C4644" s="3" t="s">
        <v>4378</v>
      </c>
      <c r="D4644" s="3" t="s">
        <v>4379</v>
      </c>
      <c r="E4644" s="3" t="s">
        <v>112</v>
      </c>
      <c r="F4644" s="3" t="s">
        <v>77</v>
      </c>
      <c r="G4644" s="3" t="s">
        <v>3245</v>
      </c>
      <c r="H4644" s="3">
        <v>1976</v>
      </c>
      <c r="I4644" t="s">
        <v>611</v>
      </c>
    </row>
    <row r="4645" spans="3:9">
      <c r="C4645" s="3" t="s">
        <v>4529</v>
      </c>
      <c r="D4645" s="3" t="s">
        <v>97</v>
      </c>
      <c r="E4645" s="3" t="s">
        <v>161</v>
      </c>
      <c r="F4645" s="3" t="s">
        <v>3259</v>
      </c>
      <c r="G4645" s="3">
        <v>1976</v>
      </c>
      <c r="H4645" s="3" t="s">
        <v>611</v>
      </c>
    </row>
    <row r="4646" spans="3:9">
      <c r="C4646" s="3" t="s">
        <v>4530</v>
      </c>
      <c r="D4646" s="3" t="s">
        <v>124</v>
      </c>
      <c r="E4646" s="3" t="s">
        <v>172</v>
      </c>
      <c r="F4646" s="3" t="s">
        <v>602</v>
      </c>
      <c r="G4646" s="3">
        <v>1976</v>
      </c>
      <c r="H4646" s="3" t="s">
        <v>611</v>
      </c>
    </row>
    <row r="4647" spans="3:9">
      <c r="C4647" s="3" t="s">
        <v>4531</v>
      </c>
      <c r="D4647" s="3" t="s">
        <v>124</v>
      </c>
      <c r="E4647" s="3" t="s">
        <v>172</v>
      </c>
      <c r="F4647" s="3" t="s">
        <v>602</v>
      </c>
      <c r="G4647" s="3">
        <v>1976</v>
      </c>
      <c r="H4647" s="3" t="s">
        <v>611</v>
      </c>
    </row>
    <row r="4648" spans="3:9">
      <c r="C4648" s="3" t="s">
        <v>4532</v>
      </c>
      <c r="D4648" s="3" t="s">
        <v>97</v>
      </c>
      <c r="E4648" s="3" t="s">
        <v>176</v>
      </c>
      <c r="F4648" s="3" t="s">
        <v>599</v>
      </c>
      <c r="G4648" s="3">
        <v>1976</v>
      </c>
      <c r="H4648" s="3" t="s">
        <v>611</v>
      </c>
    </row>
    <row r="4649" spans="3:9">
      <c r="C4649" s="3" t="s">
        <v>3950</v>
      </c>
      <c r="D4649" s="3" t="s">
        <v>112</v>
      </c>
      <c r="E4649" s="3" t="s">
        <v>148</v>
      </c>
      <c r="F4649" s="3" t="s">
        <v>2507</v>
      </c>
      <c r="G4649" s="3">
        <v>1976</v>
      </c>
      <c r="H4649" s="3" t="s">
        <v>611</v>
      </c>
    </row>
    <row r="4650" spans="3:9">
      <c r="C4650" s="3" t="s">
        <v>4533</v>
      </c>
      <c r="D4650" s="3" t="s">
        <v>112</v>
      </c>
      <c r="E4650" s="3" t="s">
        <v>184</v>
      </c>
      <c r="F4650" s="3" t="s">
        <v>1915</v>
      </c>
      <c r="G4650" s="3">
        <v>1976</v>
      </c>
      <c r="H4650" s="3" t="s">
        <v>611</v>
      </c>
    </row>
    <row r="4651" spans="3:9">
      <c r="C4651" s="3" t="s">
        <v>4534</v>
      </c>
      <c r="D4651" s="3" t="s">
        <v>107</v>
      </c>
      <c r="E4651" s="3" t="s">
        <v>161</v>
      </c>
      <c r="F4651" s="3" t="s">
        <v>2703</v>
      </c>
      <c r="G4651" s="3">
        <v>1976</v>
      </c>
      <c r="H4651" s="3" t="s">
        <v>611</v>
      </c>
    </row>
    <row r="4652" spans="3:9">
      <c r="C4652" s="3" t="s">
        <v>4535</v>
      </c>
      <c r="D4652" s="3" t="s">
        <v>93</v>
      </c>
      <c r="E4652" s="3" t="s">
        <v>200</v>
      </c>
      <c r="F4652" s="3" t="s">
        <v>1196</v>
      </c>
      <c r="G4652" s="3">
        <v>1976</v>
      </c>
      <c r="H4652" s="3" t="s">
        <v>611</v>
      </c>
    </row>
    <row r="4653" spans="3:9">
      <c r="C4653" s="3" t="s">
        <v>3950</v>
      </c>
      <c r="D4653" s="3" t="s">
        <v>112</v>
      </c>
      <c r="E4653" s="3" t="s">
        <v>148</v>
      </c>
      <c r="F4653" s="3" t="s">
        <v>2170</v>
      </c>
      <c r="G4653" s="3">
        <v>1976</v>
      </c>
      <c r="H4653" s="3" t="s">
        <v>611</v>
      </c>
    </row>
    <row r="4654" spans="3:9">
      <c r="C4654" s="3" t="s">
        <v>4536</v>
      </c>
      <c r="D4654" s="3" t="s">
        <v>97</v>
      </c>
      <c r="E4654" s="3" t="s">
        <v>169</v>
      </c>
      <c r="F4654" s="3" t="s">
        <v>638</v>
      </c>
      <c r="G4654" s="3">
        <v>1976</v>
      </c>
      <c r="H4654" s="3" t="s">
        <v>611</v>
      </c>
    </row>
    <row r="4655" spans="3:9">
      <c r="C4655" s="3" t="s">
        <v>4537</v>
      </c>
      <c r="D4655" s="3" t="s">
        <v>93</v>
      </c>
      <c r="E4655" s="3" t="s">
        <v>177</v>
      </c>
      <c r="F4655" s="3" t="s">
        <v>837</v>
      </c>
      <c r="G4655" s="3">
        <v>1976</v>
      </c>
      <c r="H4655" s="3" t="s">
        <v>611</v>
      </c>
    </row>
    <row r="4656" spans="3:9">
      <c r="C4656" s="3" t="s">
        <v>4538</v>
      </c>
      <c r="D4656" s="3" t="s">
        <v>107</v>
      </c>
      <c r="E4656" s="3" t="s">
        <v>188</v>
      </c>
      <c r="F4656" s="3" t="s">
        <v>303</v>
      </c>
      <c r="G4656" s="3">
        <v>1976</v>
      </c>
      <c r="H4656" s="3" t="s">
        <v>611</v>
      </c>
    </row>
    <row r="4657" spans="3:8">
      <c r="C4657" s="3" t="s">
        <v>3954</v>
      </c>
      <c r="D4657" s="3" t="s">
        <v>112</v>
      </c>
      <c r="E4657" s="3" t="s">
        <v>70</v>
      </c>
      <c r="F4657" s="3" t="s">
        <v>626</v>
      </c>
      <c r="G4657" s="3">
        <v>1976</v>
      </c>
      <c r="H4657" s="3" t="s">
        <v>611</v>
      </c>
    </row>
    <row r="4658" spans="3:8">
      <c r="C4658" s="3" t="s">
        <v>4539</v>
      </c>
      <c r="D4658" s="3" t="s">
        <v>97</v>
      </c>
      <c r="E4658" s="3" t="s">
        <v>154</v>
      </c>
      <c r="F4658" s="3" t="s">
        <v>1662</v>
      </c>
      <c r="G4658" s="3">
        <v>1976</v>
      </c>
      <c r="H4658" s="3" t="s">
        <v>611</v>
      </c>
    </row>
    <row r="4659" spans="3:8">
      <c r="C4659" s="3" t="s">
        <v>4540</v>
      </c>
      <c r="D4659" s="3" t="s">
        <v>112</v>
      </c>
      <c r="E4659" s="3" t="s">
        <v>70</v>
      </c>
      <c r="F4659" s="3" t="s">
        <v>2907</v>
      </c>
      <c r="G4659" s="3">
        <v>1976</v>
      </c>
      <c r="H4659" s="3" t="s">
        <v>611</v>
      </c>
    </row>
    <row r="4660" spans="3:8">
      <c r="C4660" s="3" t="s">
        <v>4541</v>
      </c>
      <c r="D4660" s="3" t="s">
        <v>112</v>
      </c>
      <c r="E4660" s="3" t="s">
        <v>184</v>
      </c>
      <c r="F4660" s="3" t="s">
        <v>1536</v>
      </c>
      <c r="G4660" s="3">
        <v>1976</v>
      </c>
      <c r="H4660" s="3" t="s">
        <v>611</v>
      </c>
    </row>
    <row r="4661" spans="3:8">
      <c r="C4661" s="3" t="s">
        <v>4542</v>
      </c>
      <c r="D4661" s="3" t="s">
        <v>112</v>
      </c>
      <c r="E4661" s="3" t="s">
        <v>70</v>
      </c>
      <c r="F4661" s="3" t="s">
        <v>2907</v>
      </c>
      <c r="G4661" s="3">
        <v>1976</v>
      </c>
      <c r="H4661" s="3" t="s">
        <v>611</v>
      </c>
    </row>
    <row r="4662" spans="3:8">
      <c r="C4662" s="3" t="s">
        <v>4543</v>
      </c>
      <c r="D4662" s="3" t="s">
        <v>93</v>
      </c>
      <c r="E4662" s="3" t="s">
        <v>76</v>
      </c>
      <c r="F4662" s="3" t="s">
        <v>929</v>
      </c>
      <c r="G4662" s="3">
        <v>1976</v>
      </c>
      <c r="H4662" s="3" t="s">
        <v>611</v>
      </c>
    </row>
    <row r="4663" spans="3:8">
      <c r="C4663" s="3" t="s">
        <v>4544</v>
      </c>
      <c r="D4663" s="3" t="s">
        <v>116</v>
      </c>
      <c r="E4663" s="3" t="s">
        <v>203</v>
      </c>
      <c r="F4663" s="3" t="s">
        <v>601</v>
      </c>
      <c r="G4663" s="3">
        <v>1976</v>
      </c>
      <c r="H4663" s="3" t="s">
        <v>611</v>
      </c>
    </row>
    <row r="4664" spans="3:8">
      <c r="C4664" s="3" t="s">
        <v>4545</v>
      </c>
      <c r="D4664" s="3" t="s">
        <v>97</v>
      </c>
      <c r="E4664" s="3" t="s">
        <v>138</v>
      </c>
      <c r="F4664" s="3" t="s">
        <v>2876</v>
      </c>
      <c r="G4664" s="3">
        <v>1976</v>
      </c>
      <c r="H4664" s="3" t="s">
        <v>611</v>
      </c>
    </row>
    <row r="4665" spans="3:8">
      <c r="C4665" s="3" t="s">
        <v>4007</v>
      </c>
      <c r="D4665" s="3" t="s">
        <v>97</v>
      </c>
      <c r="E4665" s="3" t="s">
        <v>138</v>
      </c>
      <c r="F4665" s="3" t="s">
        <v>2876</v>
      </c>
      <c r="G4665" s="3">
        <v>1976</v>
      </c>
      <c r="H4665" s="3" t="s">
        <v>611</v>
      </c>
    </row>
    <row r="4666" spans="3:8">
      <c r="C4666" s="3" t="s">
        <v>4546</v>
      </c>
      <c r="D4666" s="3" t="s">
        <v>97</v>
      </c>
      <c r="E4666" s="3" t="s">
        <v>70</v>
      </c>
      <c r="F4666" s="3" t="s">
        <v>702</v>
      </c>
      <c r="G4666" s="3">
        <v>1972</v>
      </c>
      <c r="H4666" s="3" t="s">
        <v>611</v>
      </c>
    </row>
    <row r="4667" spans="3:8">
      <c r="C4667" s="3" t="s">
        <v>4547</v>
      </c>
      <c r="D4667" s="3" t="s">
        <v>97</v>
      </c>
      <c r="E4667" s="3" t="s">
        <v>138</v>
      </c>
      <c r="F4667" s="3" t="s">
        <v>600</v>
      </c>
      <c r="G4667" s="3">
        <v>1972</v>
      </c>
      <c r="H4667" s="3" t="s">
        <v>611</v>
      </c>
    </row>
    <row r="4668" spans="3:8">
      <c r="C4668" s="3" t="s">
        <v>3859</v>
      </c>
      <c r="D4668" s="3" t="s">
        <v>97</v>
      </c>
      <c r="E4668" s="3" t="s">
        <v>203</v>
      </c>
      <c r="F4668" s="3" t="s">
        <v>601</v>
      </c>
      <c r="G4668" s="3">
        <v>1972</v>
      </c>
      <c r="H4668" s="3" t="s">
        <v>611</v>
      </c>
    </row>
    <row r="4669" spans="3:8">
      <c r="C4669" s="3" t="s">
        <v>4509</v>
      </c>
      <c r="D4669" s="3" t="s">
        <v>97</v>
      </c>
      <c r="E4669" s="3" t="s">
        <v>176</v>
      </c>
      <c r="F4669" s="3" t="s">
        <v>599</v>
      </c>
      <c r="G4669" s="3">
        <v>1972</v>
      </c>
      <c r="H4669" s="3" t="s">
        <v>611</v>
      </c>
    </row>
    <row r="4670" spans="3:8">
      <c r="C4670" s="3" t="s">
        <v>4548</v>
      </c>
      <c r="D4670" s="3" t="s">
        <v>124</v>
      </c>
      <c r="E4670" s="3" t="s">
        <v>184</v>
      </c>
      <c r="F4670" s="3" t="s">
        <v>604</v>
      </c>
      <c r="G4670" s="3">
        <v>1972</v>
      </c>
      <c r="H4670" s="3" t="s">
        <v>611</v>
      </c>
    </row>
    <row r="4671" spans="3:8">
      <c r="C4671" s="3" t="s">
        <v>4549</v>
      </c>
      <c r="D4671" s="3" t="s">
        <v>97</v>
      </c>
      <c r="E4671" s="3" t="s">
        <v>76</v>
      </c>
      <c r="F4671" s="3" t="s">
        <v>1921</v>
      </c>
      <c r="G4671" s="3">
        <v>1972</v>
      </c>
      <c r="H4671" s="3" t="s">
        <v>611</v>
      </c>
    </row>
    <row r="4672" spans="3:8">
      <c r="C4672" s="3" t="s">
        <v>4550</v>
      </c>
      <c r="D4672" s="3" t="s">
        <v>112</v>
      </c>
      <c r="E4672" s="3" t="s">
        <v>76</v>
      </c>
      <c r="F4672" s="3" t="s">
        <v>988</v>
      </c>
      <c r="G4672" s="3">
        <v>1972</v>
      </c>
      <c r="H4672" s="3" t="s">
        <v>611</v>
      </c>
    </row>
    <row r="4673" spans="3:9">
      <c r="C4673" s="3" t="s">
        <v>4367</v>
      </c>
      <c r="D4673" s="3" t="s">
        <v>97</v>
      </c>
      <c r="E4673" s="3" t="s">
        <v>76</v>
      </c>
      <c r="F4673" s="3" t="s">
        <v>2366</v>
      </c>
      <c r="G4673" s="3">
        <v>1972</v>
      </c>
      <c r="H4673" s="3" t="s">
        <v>611</v>
      </c>
    </row>
    <row r="4674" spans="3:9">
      <c r="C4674" s="3" t="s">
        <v>4367</v>
      </c>
      <c r="D4674" s="3" t="s">
        <v>97</v>
      </c>
      <c r="E4674" s="3" t="s">
        <v>76</v>
      </c>
      <c r="F4674" s="3" t="s">
        <v>1921</v>
      </c>
      <c r="G4674" s="3">
        <v>1972</v>
      </c>
      <c r="H4674" s="3" t="s">
        <v>611</v>
      </c>
    </row>
    <row r="4675" spans="3:9">
      <c r="C4675" s="3" t="s">
        <v>4551</v>
      </c>
      <c r="D4675" s="3" t="s">
        <v>114</v>
      </c>
      <c r="E4675" s="3" t="s">
        <v>75</v>
      </c>
      <c r="F4675" s="3" t="s">
        <v>615</v>
      </c>
      <c r="G4675" s="3">
        <v>1972</v>
      </c>
      <c r="H4675" s="3" t="s">
        <v>611</v>
      </c>
    </row>
    <row r="4676" spans="3:9">
      <c r="C4676" s="3" t="s">
        <v>4552</v>
      </c>
      <c r="D4676" s="3" t="s">
        <v>97</v>
      </c>
      <c r="E4676" s="3" t="s">
        <v>138</v>
      </c>
      <c r="F4676" s="3" t="s">
        <v>600</v>
      </c>
      <c r="G4676" s="3">
        <v>1972</v>
      </c>
      <c r="H4676" s="3" t="s">
        <v>611</v>
      </c>
    </row>
    <row r="4677" spans="3:9">
      <c r="C4677" s="3" t="s">
        <v>4553</v>
      </c>
      <c r="D4677" s="3" t="s">
        <v>94</v>
      </c>
      <c r="E4677" s="3" t="s">
        <v>157</v>
      </c>
      <c r="F4677" s="3" t="s">
        <v>1515</v>
      </c>
      <c r="G4677" s="3">
        <v>1972</v>
      </c>
      <c r="H4677" s="3" t="s">
        <v>611</v>
      </c>
    </row>
    <row r="4678" spans="3:9">
      <c r="C4678" s="3" t="s">
        <v>4554</v>
      </c>
      <c r="D4678" s="3" t="s">
        <v>114</v>
      </c>
      <c r="E4678" s="3" t="s">
        <v>161</v>
      </c>
      <c r="F4678" s="3" t="s">
        <v>2703</v>
      </c>
      <c r="G4678" s="3">
        <v>1972</v>
      </c>
      <c r="H4678" s="3" t="s">
        <v>611</v>
      </c>
    </row>
    <row r="4679" spans="3:9">
      <c r="C4679" s="3" t="s">
        <v>4555</v>
      </c>
      <c r="D4679" s="3" t="s">
        <v>97</v>
      </c>
      <c r="E4679" s="3" t="s">
        <v>200</v>
      </c>
      <c r="F4679" s="3" t="s">
        <v>1196</v>
      </c>
      <c r="G4679" s="3">
        <v>1972</v>
      </c>
      <c r="H4679" s="3" t="s">
        <v>611</v>
      </c>
    </row>
    <row r="4680" spans="3:9">
      <c r="C4680" s="3" t="s">
        <v>4556</v>
      </c>
      <c r="D4680" s="3" t="s">
        <v>114</v>
      </c>
      <c r="E4680" s="3" t="s">
        <v>75</v>
      </c>
      <c r="F4680" s="3" t="s">
        <v>615</v>
      </c>
      <c r="G4680" s="3">
        <v>1972</v>
      </c>
      <c r="H4680" s="3" t="s">
        <v>611</v>
      </c>
    </row>
    <row r="4681" spans="3:9">
      <c r="C4681" s="3" t="s">
        <v>4557</v>
      </c>
      <c r="D4681" s="3" t="s">
        <v>107</v>
      </c>
      <c r="E4681" s="3" t="s">
        <v>172</v>
      </c>
      <c r="F4681" s="3" t="s">
        <v>602</v>
      </c>
      <c r="G4681" s="3">
        <v>1972</v>
      </c>
      <c r="H4681" s="3" t="s">
        <v>611</v>
      </c>
    </row>
    <row r="4682" spans="3:9">
      <c r="C4682" s="3" t="s">
        <v>4558</v>
      </c>
      <c r="D4682" s="3" t="s">
        <v>4559</v>
      </c>
      <c r="E4682" s="3" t="s">
        <v>107</v>
      </c>
      <c r="F4682" s="3" t="s">
        <v>70</v>
      </c>
      <c r="G4682" s="3" t="s">
        <v>1909</v>
      </c>
      <c r="H4682" s="3">
        <v>1972</v>
      </c>
      <c r="I4682" t="s">
        <v>611</v>
      </c>
    </row>
    <row r="4683" spans="3:9">
      <c r="C4683" s="3" t="s">
        <v>4560</v>
      </c>
      <c r="D4683" s="3" t="s">
        <v>107</v>
      </c>
      <c r="E4683" s="3" t="s">
        <v>172</v>
      </c>
      <c r="F4683" s="3" t="s">
        <v>602</v>
      </c>
      <c r="G4683" s="3">
        <v>1972</v>
      </c>
      <c r="H4683" s="3" t="s">
        <v>611</v>
      </c>
    </row>
    <row r="4684" spans="3:9">
      <c r="C4684" s="3" t="s">
        <v>4561</v>
      </c>
      <c r="D4684" s="3" t="s">
        <v>97</v>
      </c>
      <c r="E4684" s="3" t="s">
        <v>200</v>
      </c>
      <c r="F4684" s="3" t="s">
        <v>1196</v>
      </c>
      <c r="G4684" s="3">
        <v>1972</v>
      </c>
      <c r="H4684" s="3" t="s">
        <v>611</v>
      </c>
    </row>
    <row r="4685" spans="3:9">
      <c r="C4685" s="3" t="s">
        <v>4562</v>
      </c>
      <c r="D4685" s="3" t="s">
        <v>126</v>
      </c>
      <c r="E4685" s="3" t="s">
        <v>73</v>
      </c>
      <c r="F4685" s="3" t="s">
        <v>692</v>
      </c>
      <c r="G4685" s="3">
        <v>1972</v>
      </c>
      <c r="H4685" s="3" t="s">
        <v>611</v>
      </c>
    </row>
    <row r="4686" spans="3:9">
      <c r="C4686" s="3" t="s">
        <v>4504</v>
      </c>
      <c r="D4686" s="3" t="s">
        <v>97</v>
      </c>
      <c r="E4686" s="3" t="s">
        <v>157</v>
      </c>
      <c r="F4686" s="3" t="s">
        <v>273</v>
      </c>
      <c r="G4686" s="3">
        <v>1972</v>
      </c>
      <c r="H4686" s="3" t="s">
        <v>611</v>
      </c>
    </row>
    <row r="4687" spans="3:9">
      <c r="C4687" s="3" t="s">
        <v>4504</v>
      </c>
      <c r="D4687" s="3" t="s">
        <v>97</v>
      </c>
      <c r="E4687" s="3" t="s">
        <v>157</v>
      </c>
      <c r="F4687" s="3" t="s">
        <v>1080</v>
      </c>
      <c r="G4687" s="3">
        <v>1972</v>
      </c>
      <c r="H4687" s="3" t="s">
        <v>611</v>
      </c>
    </row>
    <row r="4688" spans="3:9">
      <c r="C4688" s="3" t="s">
        <v>4504</v>
      </c>
      <c r="D4688" s="3" t="s">
        <v>97</v>
      </c>
      <c r="E4688" s="3" t="s">
        <v>157</v>
      </c>
      <c r="F4688" s="3" t="s">
        <v>310</v>
      </c>
      <c r="G4688" s="3">
        <v>1972</v>
      </c>
      <c r="H4688" s="3" t="s">
        <v>611</v>
      </c>
    </row>
    <row r="4689" spans="3:8">
      <c r="C4689" s="3" t="s">
        <v>4563</v>
      </c>
      <c r="D4689" s="3" t="s">
        <v>116</v>
      </c>
      <c r="E4689" s="3" t="s">
        <v>161</v>
      </c>
      <c r="F4689" s="3" t="s">
        <v>2883</v>
      </c>
      <c r="G4689" s="3">
        <v>1972</v>
      </c>
      <c r="H4689" s="3" t="s">
        <v>611</v>
      </c>
    </row>
    <row r="4690" spans="3:8">
      <c r="C4690" s="3" t="s">
        <v>4564</v>
      </c>
      <c r="D4690" s="3" t="s">
        <v>97</v>
      </c>
      <c r="E4690" s="3" t="s">
        <v>162</v>
      </c>
      <c r="F4690" s="3" t="s">
        <v>1135</v>
      </c>
      <c r="G4690" s="3">
        <v>1972</v>
      </c>
      <c r="H4690" s="3" t="s">
        <v>611</v>
      </c>
    </row>
    <row r="4691" spans="3:8">
      <c r="C4691" s="3" t="s">
        <v>4565</v>
      </c>
      <c r="D4691" s="3" t="s">
        <v>97</v>
      </c>
      <c r="E4691" s="3" t="s">
        <v>154</v>
      </c>
      <c r="F4691" s="3" t="s">
        <v>723</v>
      </c>
      <c r="G4691" s="3">
        <v>1972</v>
      </c>
      <c r="H4691" s="3" t="s">
        <v>611</v>
      </c>
    </row>
    <row r="4692" spans="3:8">
      <c r="C4692" s="3" t="s">
        <v>4566</v>
      </c>
      <c r="D4692" s="3" t="s">
        <v>124</v>
      </c>
      <c r="E4692" s="3" t="s">
        <v>184</v>
      </c>
      <c r="F4692" s="3" t="s">
        <v>604</v>
      </c>
      <c r="G4692" s="3">
        <v>1972</v>
      </c>
      <c r="H4692" s="3" t="s">
        <v>611</v>
      </c>
    </row>
    <row r="4693" spans="3:8">
      <c r="C4693" s="3" t="s">
        <v>4567</v>
      </c>
      <c r="D4693" s="3" t="s">
        <v>99</v>
      </c>
      <c r="E4693" s="3" t="s">
        <v>148</v>
      </c>
      <c r="F4693" s="3" t="s">
        <v>2507</v>
      </c>
      <c r="G4693" s="3">
        <v>1972</v>
      </c>
      <c r="H4693" s="3" t="s">
        <v>611</v>
      </c>
    </row>
    <row r="4694" spans="3:8">
      <c r="C4694" s="3" t="s">
        <v>4568</v>
      </c>
      <c r="D4694" s="3" t="s">
        <v>139</v>
      </c>
      <c r="E4694" s="3" t="s">
        <v>169</v>
      </c>
      <c r="F4694" s="3" t="s">
        <v>638</v>
      </c>
      <c r="G4694" s="3">
        <v>1972</v>
      </c>
      <c r="H4694" s="3" t="s">
        <v>611</v>
      </c>
    </row>
    <row r="4695" spans="3:8">
      <c r="C4695" s="3" t="s">
        <v>4569</v>
      </c>
      <c r="D4695" s="3" t="s">
        <v>112</v>
      </c>
      <c r="E4695" s="3" t="s">
        <v>179</v>
      </c>
      <c r="F4695" s="3" t="s">
        <v>1512</v>
      </c>
      <c r="G4695" s="3">
        <v>1972</v>
      </c>
      <c r="H4695" s="3" t="s">
        <v>611</v>
      </c>
    </row>
    <row r="4696" spans="3:8">
      <c r="C4696" s="3" t="s">
        <v>4570</v>
      </c>
      <c r="D4696" s="3" t="s">
        <v>112</v>
      </c>
      <c r="E4696" s="3" t="s">
        <v>154</v>
      </c>
      <c r="F4696" s="3" t="s">
        <v>4571</v>
      </c>
      <c r="G4696" s="3">
        <v>1972</v>
      </c>
      <c r="H4696" s="3" t="s">
        <v>611</v>
      </c>
    </row>
    <row r="4697" spans="3:8">
      <c r="C4697" s="3" t="s">
        <v>4572</v>
      </c>
      <c r="D4697" s="3" t="s">
        <v>97</v>
      </c>
      <c r="E4697" s="3" t="s">
        <v>184</v>
      </c>
      <c r="F4697" s="3" t="s">
        <v>758</v>
      </c>
      <c r="G4697" s="3">
        <v>1972</v>
      </c>
      <c r="H4697" s="3" t="s">
        <v>611</v>
      </c>
    </row>
    <row r="4698" spans="3:8">
      <c r="C4698" s="3" t="s">
        <v>4573</v>
      </c>
      <c r="D4698" s="3" t="s">
        <v>112</v>
      </c>
      <c r="E4698" s="3" t="s">
        <v>154</v>
      </c>
      <c r="F4698" s="3" t="s">
        <v>911</v>
      </c>
      <c r="G4698" s="3">
        <v>1972</v>
      </c>
      <c r="H4698" s="3" t="s">
        <v>611</v>
      </c>
    </row>
    <row r="4699" spans="3:8">
      <c r="C4699" s="3" t="s">
        <v>4574</v>
      </c>
      <c r="D4699" s="3" t="s">
        <v>114</v>
      </c>
      <c r="E4699" s="3" t="s">
        <v>75</v>
      </c>
      <c r="F4699" s="3" t="s">
        <v>615</v>
      </c>
      <c r="G4699" s="3">
        <v>1972</v>
      </c>
      <c r="H4699" s="3" t="s">
        <v>611</v>
      </c>
    </row>
    <row r="4700" spans="3:8">
      <c r="C4700" s="3" t="s">
        <v>4575</v>
      </c>
      <c r="D4700" s="3" t="s">
        <v>97</v>
      </c>
      <c r="E4700" s="3" t="s">
        <v>76</v>
      </c>
      <c r="F4700" s="3" t="s">
        <v>1921</v>
      </c>
      <c r="G4700" s="3">
        <v>1972</v>
      </c>
      <c r="H4700" s="3" t="s">
        <v>611</v>
      </c>
    </row>
    <row r="4701" spans="3:8">
      <c r="C4701" s="3" t="s">
        <v>4576</v>
      </c>
      <c r="D4701" s="3" t="s">
        <v>139</v>
      </c>
      <c r="E4701" s="3" t="s">
        <v>169</v>
      </c>
      <c r="F4701" s="3" t="s">
        <v>638</v>
      </c>
      <c r="G4701" s="3">
        <v>1972</v>
      </c>
      <c r="H4701" s="3" t="s">
        <v>611</v>
      </c>
    </row>
    <row r="4702" spans="3:8">
      <c r="C4702" s="3" t="s">
        <v>3874</v>
      </c>
      <c r="D4702" s="3" t="s">
        <v>97</v>
      </c>
      <c r="E4702" s="3" t="s">
        <v>180</v>
      </c>
      <c r="F4702" s="3" t="s">
        <v>289</v>
      </c>
      <c r="G4702" s="3">
        <v>1972</v>
      </c>
      <c r="H4702" s="3" t="s">
        <v>611</v>
      </c>
    </row>
    <row r="4703" spans="3:8">
      <c r="C4703" s="3" t="s">
        <v>3852</v>
      </c>
      <c r="D4703" s="3" t="s">
        <v>97</v>
      </c>
      <c r="E4703" s="3" t="s">
        <v>76</v>
      </c>
      <c r="F4703" s="3" t="s">
        <v>2048</v>
      </c>
      <c r="G4703" s="3">
        <v>1972</v>
      </c>
      <c r="H4703" s="3" t="s">
        <v>611</v>
      </c>
    </row>
    <row r="4704" spans="3:8">
      <c r="C4704" s="3" t="s">
        <v>4577</v>
      </c>
      <c r="D4704" s="3" t="s">
        <v>107</v>
      </c>
      <c r="E4704" s="3" t="s">
        <v>73</v>
      </c>
      <c r="F4704" s="3" t="s">
        <v>3279</v>
      </c>
      <c r="G4704" s="3">
        <v>1972</v>
      </c>
      <c r="H4704" s="3" t="s">
        <v>611</v>
      </c>
    </row>
    <row r="4705" spans="3:9">
      <c r="C4705" s="3" t="s">
        <v>4578</v>
      </c>
      <c r="D4705" s="3" t="s">
        <v>97</v>
      </c>
      <c r="E4705" s="3" t="s">
        <v>149</v>
      </c>
      <c r="F4705" s="3" t="s">
        <v>995</v>
      </c>
      <c r="G4705" s="3">
        <v>1972</v>
      </c>
      <c r="H4705" s="3" t="s">
        <v>611</v>
      </c>
    </row>
    <row r="4706" spans="3:9">
      <c r="C4706" s="3" t="s">
        <v>4579</v>
      </c>
      <c r="D4706" s="3" t="s">
        <v>97</v>
      </c>
      <c r="E4706" s="3" t="s">
        <v>200</v>
      </c>
      <c r="F4706" s="3" t="s">
        <v>1196</v>
      </c>
      <c r="G4706" s="3">
        <v>1972</v>
      </c>
      <c r="H4706" s="3" t="s">
        <v>611</v>
      </c>
    </row>
    <row r="4707" spans="3:9">
      <c r="C4707" s="3" t="s">
        <v>4580</v>
      </c>
      <c r="D4707" s="3" t="s">
        <v>202</v>
      </c>
      <c r="E4707" s="3" t="s">
        <v>189</v>
      </c>
      <c r="F4707" s="3" t="s">
        <v>309</v>
      </c>
      <c r="G4707" s="3">
        <v>1972</v>
      </c>
      <c r="H4707" s="3" t="s">
        <v>611</v>
      </c>
    </row>
    <row r="4708" spans="3:9">
      <c r="C4708" s="3" t="s">
        <v>4581</v>
      </c>
      <c r="D4708" s="3" t="s">
        <v>97</v>
      </c>
      <c r="E4708" s="3" t="s">
        <v>203</v>
      </c>
      <c r="F4708" s="3" t="s">
        <v>601</v>
      </c>
      <c r="G4708" s="3">
        <v>1972</v>
      </c>
      <c r="H4708" s="3" t="s">
        <v>611</v>
      </c>
    </row>
    <row r="4709" spans="3:9">
      <c r="C4709" s="3" t="s">
        <v>4582</v>
      </c>
      <c r="D4709" s="3" t="s">
        <v>107</v>
      </c>
      <c r="E4709" s="3" t="s">
        <v>73</v>
      </c>
      <c r="F4709" s="3" t="s">
        <v>3279</v>
      </c>
      <c r="G4709" s="3">
        <v>1972</v>
      </c>
      <c r="H4709" s="3" t="s">
        <v>611</v>
      </c>
    </row>
    <row r="4710" spans="3:9">
      <c r="C4710" s="3" t="s">
        <v>4583</v>
      </c>
      <c r="D4710" s="3" t="s">
        <v>97</v>
      </c>
      <c r="E4710" s="3" t="s">
        <v>73</v>
      </c>
      <c r="F4710" s="3" t="s">
        <v>288</v>
      </c>
      <c r="G4710" s="3">
        <v>1972</v>
      </c>
      <c r="H4710" s="3" t="s">
        <v>611</v>
      </c>
    </row>
    <row r="4711" spans="3:9">
      <c r="C4711" s="3" t="s">
        <v>4584</v>
      </c>
      <c r="D4711" s="3" t="s">
        <v>1212</v>
      </c>
      <c r="E4711" s="3" t="s">
        <v>70</v>
      </c>
      <c r="F4711" s="3" t="s">
        <v>1329</v>
      </c>
      <c r="G4711" s="3">
        <v>1972</v>
      </c>
      <c r="H4711" s="3" t="s">
        <v>611</v>
      </c>
    </row>
    <row r="4712" spans="3:9">
      <c r="C4712" s="3" t="s">
        <v>4585</v>
      </c>
      <c r="D4712" s="3" t="s">
        <v>107</v>
      </c>
      <c r="E4712" s="3" t="s">
        <v>172</v>
      </c>
      <c r="F4712" s="3" t="s">
        <v>602</v>
      </c>
      <c r="G4712" s="3">
        <v>1972</v>
      </c>
      <c r="H4712" s="3" t="s">
        <v>611</v>
      </c>
    </row>
    <row r="4713" spans="3:9">
      <c r="C4713" s="3" t="s">
        <v>4586</v>
      </c>
      <c r="D4713" s="3" t="s">
        <v>4587</v>
      </c>
      <c r="E4713" s="3" t="s">
        <v>107</v>
      </c>
      <c r="F4713" s="3" t="s">
        <v>160</v>
      </c>
      <c r="G4713" s="3" t="s">
        <v>1562</v>
      </c>
      <c r="H4713" s="3">
        <v>1972</v>
      </c>
      <c r="I4713" t="s">
        <v>611</v>
      </c>
    </row>
    <row r="4714" spans="3:9">
      <c r="C4714" s="3" t="s">
        <v>4588</v>
      </c>
      <c r="D4714" s="3" t="s">
        <v>112</v>
      </c>
      <c r="E4714" s="3" t="s">
        <v>179</v>
      </c>
      <c r="F4714" s="3" t="s">
        <v>2518</v>
      </c>
      <c r="G4714" s="3">
        <v>1972</v>
      </c>
      <c r="H4714" s="3" t="s">
        <v>611</v>
      </c>
    </row>
    <row r="4715" spans="3:9">
      <c r="C4715" s="3" t="s">
        <v>4589</v>
      </c>
      <c r="D4715" s="3" t="s">
        <v>114</v>
      </c>
      <c r="E4715" s="3" t="s">
        <v>75</v>
      </c>
      <c r="F4715" s="3" t="s">
        <v>615</v>
      </c>
      <c r="G4715" s="3">
        <v>1972</v>
      </c>
      <c r="H4715" s="3" t="s">
        <v>611</v>
      </c>
    </row>
    <row r="4716" spans="3:9">
      <c r="C4716" s="3" t="s">
        <v>4590</v>
      </c>
      <c r="D4716" s="3" t="s">
        <v>112</v>
      </c>
      <c r="E4716" s="3" t="s">
        <v>184</v>
      </c>
      <c r="F4716" s="3" t="s">
        <v>291</v>
      </c>
      <c r="G4716" s="3">
        <v>1972</v>
      </c>
      <c r="H4716" s="3" t="s">
        <v>611</v>
      </c>
    </row>
    <row r="4717" spans="3:9">
      <c r="C4717" s="3" t="s">
        <v>4591</v>
      </c>
      <c r="D4717" s="3" t="s">
        <v>97</v>
      </c>
      <c r="E4717" s="3" t="s">
        <v>154</v>
      </c>
      <c r="F4717" s="3" t="s">
        <v>1734</v>
      </c>
      <c r="G4717" s="3">
        <v>1972</v>
      </c>
      <c r="H4717" s="3" t="s">
        <v>611</v>
      </c>
    </row>
    <row r="4718" spans="3:9">
      <c r="C4718" s="3" t="s">
        <v>4592</v>
      </c>
      <c r="D4718" s="3" t="s">
        <v>97</v>
      </c>
      <c r="E4718" s="3" t="s">
        <v>203</v>
      </c>
      <c r="F4718" s="3" t="s">
        <v>601</v>
      </c>
      <c r="G4718" s="3">
        <v>1972</v>
      </c>
      <c r="H4718" s="3" t="s">
        <v>611</v>
      </c>
    </row>
    <row r="4719" spans="3:9">
      <c r="C4719" s="3" t="s">
        <v>4593</v>
      </c>
      <c r="D4719" s="3" t="s">
        <v>126</v>
      </c>
      <c r="E4719" s="3" t="s">
        <v>195</v>
      </c>
      <c r="F4719" s="3" t="s">
        <v>1113</v>
      </c>
      <c r="G4719" s="3">
        <v>1972</v>
      </c>
      <c r="H4719" s="3" t="s">
        <v>611</v>
      </c>
    </row>
    <row r="4720" spans="3:9">
      <c r="C4720" s="3" t="s">
        <v>4482</v>
      </c>
      <c r="D4720" s="3" t="s">
        <v>97</v>
      </c>
      <c r="E4720" s="3" t="s">
        <v>207</v>
      </c>
      <c r="F4720" s="3" t="s">
        <v>887</v>
      </c>
      <c r="G4720" s="3">
        <v>1972</v>
      </c>
      <c r="H4720" s="3" t="s">
        <v>611</v>
      </c>
    </row>
    <row r="4721" spans="3:8">
      <c r="C4721" s="3" t="s">
        <v>4594</v>
      </c>
      <c r="D4721" s="3" t="s">
        <v>112</v>
      </c>
      <c r="E4721" s="3" t="s">
        <v>184</v>
      </c>
      <c r="F4721" s="3" t="s">
        <v>291</v>
      </c>
      <c r="G4721" s="3">
        <v>1972</v>
      </c>
      <c r="H4721" s="3" t="s">
        <v>611</v>
      </c>
    </row>
    <row r="4722" spans="3:8">
      <c r="C4722" s="3" t="s">
        <v>4593</v>
      </c>
      <c r="D4722" s="3" t="s">
        <v>126</v>
      </c>
      <c r="E4722" s="3" t="s">
        <v>195</v>
      </c>
      <c r="F4722" s="3" t="s">
        <v>1056</v>
      </c>
      <c r="G4722" s="3">
        <v>1972</v>
      </c>
      <c r="H4722" s="3" t="s">
        <v>611</v>
      </c>
    </row>
    <row r="4723" spans="3:8">
      <c r="C4723" s="3" t="s">
        <v>4503</v>
      </c>
      <c r="D4723" s="3" t="s">
        <v>97</v>
      </c>
      <c r="E4723" s="3" t="s">
        <v>176</v>
      </c>
      <c r="F4723" s="3" t="s">
        <v>599</v>
      </c>
      <c r="G4723" s="3">
        <v>1972</v>
      </c>
      <c r="H4723" s="3" t="s">
        <v>611</v>
      </c>
    </row>
    <row r="4724" spans="3:8">
      <c r="C4724" s="3" t="s">
        <v>4595</v>
      </c>
      <c r="D4724" s="3" t="s">
        <v>97</v>
      </c>
      <c r="E4724" s="3" t="s">
        <v>159</v>
      </c>
      <c r="F4724" s="3" t="s">
        <v>4044</v>
      </c>
      <c r="G4724" s="3">
        <v>1972</v>
      </c>
      <c r="H4724" s="3" t="s">
        <v>611</v>
      </c>
    </row>
    <row r="4725" spans="3:8">
      <c r="C4725" s="3" t="s">
        <v>4596</v>
      </c>
      <c r="D4725" s="3" t="s">
        <v>112</v>
      </c>
      <c r="E4725" s="3" t="s">
        <v>184</v>
      </c>
      <c r="F4725" s="3" t="s">
        <v>3413</v>
      </c>
      <c r="G4725" s="3">
        <v>1972</v>
      </c>
      <c r="H4725" s="3" t="s">
        <v>611</v>
      </c>
    </row>
    <row r="4726" spans="3:8">
      <c r="C4726" s="3" t="s">
        <v>4593</v>
      </c>
      <c r="D4726" s="3" t="s">
        <v>126</v>
      </c>
      <c r="E4726" s="3" t="s">
        <v>195</v>
      </c>
      <c r="F4726" s="3" t="s">
        <v>1140</v>
      </c>
      <c r="G4726" s="3">
        <v>1972</v>
      </c>
      <c r="H4726" s="3" t="s">
        <v>611</v>
      </c>
    </row>
    <row r="4727" spans="3:8">
      <c r="C4727" s="3" t="s">
        <v>4510</v>
      </c>
      <c r="D4727" s="3" t="s">
        <v>97</v>
      </c>
      <c r="E4727" s="3" t="s">
        <v>176</v>
      </c>
      <c r="F4727" s="3" t="s">
        <v>599</v>
      </c>
      <c r="G4727" s="3">
        <v>1972</v>
      </c>
      <c r="H4727" s="3" t="s">
        <v>611</v>
      </c>
    </row>
    <row r="4728" spans="3:8">
      <c r="C4728" s="3" t="s">
        <v>4597</v>
      </c>
      <c r="D4728" s="3" t="s">
        <v>97</v>
      </c>
      <c r="E4728" s="3" t="s">
        <v>70</v>
      </c>
      <c r="F4728" s="3" t="s">
        <v>775</v>
      </c>
      <c r="G4728" s="3">
        <v>1972</v>
      </c>
      <c r="H4728" s="3" t="s">
        <v>611</v>
      </c>
    </row>
    <row r="4729" spans="3:8">
      <c r="C4729" s="3" t="s">
        <v>4598</v>
      </c>
      <c r="D4729" s="3" t="s">
        <v>124</v>
      </c>
      <c r="E4729" s="3" t="s">
        <v>184</v>
      </c>
      <c r="F4729" s="3" t="s">
        <v>604</v>
      </c>
      <c r="G4729" s="3">
        <v>1972</v>
      </c>
      <c r="H4729" s="3" t="s">
        <v>611</v>
      </c>
    </row>
    <row r="4730" spans="3:8">
      <c r="C4730" s="3" t="s">
        <v>4599</v>
      </c>
      <c r="D4730" s="3" t="s">
        <v>97</v>
      </c>
      <c r="E4730" s="3" t="s">
        <v>161</v>
      </c>
      <c r="F4730" s="3" t="s">
        <v>3259</v>
      </c>
      <c r="G4730" s="3">
        <v>1972</v>
      </c>
      <c r="H4730" s="3" t="s">
        <v>611</v>
      </c>
    </row>
    <row r="4731" spans="3:8">
      <c r="C4731" s="3" t="s">
        <v>4600</v>
      </c>
      <c r="D4731" s="3" t="s">
        <v>88</v>
      </c>
      <c r="E4731" s="3" t="s">
        <v>207</v>
      </c>
      <c r="F4731" s="3" t="s">
        <v>975</v>
      </c>
      <c r="G4731" s="3">
        <v>1972</v>
      </c>
      <c r="H4731" s="3" t="s">
        <v>611</v>
      </c>
    </row>
    <row r="4732" spans="3:8">
      <c r="C4732" s="3" t="s">
        <v>4601</v>
      </c>
      <c r="D4732" s="3" t="s">
        <v>114</v>
      </c>
      <c r="E4732" s="3" t="s">
        <v>75</v>
      </c>
      <c r="F4732" s="3" t="s">
        <v>615</v>
      </c>
      <c r="G4732" s="3">
        <v>1972</v>
      </c>
      <c r="H4732" s="3" t="s">
        <v>611</v>
      </c>
    </row>
    <row r="4733" spans="3:8">
      <c r="C4733" s="3" t="s">
        <v>4602</v>
      </c>
      <c r="D4733" s="3" t="s">
        <v>97</v>
      </c>
      <c r="E4733" s="3" t="s">
        <v>154</v>
      </c>
      <c r="F4733" s="3" t="s">
        <v>1226</v>
      </c>
      <c r="G4733" s="3">
        <v>1972</v>
      </c>
      <c r="H4733" s="3" t="s">
        <v>611</v>
      </c>
    </row>
    <row r="4734" spans="3:8">
      <c r="C4734" s="3" t="s">
        <v>4603</v>
      </c>
      <c r="D4734" s="3" t="s">
        <v>139</v>
      </c>
      <c r="E4734" s="3" t="s">
        <v>169</v>
      </c>
      <c r="F4734" s="3" t="s">
        <v>638</v>
      </c>
      <c r="G4734" s="3">
        <v>1972</v>
      </c>
      <c r="H4734" s="3" t="s">
        <v>611</v>
      </c>
    </row>
    <row r="4735" spans="3:8">
      <c r="C4735" s="3" t="s">
        <v>4604</v>
      </c>
      <c r="D4735" s="3" t="s">
        <v>97</v>
      </c>
      <c r="E4735" s="3" t="s">
        <v>147</v>
      </c>
      <c r="F4735" s="3" t="s">
        <v>1457</v>
      </c>
      <c r="G4735" s="3">
        <v>1972</v>
      </c>
      <c r="H4735" s="3" t="s">
        <v>611</v>
      </c>
    </row>
    <row r="4736" spans="3:8">
      <c r="C4736" s="3" t="s">
        <v>3958</v>
      </c>
      <c r="D4736" s="3" t="s">
        <v>97</v>
      </c>
      <c r="E4736" s="3" t="s">
        <v>188</v>
      </c>
      <c r="F4736" s="3" t="s">
        <v>269</v>
      </c>
      <c r="G4736" s="3">
        <v>1972</v>
      </c>
      <c r="H4736" s="3" t="s">
        <v>611</v>
      </c>
    </row>
    <row r="4737" spans="3:9">
      <c r="C4737" s="3" t="s">
        <v>4605</v>
      </c>
      <c r="D4737" s="3" t="s">
        <v>128</v>
      </c>
      <c r="E4737" s="3" t="s">
        <v>207</v>
      </c>
      <c r="F4737" s="3" t="s">
        <v>706</v>
      </c>
      <c r="G4737" s="3">
        <v>1972</v>
      </c>
      <c r="H4737" s="3" t="s">
        <v>611</v>
      </c>
    </row>
    <row r="4738" spans="3:9">
      <c r="C4738" s="3" t="s">
        <v>4606</v>
      </c>
      <c r="D4738" s="3" t="s">
        <v>116</v>
      </c>
      <c r="E4738" s="3" t="s">
        <v>149</v>
      </c>
      <c r="F4738" s="3" t="s">
        <v>780</v>
      </c>
      <c r="G4738" s="3">
        <v>1972</v>
      </c>
      <c r="H4738" s="3" t="s">
        <v>611</v>
      </c>
    </row>
    <row r="4739" spans="3:9">
      <c r="C4739" s="3" t="s">
        <v>4607</v>
      </c>
      <c r="D4739" s="3" t="s">
        <v>107</v>
      </c>
      <c r="E4739" s="3" t="s">
        <v>195</v>
      </c>
      <c r="F4739" s="3" t="s">
        <v>1453</v>
      </c>
      <c r="G4739" s="3">
        <v>1972</v>
      </c>
      <c r="H4739" s="3" t="s">
        <v>611</v>
      </c>
    </row>
    <row r="4740" spans="3:9">
      <c r="C4740" s="3" t="s">
        <v>4608</v>
      </c>
      <c r="D4740" s="3" t="s">
        <v>114</v>
      </c>
      <c r="E4740" s="3" t="s">
        <v>204</v>
      </c>
      <c r="F4740" s="3" t="s">
        <v>280</v>
      </c>
      <c r="G4740" s="3">
        <v>1972</v>
      </c>
      <c r="H4740" s="3" t="s">
        <v>611</v>
      </c>
    </row>
    <row r="4741" spans="3:9">
      <c r="C4741" s="3" t="s">
        <v>4609</v>
      </c>
      <c r="D4741" s="3" t="s">
        <v>107</v>
      </c>
      <c r="E4741" s="3" t="s">
        <v>172</v>
      </c>
      <c r="F4741" s="3" t="s">
        <v>602</v>
      </c>
      <c r="G4741" s="3">
        <v>1972</v>
      </c>
      <c r="H4741" s="3" t="s">
        <v>611</v>
      </c>
    </row>
    <row r="4742" spans="3:9">
      <c r="C4742" s="3" t="s">
        <v>4610</v>
      </c>
      <c r="D4742" s="3" t="s">
        <v>119</v>
      </c>
      <c r="E4742" s="3" t="s">
        <v>207</v>
      </c>
      <c r="F4742" s="3" t="s">
        <v>793</v>
      </c>
      <c r="G4742" s="3">
        <v>1972</v>
      </c>
      <c r="H4742" s="3" t="s">
        <v>611</v>
      </c>
    </row>
    <row r="4743" spans="3:9">
      <c r="C4743" s="3" t="s">
        <v>4611</v>
      </c>
      <c r="D4743" s="3" t="s">
        <v>86</v>
      </c>
      <c r="E4743" s="3" t="s">
        <v>149</v>
      </c>
      <c r="F4743" s="3" t="s">
        <v>947</v>
      </c>
      <c r="G4743" s="3">
        <v>1972</v>
      </c>
      <c r="H4743" s="3" t="s">
        <v>611</v>
      </c>
    </row>
    <row r="4744" spans="3:9">
      <c r="C4744" s="3" t="s">
        <v>4612</v>
      </c>
      <c r="D4744" s="3" t="s">
        <v>97</v>
      </c>
      <c r="E4744" s="3" t="s">
        <v>200</v>
      </c>
      <c r="F4744" s="3" t="s">
        <v>1196</v>
      </c>
      <c r="G4744" s="3">
        <v>1972</v>
      </c>
      <c r="H4744" s="3" t="s">
        <v>611</v>
      </c>
    </row>
    <row r="4745" spans="3:9">
      <c r="C4745" s="3" t="s">
        <v>4613</v>
      </c>
      <c r="D4745" s="3" t="s">
        <v>97</v>
      </c>
      <c r="E4745" s="3" t="s">
        <v>204</v>
      </c>
      <c r="F4745" s="3" t="s">
        <v>789</v>
      </c>
      <c r="G4745" s="3">
        <v>1972</v>
      </c>
      <c r="H4745" s="3" t="s">
        <v>611</v>
      </c>
    </row>
    <row r="4746" spans="3:9">
      <c r="C4746" s="3" t="s">
        <v>4614</v>
      </c>
      <c r="D4746" s="3" t="s">
        <v>114</v>
      </c>
      <c r="E4746" s="3" t="s">
        <v>75</v>
      </c>
      <c r="F4746" s="3" t="s">
        <v>615</v>
      </c>
      <c r="G4746" s="3">
        <v>1972</v>
      </c>
      <c r="H4746" s="3" t="s">
        <v>611</v>
      </c>
    </row>
    <row r="4747" spans="3:9">
      <c r="C4747" s="3" t="s">
        <v>4411</v>
      </c>
      <c r="D4747" s="3" t="s">
        <v>4412</v>
      </c>
      <c r="E4747" s="3" t="s">
        <v>112</v>
      </c>
      <c r="F4747" s="3" t="s">
        <v>70</v>
      </c>
      <c r="G4747" s="3" t="s">
        <v>678</v>
      </c>
      <c r="H4747" s="3">
        <v>1972</v>
      </c>
      <c r="I4747" t="s">
        <v>611</v>
      </c>
    </row>
    <row r="4748" spans="3:9">
      <c r="C4748" s="3" t="s">
        <v>4615</v>
      </c>
      <c r="D4748" s="3" t="s">
        <v>112</v>
      </c>
      <c r="E4748" s="3" t="s">
        <v>77</v>
      </c>
      <c r="F4748" s="3" t="s">
        <v>3163</v>
      </c>
      <c r="G4748" s="3">
        <v>1972</v>
      </c>
      <c r="H4748" s="3" t="s">
        <v>611</v>
      </c>
    </row>
    <row r="4749" spans="3:9">
      <c r="C4749" s="3" t="s">
        <v>4615</v>
      </c>
      <c r="D4749" s="3" t="s">
        <v>112</v>
      </c>
      <c r="E4749" s="3" t="s">
        <v>77</v>
      </c>
      <c r="F4749" s="3" t="s">
        <v>2902</v>
      </c>
      <c r="G4749" s="3">
        <v>1972</v>
      </c>
      <c r="H4749" s="3" t="s">
        <v>611</v>
      </c>
    </row>
    <row r="4750" spans="3:9">
      <c r="C4750" s="3" t="s">
        <v>4616</v>
      </c>
      <c r="D4750" s="3" t="s">
        <v>139</v>
      </c>
      <c r="E4750" s="3" t="s">
        <v>169</v>
      </c>
      <c r="F4750" s="3" t="s">
        <v>638</v>
      </c>
      <c r="G4750" s="3">
        <v>1972</v>
      </c>
      <c r="H4750" s="3" t="s">
        <v>611</v>
      </c>
    </row>
    <row r="4751" spans="3:9">
      <c r="C4751" s="3" t="s">
        <v>4470</v>
      </c>
      <c r="D4751" s="3" t="s">
        <v>89</v>
      </c>
      <c r="E4751" s="3" t="s">
        <v>70</v>
      </c>
      <c r="F4751" s="3" t="s">
        <v>1694</v>
      </c>
      <c r="G4751" s="3">
        <v>1972</v>
      </c>
      <c r="H4751" s="3" t="s">
        <v>611</v>
      </c>
    </row>
    <row r="4752" spans="3:9">
      <c r="C4752" s="3" t="s">
        <v>4617</v>
      </c>
      <c r="D4752" s="3" t="s">
        <v>97</v>
      </c>
      <c r="E4752" s="3" t="s">
        <v>207</v>
      </c>
      <c r="F4752" s="3" t="s">
        <v>833</v>
      </c>
      <c r="G4752" s="3">
        <v>1972</v>
      </c>
      <c r="H4752" s="3" t="s">
        <v>611</v>
      </c>
    </row>
    <row r="4753" spans="3:9">
      <c r="C4753" s="3" t="s">
        <v>4618</v>
      </c>
      <c r="D4753" s="3" t="s">
        <v>97</v>
      </c>
      <c r="E4753" s="3" t="s">
        <v>73</v>
      </c>
      <c r="F4753" s="3" t="s">
        <v>288</v>
      </c>
      <c r="G4753" s="3">
        <v>1972</v>
      </c>
      <c r="H4753" s="3" t="s">
        <v>611</v>
      </c>
    </row>
    <row r="4754" spans="3:9">
      <c r="C4754" s="3" t="s">
        <v>4470</v>
      </c>
      <c r="D4754" s="3" t="s">
        <v>89</v>
      </c>
      <c r="E4754" s="3" t="s">
        <v>70</v>
      </c>
      <c r="F4754" s="3" t="s">
        <v>1693</v>
      </c>
      <c r="G4754" s="3">
        <v>1972</v>
      </c>
      <c r="H4754" s="3" t="s">
        <v>611</v>
      </c>
    </row>
    <row r="4755" spans="3:9">
      <c r="C4755" s="3" t="s">
        <v>4619</v>
      </c>
      <c r="D4755" s="3" t="s">
        <v>97</v>
      </c>
      <c r="E4755" s="3" t="s">
        <v>70</v>
      </c>
      <c r="F4755" s="3" t="s">
        <v>626</v>
      </c>
      <c r="G4755" s="3">
        <v>1972</v>
      </c>
      <c r="H4755" s="3" t="s">
        <v>611</v>
      </c>
    </row>
    <row r="4756" spans="3:9">
      <c r="C4756" s="3" t="s">
        <v>4620</v>
      </c>
      <c r="D4756" s="3" t="s">
        <v>97</v>
      </c>
      <c r="E4756" s="3" t="s">
        <v>203</v>
      </c>
      <c r="F4756" s="3" t="s">
        <v>601</v>
      </c>
      <c r="G4756" s="3">
        <v>1972</v>
      </c>
      <c r="H4756" s="3" t="s">
        <v>611</v>
      </c>
    </row>
    <row r="4757" spans="3:9">
      <c r="C4757" s="3" t="s">
        <v>4621</v>
      </c>
      <c r="D4757" s="3" t="s">
        <v>114</v>
      </c>
      <c r="E4757" s="3" t="s">
        <v>192</v>
      </c>
      <c r="F4757" s="3" t="s">
        <v>1170</v>
      </c>
      <c r="G4757" s="3">
        <v>1972</v>
      </c>
      <c r="H4757" s="3" t="s">
        <v>611</v>
      </c>
    </row>
    <row r="4758" spans="3:9">
      <c r="C4758" s="3" t="s">
        <v>4622</v>
      </c>
      <c r="D4758" s="3" t="s">
        <v>112</v>
      </c>
      <c r="E4758" s="3" t="s">
        <v>184</v>
      </c>
      <c r="F4758" s="3" t="s">
        <v>3413</v>
      </c>
      <c r="G4758" s="3">
        <v>1972</v>
      </c>
      <c r="H4758" s="3" t="s">
        <v>611</v>
      </c>
    </row>
    <row r="4759" spans="3:9">
      <c r="C4759" s="3" t="s">
        <v>4623</v>
      </c>
      <c r="D4759" s="3" t="s">
        <v>116</v>
      </c>
      <c r="E4759" s="3" t="s">
        <v>204</v>
      </c>
      <c r="F4759" s="3" t="s">
        <v>1238</v>
      </c>
      <c r="G4759" s="3">
        <v>1972</v>
      </c>
      <c r="H4759" s="3" t="s">
        <v>611</v>
      </c>
    </row>
    <row r="4760" spans="3:9">
      <c r="C4760" s="3" t="s">
        <v>4624</v>
      </c>
      <c r="D4760" s="3" t="s">
        <v>107</v>
      </c>
      <c r="E4760" s="3" t="s">
        <v>172</v>
      </c>
      <c r="F4760" s="3" t="s">
        <v>602</v>
      </c>
      <c r="G4760" s="3">
        <v>1972</v>
      </c>
      <c r="H4760" s="3" t="s">
        <v>611</v>
      </c>
    </row>
    <row r="4761" spans="3:9">
      <c r="C4761" s="3" t="s">
        <v>3722</v>
      </c>
      <c r="D4761" s="3" t="s">
        <v>107</v>
      </c>
      <c r="E4761" s="3" t="s">
        <v>70</v>
      </c>
      <c r="F4761" s="3" t="s">
        <v>997</v>
      </c>
      <c r="G4761" s="3">
        <v>1972</v>
      </c>
      <c r="H4761" s="3" t="s">
        <v>611</v>
      </c>
    </row>
    <row r="4762" spans="3:9">
      <c r="C4762" s="3" t="s">
        <v>4625</v>
      </c>
      <c r="D4762" s="3" t="s">
        <v>97</v>
      </c>
      <c r="E4762" s="3" t="s">
        <v>176</v>
      </c>
      <c r="F4762" s="3" t="s">
        <v>599</v>
      </c>
      <c r="G4762" s="3">
        <v>1972</v>
      </c>
      <c r="H4762" s="3" t="s">
        <v>611</v>
      </c>
    </row>
    <row r="4763" spans="3:9">
      <c r="C4763" s="3" t="s">
        <v>4626</v>
      </c>
      <c r="D4763" s="3" t="s">
        <v>107</v>
      </c>
      <c r="E4763" s="3" t="s">
        <v>70</v>
      </c>
      <c r="F4763" s="3" t="s">
        <v>1909</v>
      </c>
      <c r="G4763" s="3">
        <v>1972</v>
      </c>
      <c r="H4763" s="3" t="s">
        <v>611</v>
      </c>
    </row>
    <row r="4764" spans="3:9">
      <c r="C4764" s="3" t="s">
        <v>4525</v>
      </c>
      <c r="D4764" s="3" t="s">
        <v>97</v>
      </c>
      <c r="E4764" s="3" t="s">
        <v>176</v>
      </c>
      <c r="F4764" s="3" t="s">
        <v>599</v>
      </c>
      <c r="G4764" s="3">
        <v>1972</v>
      </c>
      <c r="H4764" s="3" t="s">
        <v>611</v>
      </c>
    </row>
    <row r="4765" spans="3:9">
      <c r="C4765" s="3" t="s">
        <v>4523</v>
      </c>
      <c r="D4765" s="3" t="s">
        <v>97</v>
      </c>
      <c r="E4765" s="3" t="s">
        <v>154</v>
      </c>
      <c r="F4765" s="3" t="s">
        <v>1662</v>
      </c>
      <c r="G4765" s="3">
        <v>1972</v>
      </c>
      <c r="H4765" s="3" t="s">
        <v>611</v>
      </c>
    </row>
    <row r="4766" spans="3:9">
      <c r="C4766" s="3" t="s">
        <v>4627</v>
      </c>
      <c r="D4766" s="3" t="s">
        <v>139</v>
      </c>
      <c r="E4766" s="3" t="s">
        <v>169</v>
      </c>
      <c r="F4766" s="3" t="s">
        <v>638</v>
      </c>
      <c r="G4766" s="3">
        <v>1972</v>
      </c>
      <c r="H4766" s="3" t="s">
        <v>611</v>
      </c>
    </row>
    <row r="4767" spans="3:9">
      <c r="C4767" s="3" t="s">
        <v>4628</v>
      </c>
      <c r="D4767" s="3" t="s">
        <v>107</v>
      </c>
      <c r="E4767" s="3" t="s">
        <v>184</v>
      </c>
      <c r="F4767" s="3" t="s">
        <v>290</v>
      </c>
      <c r="G4767" s="3">
        <v>1972</v>
      </c>
      <c r="H4767" s="3" t="s">
        <v>611</v>
      </c>
    </row>
    <row r="4768" spans="3:9">
      <c r="C4768" s="3" t="s">
        <v>4629</v>
      </c>
      <c r="D4768" s="3" t="s">
        <v>4630</v>
      </c>
      <c r="E4768" s="3" t="s">
        <v>107</v>
      </c>
      <c r="F4768" s="3" t="s">
        <v>70</v>
      </c>
      <c r="G4768" s="3" t="s">
        <v>770</v>
      </c>
      <c r="H4768" s="3">
        <v>1972</v>
      </c>
      <c r="I4768" t="s">
        <v>611</v>
      </c>
    </row>
    <row r="4769" spans="3:8">
      <c r="C4769" s="3" t="s">
        <v>4631</v>
      </c>
      <c r="D4769" s="3" t="s">
        <v>139</v>
      </c>
      <c r="E4769" s="3" t="s">
        <v>169</v>
      </c>
      <c r="F4769" s="3" t="s">
        <v>638</v>
      </c>
      <c r="G4769" s="3">
        <v>1972</v>
      </c>
      <c r="H4769" s="3" t="s">
        <v>611</v>
      </c>
    </row>
    <row r="4770" spans="3:8">
      <c r="C4770" s="3" t="s">
        <v>4632</v>
      </c>
      <c r="D4770" s="3" t="s">
        <v>139</v>
      </c>
      <c r="E4770" s="3" t="s">
        <v>169</v>
      </c>
      <c r="F4770" s="3" t="s">
        <v>638</v>
      </c>
      <c r="G4770" s="3">
        <v>1972</v>
      </c>
      <c r="H4770" s="3" t="s">
        <v>611</v>
      </c>
    </row>
    <row r="4771" spans="3:8">
      <c r="C4771" s="3" t="s">
        <v>4633</v>
      </c>
      <c r="D4771" s="3" t="s">
        <v>116</v>
      </c>
      <c r="E4771" s="3" t="s">
        <v>161</v>
      </c>
      <c r="F4771" s="3" t="s">
        <v>2883</v>
      </c>
      <c r="G4771" s="3">
        <v>1972</v>
      </c>
      <c r="H4771" s="3" t="s">
        <v>611</v>
      </c>
    </row>
    <row r="4772" spans="3:8">
      <c r="C4772" s="3" t="s">
        <v>4634</v>
      </c>
      <c r="D4772" s="3" t="s">
        <v>93</v>
      </c>
      <c r="E4772" s="3" t="s">
        <v>200</v>
      </c>
      <c r="F4772" s="3" t="s">
        <v>634</v>
      </c>
      <c r="G4772" s="3">
        <v>1972</v>
      </c>
      <c r="H4772" s="3" t="s">
        <v>611</v>
      </c>
    </row>
    <row r="4773" spans="3:8">
      <c r="C4773" s="3" t="s">
        <v>4635</v>
      </c>
      <c r="D4773" s="3" t="s">
        <v>97</v>
      </c>
      <c r="E4773" s="3" t="s">
        <v>154</v>
      </c>
      <c r="F4773" s="3" t="s">
        <v>1662</v>
      </c>
      <c r="G4773" s="3">
        <v>1972</v>
      </c>
      <c r="H4773" s="3" t="s">
        <v>611</v>
      </c>
    </row>
    <row r="4774" spans="3:8">
      <c r="C4774" s="3" t="s">
        <v>4636</v>
      </c>
      <c r="D4774" s="3" t="s">
        <v>112</v>
      </c>
      <c r="E4774" s="3" t="s">
        <v>179</v>
      </c>
      <c r="F4774" s="3" t="s">
        <v>3048</v>
      </c>
      <c r="G4774" s="3">
        <v>1972</v>
      </c>
      <c r="H4774" s="3" t="s">
        <v>611</v>
      </c>
    </row>
    <row r="4775" spans="3:8">
      <c r="C4775" s="3" t="s">
        <v>4637</v>
      </c>
      <c r="D4775" s="3" t="s">
        <v>114</v>
      </c>
      <c r="E4775" s="3" t="s">
        <v>149</v>
      </c>
      <c r="F4775" s="3" t="s">
        <v>748</v>
      </c>
      <c r="G4775" s="3">
        <v>1972</v>
      </c>
      <c r="H4775" s="3" t="s">
        <v>611</v>
      </c>
    </row>
    <row r="4776" spans="3:8">
      <c r="C4776" s="3" t="s">
        <v>4638</v>
      </c>
      <c r="D4776" s="3" t="s">
        <v>98</v>
      </c>
      <c r="E4776" s="3" t="s">
        <v>189</v>
      </c>
      <c r="F4776" s="3" t="s">
        <v>308</v>
      </c>
      <c r="G4776" s="3">
        <v>1972</v>
      </c>
      <c r="H4776" s="3" t="s">
        <v>611</v>
      </c>
    </row>
    <row r="4777" spans="3:8">
      <c r="C4777" s="3" t="s">
        <v>4639</v>
      </c>
      <c r="D4777" s="3" t="s">
        <v>99</v>
      </c>
      <c r="E4777" s="3" t="s">
        <v>104</v>
      </c>
      <c r="F4777" s="3" t="s">
        <v>1021</v>
      </c>
      <c r="G4777" s="3">
        <v>1972</v>
      </c>
      <c r="H4777" s="3" t="s">
        <v>611</v>
      </c>
    </row>
    <row r="4778" spans="3:8">
      <c r="C4778" s="3" t="s">
        <v>4639</v>
      </c>
      <c r="D4778" s="3" t="s">
        <v>99</v>
      </c>
      <c r="E4778" s="3" t="s">
        <v>104</v>
      </c>
      <c r="F4778" s="3" t="s">
        <v>1031</v>
      </c>
      <c r="G4778" s="3">
        <v>1972</v>
      </c>
      <c r="H4778" s="3" t="s">
        <v>611</v>
      </c>
    </row>
    <row r="4779" spans="3:8">
      <c r="C4779" s="3" t="s">
        <v>4640</v>
      </c>
      <c r="D4779" s="3" t="s">
        <v>97</v>
      </c>
      <c r="E4779" s="3" t="s">
        <v>188</v>
      </c>
      <c r="F4779" s="3" t="s">
        <v>269</v>
      </c>
      <c r="G4779" s="3">
        <v>1972</v>
      </c>
      <c r="H4779" s="3" t="s">
        <v>611</v>
      </c>
    </row>
    <row r="4780" spans="3:8">
      <c r="C4780" s="3" t="s">
        <v>4641</v>
      </c>
      <c r="D4780" s="3" t="s">
        <v>97</v>
      </c>
      <c r="E4780" s="3" t="s">
        <v>138</v>
      </c>
      <c r="F4780" s="3" t="s">
        <v>600</v>
      </c>
      <c r="G4780" s="3">
        <v>1972</v>
      </c>
      <c r="H4780" s="3" t="s">
        <v>611</v>
      </c>
    </row>
    <row r="4781" spans="3:8">
      <c r="C4781" s="3" t="s">
        <v>4642</v>
      </c>
      <c r="D4781" s="3" t="s">
        <v>97</v>
      </c>
      <c r="E4781" s="3" t="s">
        <v>203</v>
      </c>
      <c r="F4781" s="3" t="s">
        <v>601</v>
      </c>
      <c r="G4781" s="3">
        <v>1972</v>
      </c>
      <c r="H4781" s="3" t="s">
        <v>611</v>
      </c>
    </row>
    <row r="4782" spans="3:8">
      <c r="C4782" s="3" t="s">
        <v>4643</v>
      </c>
      <c r="D4782" s="3" t="s">
        <v>88</v>
      </c>
      <c r="E4782" s="3" t="s">
        <v>162</v>
      </c>
      <c r="F4782" s="3" t="s">
        <v>1066</v>
      </c>
      <c r="G4782" s="3">
        <v>1972</v>
      </c>
      <c r="H4782" s="3" t="s">
        <v>611</v>
      </c>
    </row>
    <row r="4783" spans="3:8">
      <c r="C4783" s="3" t="s">
        <v>3850</v>
      </c>
      <c r="D4783" s="3" t="s">
        <v>97</v>
      </c>
      <c r="E4783" s="3" t="s">
        <v>203</v>
      </c>
      <c r="F4783" s="3" t="s">
        <v>601</v>
      </c>
      <c r="G4783" s="3">
        <v>1972</v>
      </c>
      <c r="H4783" s="3" t="s">
        <v>611</v>
      </c>
    </row>
    <row r="4784" spans="3:8">
      <c r="C4784" s="3" t="s">
        <v>4644</v>
      </c>
      <c r="D4784" s="3" t="s">
        <v>97</v>
      </c>
      <c r="E4784" s="3" t="s">
        <v>154</v>
      </c>
      <c r="F4784" s="3" t="s">
        <v>1662</v>
      </c>
      <c r="G4784" s="3">
        <v>1972</v>
      </c>
      <c r="H4784" s="3" t="s">
        <v>611</v>
      </c>
    </row>
    <row r="4785" spans="3:8">
      <c r="C4785" s="3" t="s">
        <v>4645</v>
      </c>
      <c r="D4785" s="3" t="s">
        <v>124</v>
      </c>
      <c r="E4785" s="3" t="s">
        <v>184</v>
      </c>
      <c r="F4785" s="3" t="s">
        <v>604</v>
      </c>
      <c r="G4785" s="3">
        <v>1972</v>
      </c>
      <c r="H4785" s="3" t="s">
        <v>611</v>
      </c>
    </row>
    <row r="4786" spans="3:8">
      <c r="C4786" s="3" t="s">
        <v>4646</v>
      </c>
      <c r="D4786" s="3" t="s">
        <v>128</v>
      </c>
      <c r="E4786" s="3" t="s">
        <v>204</v>
      </c>
      <c r="F4786" s="3" t="s">
        <v>874</v>
      </c>
      <c r="G4786" s="3">
        <v>1972</v>
      </c>
      <c r="H4786" s="3" t="s">
        <v>611</v>
      </c>
    </row>
    <row r="4787" spans="3:8">
      <c r="C4787" s="3" t="s">
        <v>4647</v>
      </c>
      <c r="D4787" s="3" t="s">
        <v>93</v>
      </c>
      <c r="E4787" s="3" t="s">
        <v>200</v>
      </c>
      <c r="F4787" s="3" t="s">
        <v>634</v>
      </c>
      <c r="G4787" s="3">
        <v>1972</v>
      </c>
      <c r="H4787" s="3" t="s">
        <v>611</v>
      </c>
    </row>
    <row r="4788" spans="3:8">
      <c r="C4788" s="3" t="s">
        <v>4648</v>
      </c>
      <c r="D4788" s="3" t="s">
        <v>114</v>
      </c>
      <c r="E4788" s="3" t="s">
        <v>75</v>
      </c>
      <c r="F4788" s="3" t="s">
        <v>615</v>
      </c>
      <c r="G4788" s="3">
        <v>1972</v>
      </c>
      <c r="H4788" s="3" t="s">
        <v>611</v>
      </c>
    </row>
    <row r="4789" spans="3:8">
      <c r="C4789" s="3" t="s">
        <v>4649</v>
      </c>
      <c r="D4789" s="3" t="s">
        <v>93</v>
      </c>
      <c r="E4789" s="3" t="s">
        <v>177</v>
      </c>
      <c r="F4789" s="3" t="s">
        <v>1381</v>
      </c>
      <c r="G4789" s="3">
        <v>1972</v>
      </c>
      <c r="H4789" s="3" t="s">
        <v>611</v>
      </c>
    </row>
    <row r="4790" spans="3:8">
      <c r="C4790" s="3" t="s">
        <v>4650</v>
      </c>
      <c r="D4790" s="3" t="s">
        <v>107</v>
      </c>
      <c r="E4790" s="3" t="s">
        <v>160</v>
      </c>
      <c r="F4790" s="3" t="s">
        <v>1231</v>
      </c>
      <c r="G4790" s="3">
        <v>1972</v>
      </c>
      <c r="H4790" s="3" t="s">
        <v>611</v>
      </c>
    </row>
    <row r="4791" spans="3:8">
      <c r="C4791" s="3" t="s">
        <v>4651</v>
      </c>
      <c r="D4791" s="3" t="s">
        <v>107</v>
      </c>
      <c r="E4791" s="3" t="s">
        <v>189</v>
      </c>
      <c r="F4791" s="3" t="s">
        <v>295</v>
      </c>
      <c r="G4791" s="3">
        <v>1972</v>
      </c>
      <c r="H4791" s="3" t="s">
        <v>611</v>
      </c>
    </row>
    <row r="4792" spans="3:8">
      <c r="C4792" s="3" t="s">
        <v>4475</v>
      </c>
      <c r="D4792" s="3" t="s">
        <v>97</v>
      </c>
      <c r="E4792" s="3" t="s">
        <v>161</v>
      </c>
      <c r="F4792" s="3" t="s">
        <v>3259</v>
      </c>
      <c r="G4792" s="3">
        <v>1972</v>
      </c>
      <c r="H4792" s="3" t="s">
        <v>611</v>
      </c>
    </row>
    <row r="4793" spans="3:8">
      <c r="C4793" s="3" t="s">
        <v>4652</v>
      </c>
      <c r="D4793" s="3" t="s">
        <v>97</v>
      </c>
      <c r="E4793" s="3" t="s">
        <v>176</v>
      </c>
      <c r="F4793" s="3" t="s">
        <v>599</v>
      </c>
      <c r="G4793" s="3">
        <v>1972</v>
      </c>
      <c r="H4793" s="3" t="s">
        <v>611</v>
      </c>
    </row>
    <row r="4794" spans="3:8">
      <c r="C4794" s="3" t="s">
        <v>4653</v>
      </c>
      <c r="D4794" s="3" t="s">
        <v>93</v>
      </c>
      <c r="E4794" s="3" t="s">
        <v>177</v>
      </c>
      <c r="F4794" s="3" t="s">
        <v>837</v>
      </c>
      <c r="G4794" s="3">
        <v>1972</v>
      </c>
      <c r="H4794" s="3" t="s">
        <v>611</v>
      </c>
    </row>
    <row r="4795" spans="3:8">
      <c r="C4795" s="3" t="s">
        <v>4654</v>
      </c>
      <c r="D4795" s="3" t="s">
        <v>97</v>
      </c>
      <c r="E4795" s="3" t="s">
        <v>207</v>
      </c>
      <c r="F4795" s="3" t="s">
        <v>991</v>
      </c>
      <c r="G4795" s="3">
        <v>1972</v>
      </c>
      <c r="H4795" s="3" t="s">
        <v>611</v>
      </c>
    </row>
    <row r="4796" spans="3:8">
      <c r="C4796" s="3" t="s">
        <v>4655</v>
      </c>
      <c r="D4796" s="3" t="s">
        <v>93</v>
      </c>
      <c r="E4796" s="3" t="s">
        <v>200</v>
      </c>
      <c r="F4796" s="3" t="s">
        <v>634</v>
      </c>
      <c r="G4796" s="3">
        <v>1972</v>
      </c>
      <c r="H4796" s="3" t="s">
        <v>611</v>
      </c>
    </row>
    <row r="4797" spans="3:8">
      <c r="C4797" s="3" t="s">
        <v>4656</v>
      </c>
      <c r="D4797" s="3" t="s">
        <v>88</v>
      </c>
      <c r="E4797" s="3" t="s">
        <v>70</v>
      </c>
      <c r="F4797" s="3" t="s">
        <v>1555</v>
      </c>
      <c r="G4797" s="3">
        <v>1972</v>
      </c>
      <c r="H4797" s="3" t="s">
        <v>611</v>
      </c>
    </row>
    <row r="4798" spans="3:8">
      <c r="C4798" s="3" t="s">
        <v>4657</v>
      </c>
      <c r="D4798" s="3" t="s">
        <v>107</v>
      </c>
      <c r="E4798" s="3" t="s">
        <v>172</v>
      </c>
      <c r="F4798" s="3" t="s">
        <v>602</v>
      </c>
      <c r="G4798" s="3">
        <v>1972</v>
      </c>
      <c r="H4798" s="3" t="s">
        <v>611</v>
      </c>
    </row>
    <row r="4799" spans="3:8">
      <c r="C4799" s="3" t="s">
        <v>4658</v>
      </c>
      <c r="D4799" s="3" t="s">
        <v>97</v>
      </c>
      <c r="E4799" s="3" t="s">
        <v>180</v>
      </c>
      <c r="F4799" s="3" t="s">
        <v>289</v>
      </c>
      <c r="G4799" s="3">
        <v>1972</v>
      </c>
      <c r="H4799" s="3" t="s">
        <v>611</v>
      </c>
    </row>
    <row r="4800" spans="3:8">
      <c r="C4800" s="3" t="s">
        <v>4659</v>
      </c>
      <c r="D4800" s="3" t="s">
        <v>114</v>
      </c>
      <c r="E4800" s="3" t="s">
        <v>75</v>
      </c>
      <c r="F4800" s="3" t="s">
        <v>615</v>
      </c>
      <c r="G4800" s="3">
        <v>1972</v>
      </c>
      <c r="H4800" s="3" t="s">
        <v>611</v>
      </c>
    </row>
    <row r="4801" spans="3:8">
      <c r="C4801" s="3" t="s">
        <v>4660</v>
      </c>
      <c r="D4801" s="3" t="s">
        <v>107</v>
      </c>
      <c r="E4801" s="3" t="s">
        <v>172</v>
      </c>
      <c r="F4801" s="3" t="s">
        <v>602</v>
      </c>
      <c r="G4801" s="3">
        <v>1972</v>
      </c>
      <c r="H4801" s="3" t="s">
        <v>611</v>
      </c>
    </row>
    <row r="4802" spans="3:8">
      <c r="C4802" s="3" t="s">
        <v>4661</v>
      </c>
      <c r="D4802" s="3" t="s">
        <v>116</v>
      </c>
      <c r="E4802" s="3" t="s">
        <v>161</v>
      </c>
      <c r="F4802" s="3" t="s">
        <v>2883</v>
      </c>
      <c r="G4802" s="3">
        <v>1972</v>
      </c>
      <c r="H4802" s="3" t="s">
        <v>611</v>
      </c>
    </row>
    <row r="4803" spans="3:8">
      <c r="C4803" s="3" t="s">
        <v>4662</v>
      </c>
      <c r="D4803" s="3" t="s">
        <v>97</v>
      </c>
      <c r="E4803" s="3" t="s">
        <v>157</v>
      </c>
      <c r="F4803" s="3" t="s">
        <v>1051</v>
      </c>
      <c r="G4803" s="3">
        <v>1972</v>
      </c>
      <c r="H4803" s="3" t="s">
        <v>611</v>
      </c>
    </row>
    <row r="4804" spans="3:8">
      <c r="C4804" s="3" t="s">
        <v>4532</v>
      </c>
      <c r="D4804" s="3" t="s">
        <v>97</v>
      </c>
      <c r="E4804" s="3" t="s">
        <v>176</v>
      </c>
      <c r="F4804" s="3" t="s">
        <v>599</v>
      </c>
      <c r="G4804" s="3">
        <v>1972</v>
      </c>
      <c r="H4804" s="3" t="s">
        <v>611</v>
      </c>
    </row>
    <row r="4805" spans="3:8">
      <c r="C4805" s="3" t="s">
        <v>4663</v>
      </c>
      <c r="D4805" s="3" t="s">
        <v>93</v>
      </c>
      <c r="E4805" s="3" t="s">
        <v>207</v>
      </c>
      <c r="F4805" s="3" t="s">
        <v>270</v>
      </c>
      <c r="G4805" s="3">
        <v>1972</v>
      </c>
      <c r="H4805" s="3" t="s">
        <v>611</v>
      </c>
    </row>
    <row r="4806" spans="3:8">
      <c r="C4806" s="3" t="s">
        <v>4664</v>
      </c>
      <c r="D4806" s="3" t="s">
        <v>114</v>
      </c>
      <c r="E4806" s="3" t="s">
        <v>75</v>
      </c>
      <c r="F4806" s="3" t="s">
        <v>615</v>
      </c>
      <c r="G4806" s="3">
        <v>1972</v>
      </c>
      <c r="H4806" s="3" t="s">
        <v>611</v>
      </c>
    </row>
    <row r="4807" spans="3:8">
      <c r="C4807" s="3" t="s">
        <v>4665</v>
      </c>
      <c r="D4807" s="3" t="s">
        <v>97</v>
      </c>
      <c r="E4807" s="3" t="s">
        <v>177</v>
      </c>
      <c r="F4807" s="3" t="s">
        <v>907</v>
      </c>
      <c r="G4807" s="3">
        <v>1972</v>
      </c>
      <c r="H4807" s="3" t="s">
        <v>611</v>
      </c>
    </row>
    <row r="4808" spans="3:8">
      <c r="C4808" s="3" t="s">
        <v>4666</v>
      </c>
      <c r="D4808" s="3" t="s">
        <v>97</v>
      </c>
      <c r="E4808" s="3" t="s">
        <v>138</v>
      </c>
      <c r="F4808" s="3" t="s">
        <v>600</v>
      </c>
      <c r="G4808" s="3">
        <v>1972</v>
      </c>
      <c r="H4808" s="3" t="s">
        <v>611</v>
      </c>
    </row>
    <row r="4809" spans="3:8">
      <c r="C4809" s="3" t="s">
        <v>4667</v>
      </c>
      <c r="D4809" s="3" t="s">
        <v>97</v>
      </c>
      <c r="E4809" s="3" t="s">
        <v>73</v>
      </c>
      <c r="F4809" s="3" t="s">
        <v>288</v>
      </c>
      <c r="G4809" s="3">
        <v>1972</v>
      </c>
      <c r="H4809" s="3" t="s">
        <v>611</v>
      </c>
    </row>
    <row r="4810" spans="3:8">
      <c r="C4810" s="3" t="s">
        <v>4374</v>
      </c>
      <c r="D4810" s="3" t="s">
        <v>97</v>
      </c>
      <c r="E4810" s="3" t="s">
        <v>207</v>
      </c>
      <c r="F4810" s="3" t="s">
        <v>2364</v>
      </c>
      <c r="G4810" s="3">
        <v>1972</v>
      </c>
      <c r="H4810" s="3" t="s">
        <v>611</v>
      </c>
    </row>
    <row r="4811" spans="3:8">
      <c r="C4811" s="3" t="s">
        <v>4668</v>
      </c>
      <c r="D4811" s="3" t="s">
        <v>97</v>
      </c>
      <c r="E4811" s="3" t="s">
        <v>138</v>
      </c>
      <c r="F4811" s="3" t="s">
        <v>600</v>
      </c>
      <c r="G4811" s="3">
        <v>1972</v>
      </c>
      <c r="H4811" s="3" t="s">
        <v>611</v>
      </c>
    </row>
    <row r="4812" spans="3:8">
      <c r="C4812" s="3" t="s">
        <v>4669</v>
      </c>
      <c r="D4812" s="3" t="s">
        <v>107</v>
      </c>
      <c r="E4812" s="3" t="s">
        <v>172</v>
      </c>
      <c r="F4812" s="3" t="s">
        <v>602</v>
      </c>
      <c r="G4812" s="3">
        <v>1972</v>
      </c>
      <c r="H4812" s="3" t="s">
        <v>611</v>
      </c>
    </row>
    <row r="4813" spans="3:8">
      <c r="C4813" s="3" t="s">
        <v>4008</v>
      </c>
      <c r="D4813" s="3" t="s">
        <v>86</v>
      </c>
      <c r="E4813" s="3" t="s">
        <v>149</v>
      </c>
      <c r="F4813" s="3" t="s">
        <v>1266</v>
      </c>
      <c r="G4813" s="3">
        <v>1972</v>
      </c>
      <c r="H4813" s="3" t="s">
        <v>611</v>
      </c>
    </row>
    <row r="4814" spans="3:8">
      <c r="C4814" s="3" t="s">
        <v>4670</v>
      </c>
      <c r="D4814" s="3" t="s">
        <v>93</v>
      </c>
      <c r="E4814" s="3" t="s">
        <v>200</v>
      </c>
      <c r="F4814" s="3" t="s">
        <v>634</v>
      </c>
      <c r="G4814" s="3">
        <v>1972</v>
      </c>
      <c r="H4814" s="3" t="s">
        <v>611</v>
      </c>
    </row>
    <row r="4815" spans="3:8">
      <c r="C4815" s="3" t="s">
        <v>4671</v>
      </c>
      <c r="D4815" s="3" t="s">
        <v>99</v>
      </c>
      <c r="E4815" s="3" t="s">
        <v>148</v>
      </c>
      <c r="F4815" s="3" t="s">
        <v>2507</v>
      </c>
      <c r="G4815" s="3">
        <v>1972</v>
      </c>
      <c r="H4815" s="3" t="s">
        <v>611</v>
      </c>
    </row>
    <row r="4816" spans="3:8">
      <c r="C4816" s="3" t="s">
        <v>4505</v>
      </c>
      <c r="D4816" s="3" t="s">
        <v>97</v>
      </c>
      <c r="E4816" s="3" t="s">
        <v>176</v>
      </c>
      <c r="F4816" s="3" t="s">
        <v>599</v>
      </c>
      <c r="G4816" s="3">
        <v>1972</v>
      </c>
      <c r="H4816" s="3" t="s">
        <v>611</v>
      </c>
    </row>
    <row r="4817" spans="3:8">
      <c r="C4817" s="3" t="s">
        <v>4672</v>
      </c>
      <c r="D4817" s="3" t="s">
        <v>97</v>
      </c>
      <c r="E4817" s="3" t="s">
        <v>160</v>
      </c>
      <c r="F4817" s="3" t="s">
        <v>2776</v>
      </c>
      <c r="G4817" s="3">
        <v>1972</v>
      </c>
      <c r="H4817" s="3" t="s">
        <v>611</v>
      </c>
    </row>
    <row r="4818" spans="3:8">
      <c r="C4818" s="3" t="s">
        <v>4673</v>
      </c>
      <c r="D4818" s="3" t="s">
        <v>97</v>
      </c>
      <c r="E4818" s="3" t="s">
        <v>154</v>
      </c>
      <c r="F4818" s="3" t="s">
        <v>658</v>
      </c>
      <c r="G4818" s="3">
        <v>1972</v>
      </c>
      <c r="H4818" s="3" t="s">
        <v>611</v>
      </c>
    </row>
    <row r="4819" spans="3:8">
      <c r="C4819" s="3" t="s">
        <v>4674</v>
      </c>
      <c r="D4819" s="3" t="s">
        <v>97</v>
      </c>
      <c r="E4819" s="3" t="s">
        <v>76</v>
      </c>
      <c r="F4819" s="3" t="s">
        <v>1921</v>
      </c>
      <c r="G4819" s="3">
        <v>1972</v>
      </c>
      <c r="H4819" s="3" t="s">
        <v>611</v>
      </c>
    </row>
    <row r="4820" spans="3:8">
      <c r="C4820" s="3" t="s">
        <v>4675</v>
      </c>
      <c r="D4820" s="3" t="s">
        <v>97</v>
      </c>
      <c r="E4820" s="3" t="s">
        <v>200</v>
      </c>
      <c r="F4820" s="3" t="s">
        <v>1196</v>
      </c>
      <c r="G4820" s="3">
        <v>1972</v>
      </c>
      <c r="H4820" s="3" t="s">
        <v>611</v>
      </c>
    </row>
    <row r="4821" spans="3:8">
      <c r="C4821" s="3" t="s">
        <v>4676</v>
      </c>
      <c r="D4821" s="3" t="s">
        <v>97</v>
      </c>
      <c r="E4821" s="3" t="s">
        <v>200</v>
      </c>
      <c r="F4821" s="3" t="s">
        <v>1196</v>
      </c>
      <c r="G4821" s="3">
        <v>1972</v>
      </c>
      <c r="H4821" s="3" t="s">
        <v>611</v>
      </c>
    </row>
    <row r="4822" spans="3:8">
      <c r="C4822" s="3" t="s">
        <v>4677</v>
      </c>
      <c r="D4822" s="3" t="s">
        <v>112</v>
      </c>
      <c r="E4822" s="3" t="s">
        <v>179</v>
      </c>
      <c r="F4822" s="3" t="s">
        <v>1512</v>
      </c>
      <c r="G4822" s="3">
        <v>1972</v>
      </c>
      <c r="H4822" s="3" t="s">
        <v>611</v>
      </c>
    </row>
    <row r="4823" spans="3:8">
      <c r="C4823" s="3" t="s">
        <v>4678</v>
      </c>
      <c r="D4823" s="3" t="s">
        <v>139</v>
      </c>
      <c r="E4823" s="3" t="s">
        <v>169</v>
      </c>
      <c r="F4823" s="3" t="s">
        <v>638</v>
      </c>
      <c r="G4823" s="3">
        <v>1972</v>
      </c>
      <c r="H4823" s="3" t="s">
        <v>611</v>
      </c>
    </row>
    <row r="4824" spans="3:8">
      <c r="C4824" s="3" t="s">
        <v>4546</v>
      </c>
      <c r="D4824" s="3" t="s">
        <v>97</v>
      </c>
      <c r="E4824" s="3" t="s">
        <v>70</v>
      </c>
      <c r="F4824" s="3" t="s">
        <v>701</v>
      </c>
      <c r="G4824" s="3">
        <v>1972</v>
      </c>
      <c r="H4824" s="3" t="s">
        <v>611</v>
      </c>
    </row>
    <row r="4825" spans="3:8">
      <c r="C4825" s="3" t="s">
        <v>4679</v>
      </c>
      <c r="D4825" s="3" t="s">
        <v>97</v>
      </c>
      <c r="E4825" s="3" t="s">
        <v>70</v>
      </c>
      <c r="F4825" s="3" t="s">
        <v>866</v>
      </c>
      <c r="G4825" s="3">
        <v>1972</v>
      </c>
      <c r="H4825" s="3" t="s">
        <v>611</v>
      </c>
    </row>
    <row r="4826" spans="3:8">
      <c r="C4826" s="3" t="s">
        <v>4680</v>
      </c>
      <c r="D4826" s="3" t="s">
        <v>97</v>
      </c>
      <c r="E4826" s="3" t="s">
        <v>138</v>
      </c>
      <c r="F4826" s="3" t="s">
        <v>600</v>
      </c>
      <c r="G4826" s="3">
        <v>1972</v>
      </c>
      <c r="H4826" s="3" t="s">
        <v>611</v>
      </c>
    </row>
    <row r="4827" spans="3:8">
      <c r="C4827" s="3" t="s">
        <v>4681</v>
      </c>
      <c r="D4827" s="3" t="s">
        <v>97</v>
      </c>
      <c r="E4827" s="3" t="s">
        <v>176</v>
      </c>
      <c r="F4827" s="3" t="s">
        <v>599</v>
      </c>
      <c r="G4827" s="3">
        <v>1972</v>
      </c>
      <c r="H4827" s="3" t="s">
        <v>611</v>
      </c>
    </row>
    <row r="4828" spans="3:8">
      <c r="C4828" s="3" t="s">
        <v>4682</v>
      </c>
      <c r="D4828" s="3" t="s">
        <v>114</v>
      </c>
      <c r="E4828" s="3" t="s">
        <v>189</v>
      </c>
      <c r="F4828" s="3" t="s">
        <v>305</v>
      </c>
      <c r="G4828" s="3">
        <v>1972</v>
      </c>
      <c r="H4828" s="3" t="s">
        <v>611</v>
      </c>
    </row>
    <row r="4829" spans="3:8">
      <c r="C4829" s="3" t="s">
        <v>4683</v>
      </c>
      <c r="D4829" s="3" t="s">
        <v>114</v>
      </c>
      <c r="E4829" s="3" t="s">
        <v>75</v>
      </c>
      <c r="F4829" s="3" t="s">
        <v>615</v>
      </c>
      <c r="G4829" s="3">
        <v>1972</v>
      </c>
      <c r="H4829" s="3" t="s">
        <v>611</v>
      </c>
    </row>
    <row r="4830" spans="3:8">
      <c r="C4830" s="3" t="s">
        <v>4684</v>
      </c>
      <c r="D4830" s="3" t="s">
        <v>112</v>
      </c>
      <c r="E4830" s="3" t="s">
        <v>70</v>
      </c>
      <c r="F4830" s="3" t="s">
        <v>709</v>
      </c>
      <c r="G4830" s="3">
        <v>1972</v>
      </c>
      <c r="H4830" s="3" t="s">
        <v>611</v>
      </c>
    </row>
    <row r="4831" spans="3:8">
      <c r="C4831" s="3" t="s">
        <v>4685</v>
      </c>
      <c r="D4831" s="3" t="s">
        <v>128</v>
      </c>
      <c r="E4831" s="3" t="s">
        <v>204</v>
      </c>
      <c r="F4831" s="3" t="s">
        <v>613</v>
      </c>
      <c r="G4831" s="3">
        <v>1972</v>
      </c>
      <c r="H4831" s="3" t="s">
        <v>611</v>
      </c>
    </row>
    <row r="4832" spans="3:8">
      <c r="C4832" s="3" t="s">
        <v>4522</v>
      </c>
      <c r="D4832" s="3" t="s">
        <v>97</v>
      </c>
      <c r="E4832" s="3" t="s">
        <v>147</v>
      </c>
      <c r="F4832" s="3" t="s">
        <v>1457</v>
      </c>
      <c r="G4832" s="3">
        <v>1972</v>
      </c>
      <c r="H4832" s="3" t="s">
        <v>611</v>
      </c>
    </row>
    <row r="4833" spans="3:8">
      <c r="C4833" s="3" t="s">
        <v>4684</v>
      </c>
      <c r="D4833" s="3" t="s">
        <v>112</v>
      </c>
      <c r="E4833" s="3" t="s">
        <v>70</v>
      </c>
      <c r="F4833" s="3" t="s">
        <v>2907</v>
      </c>
      <c r="G4833" s="3">
        <v>1972</v>
      </c>
      <c r="H4833" s="3" t="s">
        <v>611</v>
      </c>
    </row>
    <row r="4834" spans="3:8">
      <c r="C4834" s="3" t="s">
        <v>4686</v>
      </c>
      <c r="D4834" s="3" t="s">
        <v>97</v>
      </c>
      <c r="E4834" s="3" t="s">
        <v>154</v>
      </c>
      <c r="F4834" s="3" t="s">
        <v>830</v>
      </c>
      <c r="G4834" s="3">
        <v>1972</v>
      </c>
      <c r="H4834" s="3" t="s">
        <v>611</v>
      </c>
    </row>
    <row r="4835" spans="3:8">
      <c r="C4835" s="3" t="s">
        <v>4687</v>
      </c>
      <c r="D4835" s="3" t="s">
        <v>107</v>
      </c>
      <c r="E4835" s="3" t="s">
        <v>184</v>
      </c>
      <c r="F4835" s="3" t="s">
        <v>290</v>
      </c>
      <c r="G4835" s="3">
        <v>1972</v>
      </c>
      <c r="H4835" s="3" t="s">
        <v>611</v>
      </c>
    </row>
    <row r="4836" spans="3:8">
      <c r="C4836" s="3" t="s">
        <v>4688</v>
      </c>
      <c r="D4836" s="3" t="s">
        <v>124</v>
      </c>
      <c r="E4836" s="3" t="s">
        <v>184</v>
      </c>
      <c r="F4836" s="3" t="s">
        <v>604</v>
      </c>
      <c r="G4836" s="3">
        <v>1972</v>
      </c>
      <c r="H4836" s="3" t="s">
        <v>611</v>
      </c>
    </row>
    <row r="4837" spans="3:8">
      <c r="C4837" s="3" t="s">
        <v>4689</v>
      </c>
      <c r="D4837" s="3" t="s">
        <v>107</v>
      </c>
      <c r="E4837" s="3" t="s">
        <v>172</v>
      </c>
      <c r="F4837" s="3" t="s">
        <v>602</v>
      </c>
      <c r="G4837" s="3">
        <v>1972</v>
      </c>
      <c r="H4837" s="3" t="s">
        <v>611</v>
      </c>
    </row>
    <row r="4838" spans="3:8">
      <c r="C4838" s="3" t="s">
        <v>4690</v>
      </c>
      <c r="D4838" s="3" t="s">
        <v>97</v>
      </c>
      <c r="E4838" s="3" t="s">
        <v>176</v>
      </c>
      <c r="F4838" s="3" t="s">
        <v>599</v>
      </c>
      <c r="G4838" s="3">
        <v>1972</v>
      </c>
      <c r="H4838" s="3" t="s">
        <v>611</v>
      </c>
    </row>
    <row r="4839" spans="3:8">
      <c r="C4839" s="3" t="s">
        <v>4691</v>
      </c>
      <c r="D4839" s="3" t="s">
        <v>97</v>
      </c>
      <c r="E4839" s="3" t="s">
        <v>203</v>
      </c>
      <c r="F4839" s="3" t="s">
        <v>601</v>
      </c>
      <c r="G4839" s="3">
        <v>1972</v>
      </c>
      <c r="H4839" s="3" t="s">
        <v>611</v>
      </c>
    </row>
    <row r="4840" spans="3:8">
      <c r="C4840" s="3" t="s">
        <v>4692</v>
      </c>
      <c r="D4840" s="3" t="s">
        <v>116</v>
      </c>
      <c r="E4840" s="3" t="s">
        <v>180</v>
      </c>
      <c r="F4840" s="3" t="s">
        <v>1343</v>
      </c>
      <c r="G4840" s="3">
        <v>1972</v>
      </c>
      <c r="H4840" s="3" t="s">
        <v>611</v>
      </c>
    </row>
    <row r="4841" spans="3:8">
      <c r="C4841" s="3" t="s">
        <v>4693</v>
      </c>
      <c r="D4841" s="3" t="s">
        <v>107</v>
      </c>
      <c r="E4841" s="3" t="s">
        <v>172</v>
      </c>
      <c r="F4841" s="3" t="s">
        <v>602</v>
      </c>
      <c r="G4841" s="3">
        <v>1972</v>
      </c>
      <c r="H4841" s="3" t="s">
        <v>611</v>
      </c>
    </row>
    <row r="4842" spans="3:8">
      <c r="C4842" s="3" t="s">
        <v>4694</v>
      </c>
      <c r="D4842" s="3" t="s">
        <v>126</v>
      </c>
      <c r="E4842" s="3" t="s">
        <v>195</v>
      </c>
      <c r="F4842" s="3" t="s">
        <v>1111</v>
      </c>
      <c r="G4842" s="3">
        <v>1972</v>
      </c>
      <c r="H4842" s="3" t="s">
        <v>611</v>
      </c>
    </row>
    <row r="4843" spans="3:8">
      <c r="C4843" s="3" t="s">
        <v>4695</v>
      </c>
      <c r="D4843" s="3" t="s">
        <v>126</v>
      </c>
      <c r="E4843" s="3" t="s">
        <v>177</v>
      </c>
      <c r="F4843" s="3" t="s">
        <v>1612</v>
      </c>
      <c r="G4843" s="3">
        <v>1972</v>
      </c>
      <c r="H4843" s="3" t="s">
        <v>611</v>
      </c>
    </row>
    <row r="4844" spans="3:8">
      <c r="C4844" s="3" t="s">
        <v>4695</v>
      </c>
      <c r="D4844" s="3" t="s">
        <v>126</v>
      </c>
      <c r="E4844" s="3" t="s">
        <v>177</v>
      </c>
      <c r="F4844" s="3" t="s">
        <v>301</v>
      </c>
      <c r="G4844" s="3">
        <v>1972</v>
      </c>
      <c r="H4844" s="3" t="s">
        <v>611</v>
      </c>
    </row>
    <row r="4845" spans="3:8">
      <c r="C4845" s="3" t="s">
        <v>4696</v>
      </c>
      <c r="D4845" s="3" t="s">
        <v>99</v>
      </c>
      <c r="E4845" s="3" t="s">
        <v>104</v>
      </c>
      <c r="F4845" s="3" t="s">
        <v>1011</v>
      </c>
      <c r="G4845" s="3">
        <v>1972</v>
      </c>
      <c r="H4845" s="3" t="s">
        <v>611</v>
      </c>
    </row>
    <row r="4846" spans="3:8">
      <c r="C4846" s="3" t="s">
        <v>4445</v>
      </c>
      <c r="D4846" s="3" t="s">
        <v>97</v>
      </c>
      <c r="E4846" s="3" t="s">
        <v>76</v>
      </c>
      <c r="F4846" s="3" t="s">
        <v>1921</v>
      </c>
      <c r="G4846" s="3">
        <v>1972</v>
      </c>
      <c r="H4846" s="3" t="s">
        <v>611</v>
      </c>
    </row>
    <row r="4847" spans="3:8">
      <c r="C4847" s="3" t="s">
        <v>4697</v>
      </c>
      <c r="D4847" s="3" t="s">
        <v>113</v>
      </c>
      <c r="E4847" s="3" t="s">
        <v>70</v>
      </c>
      <c r="F4847" s="3" t="s">
        <v>1288</v>
      </c>
      <c r="G4847" s="3">
        <v>1972</v>
      </c>
      <c r="H4847" s="3" t="s">
        <v>611</v>
      </c>
    </row>
    <row r="4848" spans="3:8">
      <c r="C4848" s="3" t="s">
        <v>4698</v>
      </c>
      <c r="D4848" s="3" t="s">
        <v>107</v>
      </c>
      <c r="E4848" s="3" t="s">
        <v>148</v>
      </c>
      <c r="F4848" s="3" t="s">
        <v>2170</v>
      </c>
      <c r="G4848" s="3">
        <v>1972</v>
      </c>
      <c r="H4848" s="3" t="s">
        <v>611</v>
      </c>
    </row>
    <row r="4849" spans="3:8">
      <c r="C4849" s="3" t="s">
        <v>4699</v>
      </c>
      <c r="D4849" s="3" t="s">
        <v>93</v>
      </c>
      <c r="E4849" s="3" t="s">
        <v>77</v>
      </c>
      <c r="F4849" s="3" t="s">
        <v>984</v>
      </c>
      <c r="G4849" s="3">
        <v>1972</v>
      </c>
      <c r="H4849" s="3" t="s">
        <v>611</v>
      </c>
    </row>
    <row r="4850" spans="3:8">
      <c r="C4850" s="3" t="s">
        <v>4700</v>
      </c>
      <c r="D4850" s="3" t="s">
        <v>97</v>
      </c>
      <c r="E4850" s="3" t="s">
        <v>200</v>
      </c>
      <c r="F4850" s="3" t="s">
        <v>1196</v>
      </c>
      <c r="G4850" s="3">
        <v>1972</v>
      </c>
      <c r="H4850" s="3" t="s">
        <v>611</v>
      </c>
    </row>
    <row r="4851" spans="3:8">
      <c r="C4851" s="3" t="s">
        <v>4701</v>
      </c>
      <c r="D4851" s="3" t="s">
        <v>97</v>
      </c>
      <c r="E4851" s="3" t="s">
        <v>207</v>
      </c>
      <c r="F4851" s="3" t="s">
        <v>1273</v>
      </c>
      <c r="G4851" s="3">
        <v>1972</v>
      </c>
      <c r="H4851" s="3" t="s">
        <v>611</v>
      </c>
    </row>
    <row r="4852" spans="3:8">
      <c r="C4852" s="3" t="s">
        <v>4702</v>
      </c>
      <c r="D4852" s="3" t="s">
        <v>97</v>
      </c>
      <c r="E4852" s="3" t="s">
        <v>154</v>
      </c>
      <c r="F4852" s="3" t="s">
        <v>723</v>
      </c>
      <c r="G4852" s="3">
        <v>1972</v>
      </c>
      <c r="H4852" s="3" t="s">
        <v>611</v>
      </c>
    </row>
    <row r="4853" spans="3:8">
      <c r="C4853" s="3" t="s">
        <v>4543</v>
      </c>
      <c r="D4853" s="3" t="s">
        <v>93</v>
      </c>
      <c r="E4853" s="3" t="s">
        <v>76</v>
      </c>
      <c r="F4853" s="3" t="s">
        <v>929</v>
      </c>
      <c r="G4853" s="3">
        <v>1972</v>
      </c>
      <c r="H4853" s="3" t="s">
        <v>611</v>
      </c>
    </row>
    <row r="4854" spans="3:8">
      <c r="C4854" s="3" t="s">
        <v>4703</v>
      </c>
      <c r="D4854" s="3" t="s">
        <v>107</v>
      </c>
      <c r="E4854" s="3" t="s">
        <v>195</v>
      </c>
      <c r="F4854" s="3" t="s">
        <v>1130</v>
      </c>
      <c r="G4854" s="3">
        <v>1972</v>
      </c>
      <c r="H4854" s="3" t="s">
        <v>611</v>
      </c>
    </row>
    <row r="4855" spans="3:8">
      <c r="C4855" s="3" t="s">
        <v>4704</v>
      </c>
      <c r="D4855" s="3" t="s">
        <v>107</v>
      </c>
      <c r="E4855" s="3" t="s">
        <v>172</v>
      </c>
      <c r="F4855" s="3" t="s">
        <v>602</v>
      </c>
      <c r="G4855" s="3">
        <v>1972</v>
      </c>
      <c r="H4855" s="3" t="s">
        <v>611</v>
      </c>
    </row>
    <row r="4856" spans="3:8">
      <c r="C4856" s="3" t="s">
        <v>4705</v>
      </c>
      <c r="D4856" s="3" t="s">
        <v>97</v>
      </c>
      <c r="E4856" s="3" t="s">
        <v>207</v>
      </c>
      <c r="F4856" s="3" t="s">
        <v>271</v>
      </c>
      <c r="G4856" s="3">
        <v>1972</v>
      </c>
      <c r="H4856" s="3" t="s">
        <v>611</v>
      </c>
    </row>
    <row r="4857" spans="3:8">
      <c r="C4857" s="3" t="s">
        <v>4706</v>
      </c>
      <c r="D4857" s="3" t="s">
        <v>93</v>
      </c>
      <c r="E4857" s="3" t="s">
        <v>200</v>
      </c>
      <c r="F4857" s="3" t="s">
        <v>634</v>
      </c>
      <c r="G4857" s="3">
        <v>1972</v>
      </c>
      <c r="H4857" s="3" t="s">
        <v>611</v>
      </c>
    </row>
    <row r="4858" spans="3:8">
      <c r="C4858" s="3" t="s">
        <v>4406</v>
      </c>
      <c r="D4858" s="3" t="s">
        <v>93</v>
      </c>
      <c r="E4858" s="3" t="s">
        <v>76</v>
      </c>
      <c r="F4858" s="3" t="s">
        <v>1006</v>
      </c>
      <c r="G4858" s="3">
        <v>1972</v>
      </c>
      <c r="H4858" s="3" t="s">
        <v>611</v>
      </c>
    </row>
    <row r="4859" spans="3:8">
      <c r="C4859" s="3" t="s">
        <v>4406</v>
      </c>
      <c r="D4859" s="3" t="s">
        <v>93</v>
      </c>
      <c r="E4859" s="3" t="s">
        <v>76</v>
      </c>
      <c r="F4859" s="3" t="s">
        <v>929</v>
      </c>
      <c r="G4859" s="3">
        <v>1972</v>
      </c>
      <c r="H4859" s="3" t="s">
        <v>611</v>
      </c>
    </row>
    <row r="4860" spans="3:8">
      <c r="C4860" s="3" t="s">
        <v>4406</v>
      </c>
      <c r="D4860" s="3" t="s">
        <v>93</v>
      </c>
      <c r="E4860" s="3" t="s">
        <v>76</v>
      </c>
      <c r="F4860" s="3" t="s">
        <v>940</v>
      </c>
      <c r="G4860" s="3">
        <v>1972</v>
      </c>
      <c r="H4860" s="3" t="s">
        <v>611</v>
      </c>
    </row>
    <row r="4861" spans="3:8">
      <c r="C4861" s="3" t="s">
        <v>3683</v>
      </c>
      <c r="D4861" s="3" t="s">
        <v>97</v>
      </c>
      <c r="E4861" s="3" t="s">
        <v>176</v>
      </c>
      <c r="F4861" s="3" t="s">
        <v>599</v>
      </c>
      <c r="G4861" s="3">
        <v>1972</v>
      </c>
      <c r="H4861" s="3" t="s">
        <v>611</v>
      </c>
    </row>
    <row r="4862" spans="3:8">
      <c r="C4862" s="3" t="s">
        <v>4707</v>
      </c>
      <c r="D4862" s="3" t="s">
        <v>93</v>
      </c>
      <c r="E4862" s="3" t="s">
        <v>207</v>
      </c>
      <c r="F4862" s="3" t="s">
        <v>285</v>
      </c>
      <c r="G4862" s="3">
        <v>1972</v>
      </c>
      <c r="H4862" s="3" t="s">
        <v>611</v>
      </c>
    </row>
    <row r="4863" spans="3:8">
      <c r="C4863" s="3" t="s">
        <v>4708</v>
      </c>
      <c r="D4863" s="3" t="s">
        <v>128</v>
      </c>
      <c r="E4863" s="3" t="s">
        <v>207</v>
      </c>
      <c r="F4863" s="3" t="s">
        <v>282</v>
      </c>
      <c r="G4863" s="3">
        <v>1972</v>
      </c>
      <c r="H4863" s="3" t="s">
        <v>611</v>
      </c>
    </row>
    <row r="4864" spans="3:8">
      <c r="C4864" s="3" t="s">
        <v>4709</v>
      </c>
      <c r="D4864" s="3" t="s">
        <v>112</v>
      </c>
      <c r="E4864" s="3" t="s">
        <v>70</v>
      </c>
      <c r="F4864" s="3" t="s">
        <v>2907</v>
      </c>
      <c r="G4864" s="3">
        <v>1972</v>
      </c>
      <c r="H4864" s="3" t="s">
        <v>611</v>
      </c>
    </row>
    <row r="4865" spans="3:8">
      <c r="C4865" s="3" t="s">
        <v>4710</v>
      </c>
      <c r="D4865" s="3" t="s">
        <v>93</v>
      </c>
      <c r="E4865" s="3" t="s">
        <v>192</v>
      </c>
      <c r="F4865" s="3" t="s">
        <v>1191</v>
      </c>
      <c r="G4865" s="3">
        <v>1972</v>
      </c>
      <c r="H4865" s="3" t="s">
        <v>611</v>
      </c>
    </row>
    <row r="4866" spans="3:8">
      <c r="C4866" s="3" t="s">
        <v>4711</v>
      </c>
      <c r="D4866" s="3" t="s">
        <v>107</v>
      </c>
      <c r="E4866" s="3" t="s">
        <v>172</v>
      </c>
      <c r="F4866" s="3" t="s">
        <v>602</v>
      </c>
      <c r="G4866" s="3">
        <v>1972</v>
      </c>
      <c r="H4866" s="3" t="s">
        <v>611</v>
      </c>
    </row>
    <row r="4867" spans="3:8">
      <c r="C4867" s="3" t="s">
        <v>4712</v>
      </c>
      <c r="D4867" s="3" t="s">
        <v>97</v>
      </c>
      <c r="E4867" s="3" t="s">
        <v>160</v>
      </c>
      <c r="F4867" s="3" t="s">
        <v>2776</v>
      </c>
      <c r="G4867" s="3">
        <v>1972</v>
      </c>
      <c r="H4867" s="3" t="s">
        <v>611</v>
      </c>
    </row>
    <row r="4868" spans="3:8">
      <c r="C4868" s="3" t="s">
        <v>4713</v>
      </c>
      <c r="D4868" s="3" t="s">
        <v>93</v>
      </c>
      <c r="E4868" s="3" t="s">
        <v>76</v>
      </c>
      <c r="F4868" s="3" t="s">
        <v>929</v>
      </c>
      <c r="G4868" s="3">
        <v>1972</v>
      </c>
      <c r="H4868" s="3" t="s">
        <v>611</v>
      </c>
    </row>
    <row r="4869" spans="3:8">
      <c r="C4869" s="3" t="s">
        <v>4714</v>
      </c>
      <c r="D4869" s="3" t="s">
        <v>107</v>
      </c>
      <c r="E4869" s="3" t="s">
        <v>172</v>
      </c>
      <c r="F4869" s="3" t="s">
        <v>602</v>
      </c>
      <c r="G4869" s="3">
        <v>1972</v>
      </c>
      <c r="H4869" s="3" t="s">
        <v>611</v>
      </c>
    </row>
    <row r="4870" spans="3:8">
      <c r="C4870" s="3" t="s">
        <v>4715</v>
      </c>
      <c r="D4870" s="3" t="s">
        <v>97</v>
      </c>
      <c r="E4870" s="3" t="s">
        <v>76</v>
      </c>
      <c r="F4870" s="3" t="s">
        <v>1383</v>
      </c>
      <c r="G4870" s="3">
        <v>1972</v>
      </c>
      <c r="H4870" s="3" t="s">
        <v>611</v>
      </c>
    </row>
    <row r="4871" spans="3:8">
      <c r="C4871" s="3" t="s">
        <v>4716</v>
      </c>
      <c r="D4871" s="3" t="s">
        <v>107</v>
      </c>
      <c r="E4871" s="3" t="s">
        <v>172</v>
      </c>
      <c r="F4871" s="3" t="s">
        <v>602</v>
      </c>
      <c r="G4871" s="3">
        <v>1972</v>
      </c>
      <c r="H4871" s="3" t="s">
        <v>611</v>
      </c>
    </row>
    <row r="4872" spans="3:8">
      <c r="C4872" s="3" t="s">
        <v>3901</v>
      </c>
      <c r="D4872" s="3" t="s">
        <v>97</v>
      </c>
      <c r="E4872" s="3" t="s">
        <v>161</v>
      </c>
      <c r="F4872" s="3" t="s">
        <v>979</v>
      </c>
      <c r="G4872" s="3">
        <v>1972</v>
      </c>
      <c r="H4872" s="3" t="s">
        <v>611</v>
      </c>
    </row>
    <row r="4873" spans="3:8">
      <c r="C4873" s="3" t="s">
        <v>4717</v>
      </c>
      <c r="D4873" s="3" t="s">
        <v>97</v>
      </c>
      <c r="E4873" s="3" t="s">
        <v>73</v>
      </c>
      <c r="F4873" s="3" t="s">
        <v>311</v>
      </c>
      <c r="G4873" s="3">
        <v>1972</v>
      </c>
      <c r="H4873" s="3" t="s">
        <v>611</v>
      </c>
    </row>
    <row r="4874" spans="3:8">
      <c r="C4874" s="3" t="s">
        <v>4718</v>
      </c>
      <c r="D4874" s="3" t="s">
        <v>114</v>
      </c>
      <c r="E4874" s="3" t="s">
        <v>75</v>
      </c>
      <c r="F4874" s="3" t="s">
        <v>615</v>
      </c>
      <c r="G4874" s="3">
        <v>1972</v>
      </c>
      <c r="H4874" s="3" t="s">
        <v>611</v>
      </c>
    </row>
    <row r="4875" spans="3:8">
      <c r="C4875" s="3" t="s">
        <v>4719</v>
      </c>
      <c r="D4875" s="3" t="s">
        <v>98</v>
      </c>
      <c r="E4875" s="3" t="s">
        <v>159</v>
      </c>
      <c r="F4875" s="3" t="s">
        <v>3913</v>
      </c>
      <c r="G4875" s="3">
        <v>1972</v>
      </c>
      <c r="H4875" s="3" t="s">
        <v>611</v>
      </c>
    </row>
    <row r="4876" spans="3:8">
      <c r="C4876" s="3" t="s">
        <v>4720</v>
      </c>
      <c r="D4876" s="3" t="s">
        <v>94</v>
      </c>
      <c r="E4876" s="3" t="s">
        <v>73</v>
      </c>
      <c r="F4876" s="3" t="s">
        <v>3283</v>
      </c>
      <c r="G4876" s="3">
        <v>1972</v>
      </c>
      <c r="H4876" s="3" t="s">
        <v>611</v>
      </c>
    </row>
    <row r="4877" spans="3:8">
      <c r="C4877" s="3" t="s">
        <v>4721</v>
      </c>
      <c r="D4877" s="3" t="s">
        <v>97</v>
      </c>
      <c r="E4877" s="3" t="s">
        <v>160</v>
      </c>
      <c r="F4877" s="3" t="s">
        <v>2776</v>
      </c>
      <c r="G4877" s="3">
        <v>1972</v>
      </c>
      <c r="H4877" s="3" t="s">
        <v>611</v>
      </c>
    </row>
    <row r="4878" spans="3:8">
      <c r="C4878" s="3" t="s">
        <v>4722</v>
      </c>
      <c r="D4878" s="3" t="s">
        <v>97</v>
      </c>
      <c r="E4878" s="3" t="s">
        <v>161</v>
      </c>
      <c r="F4878" s="3" t="s">
        <v>3259</v>
      </c>
      <c r="G4878" s="3">
        <v>1972</v>
      </c>
      <c r="H4878" s="3" t="s">
        <v>611</v>
      </c>
    </row>
    <row r="4879" spans="3:8">
      <c r="C4879" s="3" t="s">
        <v>4723</v>
      </c>
      <c r="D4879" s="3" t="s">
        <v>114</v>
      </c>
      <c r="E4879" s="3" t="s">
        <v>161</v>
      </c>
      <c r="F4879" s="3" t="s">
        <v>2703</v>
      </c>
      <c r="G4879" s="3">
        <v>1972</v>
      </c>
      <c r="H4879" s="3" t="s">
        <v>611</v>
      </c>
    </row>
    <row r="4880" spans="3:8">
      <c r="C4880" s="3" t="s">
        <v>4321</v>
      </c>
      <c r="D4880" s="3" t="s">
        <v>93</v>
      </c>
      <c r="E4880" s="3" t="s">
        <v>76</v>
      </c>
      <c r="F4880" s="3" t="s">
        <v>929</v>
      </c>
      <c r="G4880" s="3">
        <v>1972</v>
      </c>
      <c r="H4880" s="3" t="s">
        <v>611</v>
      </c>
    </row>
    <row r="4881" spans="3:8">
      <c r="C4881" s="3" t="s">
        <v>4724</v>
      </c>
      <c r="D4881" s="3" t="s">
        <v>114</v>
      </c>
      <c r="E4881" s="3" t="s">
        <v>75</v>
      </c>
      <c r="F4881" s="3" t="s">
        <v>615</v>
      </c>
      <c r="G4881" s="3">
        <v>1972</v>
      </c>
      <c r="H4881" s="3" t="s">
        <v>611</v>
      </c>
    </row>
    <row r="4882" spans="3:8">
      <c r="C4882" s="3" t="s">
        <v>4725</v>
      </c>
      <c r="D4882" s="3" t="s">
        <v>94</v>
      </c>
      <c r="E4882" s="3" t="s">
        <v>204</v>
      </c>
      <c r="F4882" s="3" t="s">
        <v>804</v>
      </c>
      <c r="G4882" s="3">
        <v>1972</v>
      </c>
      <c r="H4882" s="3" t="s">
        <v>611</v>
      </c>
    </row>
    <row r="4883" spans="3:8">
      <c r="C4883" s="3" t="s">
        <v>4726</v>
      </c>
      <c r="D4883" s="3" t="s">
        <v>114</v>
      </c>
      <c r="E4883" s="3" t="s">
        <v>161</v>
      </c>
      <c r="F4883" s="3" t="s">
        <v>2335</v>
      </c>
      <c r="G4883" s="3">
        <v>1972</v>
      </c>
      <c r="H4883" s="3" t="s">
        <v>611</v>
      </c>
    </row>
    <row r="4884" spans="3:8">
      <c r="C4884" s="3" t="s">
        <v>4727</v>
      </c>
      <c r="D4884" s="3" t="s">
        <v>107</v>
      </c>
      <c r="E4884" s="3" t="s">
        <v>172</v>
      </c>
      <c r="F4884" s="3" t="s">
        <v>602</v>
      </c>
      <c r="G4884" s="3">
        <v>1972</v>
      </c>
      <c r="H4884" s="3" t="s">
        <v>611</v>
      </c>
    </row>
    <row r="4885" spans="3:8">
      <c r="C4885" s="3" t="s">
        <v>4728</v>
      </c>
      <c r="D4885" s="3" t="s">
        <v>112</v>
      </c>
      <c r="E4885" s="3" t="s">
        <v>70</v>
      </c>
      <c r="F4885" s="3" t="s">
        <v>2451</v>
      </c>
      <c r="G4885" s="3">
        <v>1972</v>
      </c>
      <c r="H4885" s="3" t="s">
        <v>611</v>
      </c>
    </row>
    <row r="4886" spans="3:8">
      <c r="C4886" s="3" t="s">
        <v>4729</v>
      </c>
      <c r="D4886" s="3" t="s">
        <v>107</v>
      </c>
      <c r="E4886" s="3" t="s">
        <v>160</v>
      </c>
      <c r="F4886" s="3" t="s">
        <v>1231</v>
      </c>
      <c r="G4886" s="3">
        <v>1972</v>
      </c>
      <c r="H4886" s="3" t="s">
        <v>611</v>
      </c>
    </row>
    <row r="4887" spans="3:8">
      <c r="C4887" s="3" t="s">
        <v>4730</v>
      </c>
      <c r="D4887" s="3" t="s">
        <v>98</v>
      </c>
      <c r="E4887" s="3" t="s">
        <v>77</v>
      </c>
      <c r="F4887" s="3" t="s">
        <v>902</v>
      </c>
      <c r="G4887" s="3">
        <v>1972</v>
      </c>
      <c r="H4887" s="3" t="s">
        <v>611</v>
      </c>
    </row>
    <row r="4888" spans="3:8">
      <c r="C4888" s="3" t="s">
        <v>4731</v>
      </c>
      <c r="D4888" s="3" t="s">
        <v>116</v>
      </c>
      <c r="E4888" s="3" t="s">
        <v>207</v>
      </c>
      <c r="F4888" s="3" t="s">
        <v>1671</v>
      </c>
      <c r="G4888" s="3">
        <v>1972</v>
      </c>
      <c r="H4888" s="3" t="s">
        <v>611</v>
      </c>
    </row>
    <row r="4889" spans="3:8">
      <c r="C4889" s="3" t="s">
        <v>4732</v>
      </c>
      <c r="D4889" s="3" t="s">
        <v>93</v>
      </c>
      <c r="E4889" s="3" t="s">
        <v>200</v>
      </c>
      <c r="F4889" s="3" t="s">
        <v>634</v>
      </c>
      <c r="G4889" s="3">
        <v>1972</v>
      </c>
      <c r="H4889" s="3" t="s">
        <v>611</v>
      </c>
    </row>
    <row r="4890" spans="3:8">
      <c r="C4890" s="3" t="s">
        <v>4321</v>
      </c>
      <c r="D4890" s="3" t="s">
        <v>93</v>
      </c>
      <c r="E4890" s="3" t="s">
        <v>76</v>
      </c>
      <c r="F4890" s="3" t="s">
        <v>1245</v>
      </c>
      <c r="G4890" s="3">
        <v>1972</v>
      </c>
      <c r="H4890" s="3" t="s">
        <v>611</v>
      </c>
    </row>
    <row r="4891" spans="3:8">
      <c r="C4891" s="3" t="s">
        <v>4733</v>
      </c>
      <c r="D4891" s="3" t="s">
        <v>114</v>
      </c>
      <c r="E4891" s="3" t="s">
        <v>161</v>
      </c>
      <c r="F4891" s="3" t="s">
        <v>2703</v>
      </c>
      <c r="G4891" s="3">
        <v>1972</v>
      </c>
      <c r="H4891" s="3" t="s">
        <v>611</v>
      </c>
    </row>
    <row r="4892" spans="3:8">
      <c r="C4892" s="3" t="s">
        <v>4730</v>
      </c>
      <c r="D4892" s="3" t="s">
        <v>98</v>
      </c>
      <c r="E4892" s="3" t="s">
        <v>77</v>
      </c>
      <c r="F4892" s="3" t="s">
        <v>2610</v>
      </c>
      <c r="G4892" s="3">
        <v>1972</v>
      </c>
      <c r="H4892" s="3" t="s">
        <v>611</v>
      </c>
    </row>
    <row r="4893" spans="3:8">
      <c r="C4893" s="3" t="s">
        <v>4734</v>
      </c>
      <c r="D4893" s="3" t="s">
        <v>139</v>
      </c>
      <c r="E4893" s="3" t="s">
        <v>169</v>
      </c>
      <c r="F4893" s="3" t="s">
        <v>638</v>
      </c>
      <c r="G4893" s="3">
        <v>1972</v>
      </c>
      <c r="H4893" s="3" t="s">
        <v>611</v>
      </c>
    </row>
    <row r="4894" spans="3:8">
      <c r="C4894" s="3" t="s">
        <v>4726</v>
      </c>
      <c r="D4894" s="3" t="s">
        <v>114</v>
      </c>
      <c r="E4894" s="3" t="s">
        <v>161</v>
      </c>
      <c r="F4894" s="3" t="s">
        <v>2703</v>
      </c>
      <c r="G4894" s="3">
        <v>1972</v>
      </c>
      <c r="H4894" s="3" t="s">
        <v>611</v>
      </c>
    </row>
    <row r="4895" spans="3:8">
      <c r="C4895" s="3" t="s">
        <v>4322</v>
      </c>
      <c r="D4895" s="3" t="s">
        <v>107</v>
      </c>
      <c r="E4895" s="3" t="s">
        <v>70</v>
      </c>
      <c r="F4895" s="3" t="s">
        <v>1909</v>
      </c>
      <c r="G4895" s="3">
        <v>1972</v>
      </c>
      <c r="H4895" s="3" t="s">
        <v>611</v>
      </c>
    </row>
    <row r="4896" spans="3:8">
      <c r="C4896" s="3" t="s">
        <v>4735</v>
      </c>
      <c r="D4896" s="3" t="s">
        <v>97</v>
      </c>
      <c r="E4896" s="3" t="s">
        <v>200</v>
      </c>
      <c r="F4896" s="3" t="s">
        <v>1196</v>
      </c>
      <c r="G4896" s="3">
        <v>1972</v>
      </c>
      <c r="H4896" s="3" t="s">
        <v>611</v>
      </c>
    </row>
    <row r="4897" spans="3:8">
      <c r="C4897" s="3" t="s">
        <v>4736</v>
      </c>
      <c r="D4897" s="3" t="s">
        <v>124</v>
      </c>
      <c r="E4897" s="3" t="s">
        <v>184</v>
      </c>
      <c r="F4897" s="3" t="s">
        <v>604</v>
      </c>
      <c r="G4897" s="3">
        <v>1972</v>
      </c>
      <c r="H4897" s="3" t="s">
        <v>611</v>
      </c>
    </row>
    <row r="4898" spans="3:8">
      <c r="C4898" s="3" t="s">
        <v>4737</v>
      </c>
      <c r="D4898" s="3" t="s">
        <v>124</v>
      </c>
      <c r="E4898" s="3" t="s">
        <v>184</v>
      </c>
      <c r="F4898" s="3" t="s">
        <v>604</v>
      </c>
      <c r="G4898" s="3">
        <v>1972</v>
      </c>
      <c r="H4898" s="3" t="s">
        <v>611</v>
      </c>
    </row>
    <row r="4899" spans="3:8">
      <c r="C4899" s="3" t="s">
        <v>4318</v>
      </c>
      <c r="D4899" s="3" t="s">
        <v>97</v>
      </c>
      <c r="E4899" s="3" t="s">
        <v>176</v>
      </c>
      <c r="F4899" s="3" t="s">
        <v>599</v>
      </c>
      <c r="G4899" s="3">
        <v>1972</v>
      </c>
      <c r="H4899" s="3" t="s">
        <v>611</v>
      </c>
    </row>
    <row r="4900" spans="3:8">
      <c r="C4900" s="3" t="s">
        <v>4738</v>
      </c>
      <c r="D4900" s="3" t="s">
        <v>97</v>
      </c>
      <c r="E4900" s="3" t="s">
        <v>176</v>
      </c>
      <c r="F4900" s="3" t="s">
        <v>599</v>
      </c>
      <c r="G4900" s="3">
        <v>1972</v>
      </c>
      <c r="H4900" s="3" t="s">
        <v>611</v>
      </c>
    </row>
    <row r="4901" spans="3:8">
      <c r="C4901" s="3" t="s">
        <v>4739</v>
      </c>
      <c r="D4901" s="3" t="s">
        <v>98</v>
      </c>
      <c r="E4901" s="3" t="s">
        <v>157</v>
      </c>
      <c r="F4901" s="3" t="s">
        <v>1128</v>
      </c>
      <c r="G4901" s="3">
        <v>1972</v>
      </c>
      <c r="H4901" s="3" t="s">
        <v>611</v>
      </c>
    </row>
    <row r="4902" spans="3:8">
      <c r="C4902" s="3" t="s">
        <v>4740</v>
      </c>
      <c r="D4902" s="3" t="s">
        <v>112</v>
      </c>
      <c r="E4902" s="3" t="s">
        <v>184</v>
      </c>
      <c r="F4902" s="3" t="s">
        <v>291</v>
      </c>
      <c r="G4902" s="3">
        <v>1972</v>
      </c>
      <c r="H4902" s="3" t="s">
        <v>611</v>
      </c>
    </row>
    <row r="4903" spans="3:8">
      <c r="C4903" s="3" t="s">
        <v>4103</v>
      </c>
      <c r="D4903" s="3" t="s">
        <v>112</v>
      </c>
      <c r="E4903" s="3" t="s">
        <v>181</v>
      </c>
      <c r="F4903" s="3" t="s">
        <v>2198</v>
      </c>
      <c r="G4903" s="3">
        <v>1972</v>
      </c>
      <c r="H4903" s="3" t="s">
        <v>611</v>
      </c>
    </row>
    <row r="4904" spans="3:8">
      <c r="C4904" s="3" t="s">
        <v>4316</v>
      </c>
      <c r="D4904" s="3" t="s">
        <v>97</v>
      </c>
      <c r="E4904" s="3" t="s">
        <v>207</v>
      </c>
      <c r="F4904" s="3" t="s">
        <v>2379</v>
      </c>
      <c r="G4904" s="3">
        <v>1972</v>
      </c>
      <c r="H4904" s="3" t="s">
        <v>611</v>
      </c>
    </row>
    <row r="4905" spans="3:8">
      <c r="C4905" s="3" t="s">
        <v>4741</v>
      </c>
      <c r="D4905" s="3" t="s">
        <v>114</v>
      </c>
      <c r="E4905" s="3" t="s">
        <v>161</v>
      </c>
      <c r="F4905" s="3" t="s">
        <v>2703</v>
      </c>
      <c r="G4905" s="3">
        <v>1972</v>
      </c>
      <c r="H4905" s="3" t="s">
        <v>611</v>
      </c>
    </row>
    <row r="4906" spans="3:8">
      <c r="C4906" s="3" t="s">
        <v>4742</v>
      </c>
      <c r="D4906" s="3" t="s">
        <v>114</v>
      </c>
      <c r="E4906" s="3" t="s">
        <v>70</v>
      </c>
      <c r="F4906" s="3" t="s">
        <v>1243</v>
      </c>
      <c r="G4906" s="3">
        <v>1972</v>
      </c>
      <c r="H4906" s="3" t="s">
        <v>611</v>
      </c>
    </row>
    <row r="4907" spans="3:8">
      <c r="C4907" s="3" t="s">
        <v>4743</v>
      </c>
      <c r="D4907" s="3" t="s">
        <v>107</v>
      </c>
      <c r="E4907" s="3" t="s">
        <v>148</v>
      </c>
      <c r="F4907" s="3" t="s">
        <v>2170</v>
      </c>
      <c r="G4907" s="3">
        <v>1972</v>
      </c>
      <c r="H4907" s="3" t="s">
        <v>611</v>
      </c>
    </row>
    <row r="4908" spans="3:8">
      <c r="C4908" s="3" t="s">
        <v>4744</v>
      </c>
      <c r="D4908" s="3" t="s">
        <v>99</v>
      </c>
      <c r="E4908" s="3" t="s">
        <v>148</v>
      </c>
      <c r="F4908" s="3" t="s">
        <v>2507</v>
      </c>
      <c r="G4908" s="3">
        <v>1972</v>
      </c>
      <c r="H4908" s="3" t="s">
        <v>611</v>
      </c>
    </row>
    <row r="4909" spans="3:8">
      <c r="C4909" s="3" t="s">
        <v>4745</v>
      </c>
      <c r="D4909" s="3" t="s">
        <v>97</v>
      </c>
      <c r="E4909" s="3" t="s">
        <v>70</v>
      </c>
      <c r="F4909" s="3" t="s">
        <v>1323</v>
      </c>
      <c r="G4909" s="3">
        <v>1972</v>
      </c>
      <c r="H4909" s="3" t="s">
        <v>611</v>
      </c>
    </row>
    <row r="4910" spans="3:8">
      <c r="C4910" s="3" t="s">
        <v>4746</v>
      </c>
      <c r="D4910" s="3" t="s">
        <v>97</v>
      </c>
      <c r="E4910" s="3" t="s">
        <v>138</v>
      </c>
      <c r="F4910" s="3" t="s">
        <v>600</v>
      </c>
      <c r="G4910" s="3">
        <v>1972</v>
      </c>
      <c r="H4910" s="3" t="s">
        <v>611</v>
      </c>
    </row>
    <row r="4911" spans="3:8">
      <c r="C4911" s="3" t="s">
        <v>4747</v>
      </c>
      <c r="D4911" s="3" t="s">
        <v>97</v>
      </c>
      <c r="E4911" s="3" t="s">
        <v>176</v>
      </c>
      <c r="F4911" s="3" t="s">
        <v>599</v>
      </c>
      <c r="G4911" s="3">
        <v>1972</v>
      </c>
      <c r="H4911" s="3" t="s">
        <v>611</v>
      </c>
    </row>
    <row r="4912" spans="3:8">
      <c r="C4912" s="3" t="s">
        <v>4748</v>
      </c>
      <c r="D4912" s="3" t="s">
        <v>97</v>
      </c>
      <c r="E4912" s="3" t="s">
        <v>154</v>
      </c>
      <c r="F4912" s="3" t="s">
        <v>1226</v>
      </c>
      <c r="G4912" s="3">
        <v>1972</v>
      </c>
      <c r="H4912" s="3" t="s">
        <v>611</v>
      </c>
    </row>
    <row r="4913" spans="3:8">
      <c r="C4913" s="3" t="s">
        <v>4749</v>
      </c>
      <c r="D4913" s="3" t="s">
        <v>107</v>
      </c>
      <c r="E4913" s="3" t="s">
        <v>160</v>
      </c>
      <c r="F4913" s="3" t="s">
        <v>1231</v>
      </c>
      <c r="G4913" s="3">
        <v>1972</v>
      </c>
      <c r="H4913" s="3" t="s">
        <v>611</v>
      </c>
    </row>
    <row r="4914" spans="3:8">
      <c r="C4914" s="3" t="s">
        <v>4750</v>
      </c>
      <c r="D4914" s="3" t="s">
        <v>112</v>
      </c>
      <c r="E4914" s="3" t="s">
        <v>154</v>
      </c>
      <c r="F4914" s="3" t="s">
        <v>911</v>
      </c>
      <c r="G4914" s="3">
        <v>1972</v>
      </c>
      <c r="H4914" s="3" t="s">
        <v>611</v>
      </c>
    </row>
    <row r="4915" spans="3:8">
      <c r="C4915" s="3" t="s">
        <v>4751</v>
      </c>
      <c r="D4915" s="3" t="s">
        <v>93</v>
      </c>
      <c r="E4915" s="3" t="s">
        <v>200</v>
      </c>
      <c r="F4915" s="3" t="s">
        <v>634</v>
      </c>
      <c r="G4915" s="3">
        <v>1972</v>
      </c>
      <c r="H4915" s="3" t="s">
        <v>611</v>
      </c>
    </row>
    <row r="4916" spans="3:8">
      <c r="C4916" s="3" t="s">
        <v>4752</v>
      </c>
      <c r="D4916" s="3" t="s">
        <v>97</v>
      </c>
      <c r="E4916" s="3" t="s">
        <v>138</v>
      </c>
      <c r="F4916" s="3" t="s">
        <v>600</v>
      </c>
      <c r="G4916" s="3">
        <v>1972</v>
      </c>
      <c r="H4916" s="3" t="s">
        <v>611</v>
      </c>
    </row>
    <row r="4917" spans="3:8">
      <c r="C4917" s="3" t="s">
        <v>4753</v>
      </c>
      <c r="D4917" s="3" t="s">
        <v>97</v>
      </c>
      <c r="E4917" s="3" t="s">
        <v>157</v>
      </c>
      <c r="F4917" s="3" t="s">
        <v>1051</v>
      </c>
      <c r="G4917" s="3">
        <v>1972</v>
      </c>
      <c r="H4917" s="3" t="s">
        <v>611</v>
      </c>
    </row>
    <row r="4918" spans="3:8">
      <c r="C4918" s="3" t="s">
        <v>4753</v>
      </c>
      <c r="D4918" s="3" t="s">
        <v>97</v>
      </c>
      <c r="E4918" s="3" t="s">
        <v>157</v>
      </c>
      <c r="F4918" s="3" t="s">
        <v>265</v>
      </c>
      <c r="G4918" s="3">
        <v>1972</v>
      </c>
      <c r="H4918" s="3" t="s">
        <v>611</v>
      </c>
    </row>
    <row r="4919" spans="3:8">
      <c r="C4919" s="3" t="s">
        <v>4754</v>
      </c>
      <c r="D4919" s="3" t="s">
        <v>139</v>
      </c>
      <c r="E4919" s="3" t="s">
        <v>169</v>
      </c>
      <c r="F4919" s="3" t="s">
        <v>638</v>
      </c>
      <c r="G4919" s="3">
        <v>1972</v>
      </c>
      <c r="H4919" s="3" t="s">
        <v>611</v>
      </c>
    </row>
    <row r="4920" spans="3:8">
      <c r="C4920" s="3" t="s">
        <v>4284</v>
      </c>
      <c r="D4920" s="3" t="s">
        <v>107</v>
      </c>
      <c r="E4920" s="3" t="s">
        <v>73</v>
      </c>
      <c r="F4920" s="3" t="s">
        <v>3279</v>
      </c>
      <c r="G4920" s="3">
        <v>1972</v>
      </c>
      <c r="H4920" s="3" t="s">
        <v>611</v>
      </c>
    </row>
    <row r="4921" spans="3:8">
      <c r="C4921" s="3" t="s">
        <v>4755</v>
      </c>
      <c r="D4921" s="3" t="s">
        <v>97</v>
      </c>
      <c r="E4921" s="3" t="s">
        <v>176</v>
      </c>
      <c r="F4921" s="3" t="s">
        <v>599</v>
      </c>
      <c r="G4921" s="3">
        <v>1972</v>
      </c>
      <c r="H4921" s="3" t="s">
        <v>611</v>
      </c>
    </row>
    <row r="4922" spans="3:8">
      <c r="C4922" s="3" t="s">
        <v>4756</v>
      </c>
      <c r="D4922" s="3" t="s">
        <v>93</v>
      </c>
      <c r="E4922" s="3" t="s">
        <v>200</v>
      </c>
      <c r="F4922" s="3" t="s">
        <v>634</v>
      </c>
      <c r="G4922" s="3">
        <v>1972</v>
      </c>
      <c r="H4922" s="3" t="s">
        <v>611</v>
      </c>
    </row>
    <row r="4923" spans="3:8">
      <c r="C4923" s="3" t="s">
        <v>4757</v>
      </c>
      <c r="D4923" s="3" t="s">
        <v>97</v>
      </c>
      <c r="E4923" s="3" t="s">
        <v>200</v>
      </c>
      <c r="F4923" s="3" t="s">
        <v>1196</v>
      </c>
      <c r="G4923" s="3">
        <v>1972</v>
      </c>
      <c r="H4923" s="3" t="s">
        <v>611</v>
      </c>
    </row>
    <row r="4924" spans="3:8">
      <c r="C4924" s="3" t="s">
        <v>4758</v>
      </c>
      <c r="D4924" s="3" t="s">
        <v>93</v>
      </c>
      <c r="E4924" s="3" t="s">
        <v>76</v>
      </c>
      <c r="F4924" s="3" t="s">
        <v>929</v>
      </c>
      <c r="G4924" s="3">
        <v>1972</v>
      </c>
      <c r="H4924" s="3" t="s">
        <v>611</v>
      </c>
    </row>
    <row r="4925" spans="3:8">
      <c r="C4925" s="3" t="s">
        <v>4759</v>
      </c>
      <c r="D4925" s="3" t="s">
        <v>97</v>
      </c>
      <c r="E4925" s="3" t="s">
        <v>157</v>
      </c>
      <c r="F4925" s="3" t="s">
        <v>1051</v>
      </c>
      <c r="G4925" s="3">
        <v>1972</v>
      </c>
      <c r="H4925" s="3" t="s">
        <v>611</v>
      </c>
    </row>
    <row r="4926" spans="3:8">
      <c r="C4926" s="3" t="s">
        <v>4760</v>
      </c>
      <c r="D4926" s="3" t="s">
        <v>89</v>
      </c>
      <c r="E4926" s="3" t="s">
        <v>70</v>
      </c>
      <c r="F4926" s="3" t="s">
        <v>1367</v>
      </c>
      <c r="G4926" s="3">
        <v>1972</v>
      </c>
      <c r="H4926" s="3" t="s">
        <v>611</v>
      </c>
    </row>
    <row r="4927" spans="3:8">
      <c r="C4927" s="3" t="s">
        <v>4761</v>
      </c>
      <c r="D4927" s="3" t="s">
        <v>113</v>
      </c>
      <c r="E4927" s="3" t="s">
        <v>70</v>
      </c>
      <c r="F4927" s="3" t="s">
        <v>1288</v>
      </c>
      <c r="G4927" s="3">
        <v>1972</v>
      </c>
      <c r="H4927" s="3" t="s">
        <v>611</v>
      </c>
    </row>
    <row r="4928" spans="3:8">
      <c r="C4928" s="3" t="s">
        <v>4762</v>
      </c>
      <c r="D4928" s="3" t="s">
        <v>113</v>
      </c>
      <c r="E4928" s="3" t="s">
        <v>70</v>
      </c>
      <c r="F4928" s="3" t="s">
        <v>1288</v>
      </c>
      <c r="G4928" s="3">
        <v>1972</v>
      </c>
      <c r="H4928" s="3" t="s">
        <v>611</v>
      </c>
    </row>
    <row r="4929" spans="3:9">
      <c r="C4929" s="3" t="s">
        <v>4763</v>
      </c>
      <c r="D4929" s="3" t="s">
        <v>112</v>
      </c>
      <c r="E4929" s="3" t="s">
        <v>154</v>
      </c>
      <c r="F4929" s="3" t="s">
        <v>872</v>
      </c>
      <c r="G4929" s="3">
        <v>1972</v>
      </c>
      <c r="H4929" s="3" t="s">
        <v>611</v>
      </c>
    </row>
    <row r="4930" spans="3:9">
      <c r="C4930" s="3" t="s">
        <v>4764</v>
      </c>
      <c r="D4930" s="3" t="s">
        <v>97</v>
      </c>
      <c r="E4930" s="3" t="s">
        <v>203</v>
      </c>
      <c r="F4930" s="3" t="s">
        <v>601</v>
      </c>
      <c r="G4930" s="3">
        <v>1972</v>
      </c>
      <c r="H4930" s="3" t="s">
        <v>611</v>
      </c>
    </row>
    <row r="4931" spans="3:9">
      <c r="C4931" s="3" t="s">
        <v>4765</v>
      </c>
      <c r="D4931" s="3" t="s">
        <v>97</v>
      </c>
      <c r="E4931" s="3" t="s">
        <v>176</v>
      </c>
      <c r="F4931" s="3" t="s">
        <v>599</v>
      </c>
      <c r="G4931" s="3">
        <v>1972</v>
      </c>
      <c r="H4931" s="3" t="s">
        <v>611</v>
      </c>
    </row>
    <row r="4932" spans="3:9">
      <c r="C4932" s="3" t="s">
        <v>4766</v>
      </c>
      <c r="D4932" s="3" t="s">
        <v>93</v>
      </c>
      <c r="E4932" s="3" t="s">
        <v>200</v>
      </c>
      <c r="F4932" s="3" t="s">
        <v>634</v>
      </c>
      <c r="G4932" s="3">
        <v>1972</v>
      </c>
      <c r="H4932" s="3" t="s">
        <v>611</v>
      </c>
    </row>
    <row r="4933" spans="3:9">
      <c r="C4933" s="3" t="s">
        <v>4767</v>
      </c>
      <c r="D4933" s="3" t="s">
        <v>97</v>
      </c>
      <c r="E4933" s="3" t="s">
        <v>180</v>
      </c>
      <c r="F4933" s="3" t="s">
        <v>289</v>
      </c>
      <c r="G4933" s="3">
        <v>1972</v>
      </c>
      <c r="H4933" s="3" t="s">
        <v>611</v>
      </c>
    </row>
    <row r="4934" spans="3:9">
      <c r="C4934" s="3" t="s">
        <v>4768</v>
      </c>
      <c r="D4934" s="3" t="s">
        <v>107</v>
      </c>
      <c r="E4934" s="3" t="s">
        <v>160</v>
      </c>
      <c r="F4934" s="3" t="s">
        <v>1231</v>
      </c>
      <c r="G4934" s="3">
        <v>1972</v>
      </c>
      <c r="H4934" s="3" t="s">
        <v>611</v>
      </c>
    </row>
    <row r="4935" spans="3:9">
      <c r="C4935" s="3" t="s">
        <v>4769</v>
      </c>
      <c r="D4935" s="3" t="s">
        <v>97</v>
      </c>
      <c r="E4935" s="3" t="s">
        <v>138</v>
      </c>
      <c r="F4935" s="3" t="s">
        <v>600</v>
      </c>
      <c r="G4935" s="3">
        <v>1972</v>
      </c>
      <c r="H4935" s="3" t="s">
        <v>611</v>
      </c>
    </row>
    <row r="4936" spans="3:9">
      <c r="C4936" s="3" t="s">
        <v>4770</v>
      </c>
      <c r="D4936" s="3" t="s">
        <v>97</v>
      </c>
      <c r="E4936" s="3" t="s">
        <v>154</v>
      </c>
      <c r="F4936" s="3" t="s">
        <v>1662</v>
      </c>
      <c r="G4936" s="3">
        <v>1972</v>
      </c>
      <c r="H4936" s="3" t="s">
        <v>611</v>
      </c>
    </row>
    <row r="4937" spans="3:9">
      <c r="C4937" s="3" t="s">
        <v>4771</v>
      </c>
      <c r="D4937" s="3" t="s">
        <v>97</v>
      </c>
      <c r="E4937" s="3" t="s">
        <v>138</v>
      </c>
      <c r="F4937" s="3" t="s">
        <v>600</v>
      </c>
      <c r="G4937" s="3">
        <v>1972</v>
      </c>
      <c r="H4937" s="3" t="s">
        <v>611</v>
      </c>
    </row>
    <row r="4938" spans="3:9">
      <c r="C4938" s="3" t="s">
        <v>4772</v>
      </c>
      <c r="D4938" s="3" t="s">
        <v>139</v>
      </c>
      <c r="E4938" s="3" t="s">
        <v>169</v>
      </c>
      <c r="F4938" s="3" t="s">
        <v>638</v>
      </c>
      <c r="G4938" s="3">
        <v>1972</v>
      </c>
      <c r="H4938" s="3" t="s">
        <v>611</v>
      </c>
    </row>
    <row r="4939" spans="3:9">
      <c r="C4939" s="3" t="s">
        <v>4773</v>
      </c>
      <c r="D4939" s="3" t="s">
        <v>99</v>
      </c>
      <c r="E4939" s="3" t="s">
        <v>148</v>
      </c>
      <c r="F4939" s="3" t="s">
        <v>2507</v>
      </c>
      <c r="G4939" s="3">
        <v>1972</v>
      </c>
      <c r="H4939" s="3" t="s">
        <v>611</v>
      </c>
    </row>
    <row r="4940" spans="3:9">
      <c r="C4940" s="3" t="s">
        <v>4276</v>
      </c>
      <c r="D4940" s="3" t="s">
        <v>128</v>
      </c>
      <c r="E4940" s="3" t="s">
        <v>204</v>
      </c>
      <c r="F4940" s="3" t="s">
        <v>969</v>
      </c>
      <c r="G4940" s="3">
        <v>1972</v>
      </c>
      <c r="H4940" s="3" t="s">
        <v>611</v>
      </c>
    </row>
    <row r="4941" spans="3:9">
      <c r="C4941" s="3" t="s">
        <v>4774</v>
      </c>
      <c r="D4941" s="3" t="s">
        <v>97</v>
      </c>
      <c r="E4941" s="3" t="s">
        <v>70</v>
      </c>
      <c r="F4941" s="3" t="s">
        <v>1957</v>
      </c>
      <c r="G4941" s="3">
        <v>1972</v>
      </c>
      <c r="H4941" s="3" t="s">
        <v>611</v>
      </c>
    </row>
    <row r="4942" spans="3:9">
      <c r="C4942" s="3" t="s">
        <v>4775</v>
      </c>
      <c r="D4942" s="3" t="s">
        <v>112</v>
      </c>
      <c r="E4942" s="3" t="s">
        <v>70</v>
      </c>
      <c r="F4942" s="3" t="s">
        <v>922</v>
      </c>
      <c r="G4942" s="3">
        <v>1972</v>
      </c>
      <c r="H4942" s="3" t="s">
        <v>611</v>
      </c>
    </row>
    <row r="4943" spans="3:9">
      <c r="C4943" s="3" t="s">
        <v>4241</v>
      </c>
      <c r="D4943" s="3" t="s">
        <v>4242</v>
      </c>
      <c r="E4943" s="3" t="s">
        <v>97</v>
      </c>
      <c r="F4943" s="3" t="s">
        <v>76</v>
      </c>
      <c r="G4943" s="3" t="s">
        <v>1921</v>
      </c>
      <c r="H4943" s="3">
        <v>1972</v>
      </c>
      <c r="I4943" t="s">
        <v>611</v>
      </c>
    </row>
    <row r="4944" spans="3:9">
      <c r="C4944" s="3" t="s">
        <v>4241</v>
      </c>
      <c r="D4944" s="3" t="s">
        <v>4242</v>
      </c>
      <c r="E4944" s="3" t="s">
        <v>97</v>
      </c>
      <c r="F4944" s="3" t="s">
        <v>76</v>
      </c>
      <c r="G4944" s="3" t="s">
        <v>1609</v>
      </c>
      <c r="H4944" s="3">
        <v>1972</v>
      </c>
      <c r="I4944" t="s">
        <v>611</v>
      </c>
    </row>
    <row r="4945" spans="3:9">
      <c r="C4945" s="3" t="s">
        <v>4776</v>
      </c>
      <c r="D4945" s="3" t="s">
        <v>97</v>
      </c>
      <c r="E4945" s="3" t="s">
        <v>207</v>
      </c>
      <c r="F4945" s="3" t="s">
        <v>284</v>
      </c>
      <c r="G4945" s="3">
        <v>1972</v>
      </c>
      <c r="H4945" s="3" t="s">
        <v>611</v>
      </c>
    </row>
    <row r="4946" spans="3:9">
      <c r="C4946" s="3" t="s">
        <v>4777</v>
      </c>
      <c r="D4946" s="3" t="s">
        <v>114</v>
      </c>
      <c r="E4946" s="3" t="s">
        <v>75</v>
      </c>
      <c r="F4946" s="3" t="s">
        <v>615</v>
      </c>
      <c r="G4946" s="3">
        <v>1972</v>
      </c>
      <c r="H4946" s="3" t="s">
        <v>611</v>
      </c>
    </row>
    <row r="4947" spans="3:9">
      <c r="C4947" s="3" t="s">
        <v>4778</v>
      </c>
      <c r="D4947" s="3" t="s">
        <v>124</v>
      </c>
      <c r="E4947" s="3" t="s">
        <v>184</v>
      </c>
      <c r="F4947" s="3" t="s">
        <v>604</v>
      </c>
      <c r="G4947" s="3">
        <v>1972</v>
      </c>
      <c r="H4947" s="3" t="s">
        <v>611</v>
      </c>
    </row>
    <row r="4948" spans="3:9">
      <c r="C4948" s="3" t="s">
        <v>4241</v>
      </c>
      <c r="D4948" s="3" t="s">
        <v>4242</v>
      </c>
      <c r="E4948" s="3" t="s">
        <v>97</v>
      </c>
      <c r="F4948" s="3" t="s">
        <v>76</v>
      </c>
      <c r="G4948" s="3" t="s">
        <v>648</v>
      </c>
      <c r="H4948" s="3">
        <v>1972</v>
      </c>
      <c r="I4948" t="s">
        <v>611</v>
      </c>
    </row>
    <row r="4949" spans="3:9">
      <c r="C4949" s="3" t="s">
        <v>4779</v>
      </c>
      <c r="D4949" s="3" t="s">
        <v>97</v>
      </c>
      <c r="E4949" s="3" t="s">
        <v>203</v>
      </c>
      <c r="F4949" s="3" t="s">
        <v>601</v>
      </c>
      <c r="G4949" s="3">
        <v>1972</v>
      </c>
      <c r="H4949" s="3" t="s">
        <v>611</v>
      </c>
    </row>
    <row r="4950" spans="3:9">
      <c r="C4950" s="3" t="s">
        <v>4780</v>
      </c>
      <c r="D4950" s="3" t="s">
        <v>107</v>
      </c>
      <c r="E4950" s="3" t="s">
        <v>184</v>
      </c>
      <c r="F4950" s="3" t="s">
        <v>290</v>
      </c>
      <c r="G4950" s="3">
        <v>1972</v>
      </c>
      <c r="H4950" s="3" t="s">
        <v>611</v>
      </c>
    </row>
    <row r="4951" spans="3:9">
      <c r="C4951" s="3" t="s">
        <v>4240</v>
      </c>
      <c r="D4951" s="3" t="s">
        <v>97</v>
      </c>
      <c r="E4951" s="3" t="s">
        <v>176</v>
      </c>
      <c r="F4951" s="3" t="s">
        <v>599</v>
      </c>
      <c r="G4951" s="3">
        <v>1972</v>
      </c>
      <c r="H4951" s="3" t="s">
        <v>611</v>
      </c>
    </row>
    <row r="4952" spans="3:9">
      <c r="C4952" s="3" t="s">
        <v>4244</v>
      </c>
      <c r="D4952" s="3" t="s">
        <v>112</v>
      </c>
      <c r="E4952" s="3" t="s">
        <v>184</v>
      </c>
      <c r="F4952" s="3" t="s">
        <v>737</v>
      </c>
      <c r="G4952" s="3">
        <v>1972</v>
      </c>
      <c r="H4952" s="3" t="s">
        <v>611</v>
      </c>
    </row>
    <row r="4953" spans="3:9">
      <c r="C4953" s="3" t="s">
        <v>4781</v>
      </c>
      <c r="D4953" s="3" t="s">
        <v>97</v>
      </c>
      <c r="E4953" s="3" t="s">
        <v>73</v>
      </c>
      <c r="F4953" s="3" t="s">
        <v>311</v>
      </c>
      <c r="G4953" s="3">
        <v>1972</v>
      </c>
      <c r="H4953" s="3" t="s">
        <v>611</v>
      </c>
    </row>
    <row r="4954" spans="3:9">
      <c r="C4954" s="3" t="s">
        <v>4782</v>
      </c>
      <c r="D4954" s="3" t="s">
        <v>97</v>
      </c>
      <c r="E4954" s="3" t="s">
        <v>203</v>
      </c>
      <c r="F4954" s="3" t="s">
        <v>601</v>
      </c>
      <c r="G4954" s="3">
        <v>1972</v>
      </c>
      <c r="H4954" s="3" t="s">
        <v>611</v>
      </c>
    </row>
    <row r="4955" spans="3:9">
      <c r="C4955" s="3" t="s">
        <v>4233</v>
      </c>
      <c r="D4955" s="3" t="s">
        <v>112</v>
      </c>
      <c r="E4955" s="3" t="s">
        <v>70</v>
      </c>
      <c r="F4955" s="3" t="s">
        <v>953</v>
      </c>
      <c r="G4955" s="3">
        <v>1972</v>
      </c>
      <c r="H4955" s="3" t="s">
        <v>611</v>
      </c>
    </row>
    <row r="4956" spans="3:9">
      <c r="C4956" s="3" t="s">
        <v>4233</v>
      </c>
      <c r="D4956" s="3" t="s">
        <v>112</v>
      </c>
      <c r="E4956" s="3" t="s">
        <v>70</v>
      </c>
      <c r="F4956" s="3" t="s">
        <v>962</v>
      </c>
      <c r="G4956" s="3">
        <v>1972</v>
      </c>
      <c r="H4956" s="3" t="s">
        <v>611</v>
      </c>
    </row>
    <row r="4957" spans="3:9">
      <c r="C4957" s="3" t="s">
        <v>4783</v>
      </c>
      <c r="D4957" s="3" t="s">
        <v>93</v>
      </c>
      <c r="E4957" s="3" t="s">
        <v>200</v>
      </c>
      <c r="F4957" s="3" t="s">
        <v>634</v>
      </c>
      <c r="G4957" s="3">
        <v>1972</v>
      </c>
      <c r="H4957" s="3" t="s">
        <v>611</v>
      </c>
    </row>
    <row r="4958" spans="3:9">
      <c r="C4958" s="3" t="s">
        <v>4784</v>
      </c>
      <c r="D4958" s="3" t="s">
        <v>119</v>
      </c>
      <c r="E4958" s="3" t="s">
        <v>207</v>
      </c>
      <c r="F4958" s="3" t="s">
        <v>283</v>
      </c>
      <c r="G4958" s="3">
        <v>1972</v>
      </c>
      <c r="H4958" s="3" t="s">
        <v>611</v>
      </c>
    </row>
    <row r="4959" spans="3:9">
      <c r="C4959" s="3" t="s">
        <v>4785</v>
      </c>
      <c r="D4959" s="3" t="s">
        <v>97</v>
      </c>
      <c r="E4959" s="3" t="s">
        <v>189</v>
      </c>
      <c r="F4959" s="3" t="s">
        <v>307</v>
      </c>
      <c r="G4959" s="3">
        <v>1972</v>
      </c>
      <c r="H4959" s="3" t="s">
        <v>611</v>
      </c>
    </row>
    <row r="4960" spans="3:9">
      <c r="C4960" s="3" t="s">
        <v>4786</v>
      </c>
      <c r="D4960" s="3" t="s">
        <v>97</v>
      </c>
      <c r="E4960" s="3" t="s">
        <v>161</v>
      </c>
      <c r="F4960" s="3" t="s">
        <v>3259</v>
      </c>
      <c r="G4960" s="3">
        <v>1972</v>
      </c>
      <c r="H4960" s="3" t="s">
        <v>611</v>
      </c>
    </row>
    <row r="4961" spans="3:8">
      <c r="C4961" s="3" t="s">
        <v>4787</v>
      </c>
      <c r="D4961" s="3" t="s">
        <v>93</v>
      </c>
      <c r="E4961" s="3" t="s">
        <v>76</v>
      </c>
      <c r="F4961" s="3" t="s">
        <v>929</v>
      </c>
      <c r="G4961" s="3">
        <v>1972</v>
      </c>
      <c r="H4961" s="3" t="s">
        <v>611</v>
      </c>
    </row>
    <row r="4962" spans="3:8">
      <c r="C4962" s="3" t="s">
        <v>4788</v>
      </c>
      <c r="D4962" s="3" t="s">
        <v>97</v>
      </c>
      <c r="E4962" s="3" t="s">
        <v>161</v>
      </c>
      <c r="F4962" s="3" t="s">
        <v>3259</v>
      </c>
      <c r="G4962" s="3">
        <v>1972</v>
      </c>
      <c r="H4962" s="3" t="s">
        <v>611</v>
      </c>
    </row>
    <row r="4963" spans="3:8">
      <c r="C4963" s="3" t="s">
        <v>4789</v>
      </c>
      <c r="D4963" s="3" t="s">
        <v>114</v>
      </c>
      <c r="E4963" s="3" t="s">
        <v>75</v>
      </c>
      <c r="F4963" s="3" t="s">
        <v>615</v>
      </c>
      <c r="G4963" s="3">
        <v>1972</v>
      </c>
      <c r="H4963" s="3" t="s">
        <v>611</v>
      </c>
    </row>
    <row r="4964" spans="3:8">
      <c r="C4964" s="3" t="s">
        <v>4790</v>
      </c>
      <c r="D4964" s="3" t="s">
        <v>139</v>
      </c>
      <c r="E4964" s="3" t="s">
        <v>149</v>
      </c>
      <c r="F4964" s="3" t="s">
        <v>644</v>
      </c>
      <c r="G4964" s="3">
        <v>1972</v>
      </c>
      <c r="H4964" s="3" t="s">
        <v>611</v>
      </c>
    </row>
    <row r="4965" spans="3:8">
      <c r="C4965" s="3" t="s">
        <v>4791</v>
      </c>
      <c r="D4965" s="3" t="s">
        <v>97</v>
      </c>
      <c r="E4965" s="3" t="s">
        <v>176</v>
      </c>
      <c r="F4965" s="3" t="s">
        <v>599</v>
      </c>
      <c r="G4965" s="3">
        <v>1972</v>
      </c>
      <c r="H4965" s="3" t="s">
        <v>611</v>
      </c>
    </row>
    <row r="4966" spans="3:8">
      <c r="C4966" s="3" t="s">
        <v>4792</v>
      </c>
      <c r="D4966" s="3" t="s">
        <v>114</v>
      </c>
      <c r="E4966" s="3" t="s">
        <v>75</v>
      </c>
      <c r="F4966" s="3" t="s">
        <v>615</v>
      </c>
      <c r="G4966" s="3">
        <v>1972</v>
      </c>
      <c r="H4966" s="3" t="s">
        <v>611</v>
      </c>
    </row>
    <row r="4967" spans="3:8">
      <c r="C4967" s="3" t="s">
        <v>4793</v>
      </c>
      <c r="D4967" s="3" t="s">
        <v>107</v>
      </c>
      <c r="E4967" s="3" t="s">
        <v>172</v>
      </c>
      <c r="F4967" s="3" t="s">
        <v>602</v>
      </c>
      <c r="G4967" s="3">
        <v>1972</v>
      </c>
      <c r="H4967" s="3" t="s">
        <v>611</v>
      </c>
    </row>
    <row r="4968" spans="3:8">
      <c r="C4968" s="3" t="s">
        <v>4794</v>
      </c>
      <c r="D4968" s="3" t="s">
        <v>112</v>
      </c>
      <c r="E4968" s="3" t="s">
        <v>70</v>
      </c>
      <c r="F4968" s="3" t="s">
        <v>2907</v>
      </c>
      <c r="G4968" s="3">
        <v>1972</v>
      </c>
      <c r="H4968" s="3" t="s">
        <v>611</v>
      </c>
    </row>
    <row r="4969" spans="3:8">
      <c r="C4969" s="3" t="s">
        <v>4795</v>
      </c>
      <c r="D4969" s="3" t="s">
        <v>107</v>
      </c>
      <c r="E4969" s="3" t="s">
        <v>172</v>
      </c>
      <c r="F4969" s="3" t="s">
        <v>602</v>
      </c>
      <c r="G4969" s="3">
        <v>1972</v>
      </c>
      <c r="H4969" s="3" t="s">
        <v>611</v>
      </c>
    </row>
    <row r="4970" spans="3:8">
      <c r="C4970" s="3" t="s">
        <v>4796</v>
      </c>
      <c r="D4970" s="3" t="s">
        <v>113</v>
      </c>
      <c r="E4970" s="3" t="s">
        <v>70</v>
      </c>
      <c r="F4970" s="3" t="s">
        <v>728</v>
      </c>
      <c r="G4970" s="3">
        <v>1972</v>
      </c>
      <c r="H4970" s="3" t="s">
        <v>611</v>
      </c>
    </row>
    <row r="4971" spans="3:8">
      <c r="C4971" s="3" t="s">
        <v>4797</v>
      </c>
      <c r="D4971" s="3" t="s">
        <v>124</v>
      </c>
      <c r="E4971" s="3" t="s">
        <v>184</v>
      </c>
      <c r="F4971" s="3" t="s">
        <v>604</v>
      </c>
      <c r="G4971" s="3">
        <v>1972</v>
      </c>
      <c r="H4971" s="3" t="s">
        <v>611</v>
      </c>
    </row>
    <row r="4972" spans="3:8">
      <c r="C4972" s="3" t="s">
        <v>4798</v>
      </c>
      <c r="D4972" s="3" t="s">
        <v>97</v>
      </c>
      <c r="E4972" s="3" t="s">
        <v>157</v>
      </c>
      <c r="F4972" s="3" t="s">
        <v>1051</v>
      </c>
      <c r="G4972" s="3">
        <v>1972</v>
      </c>
      <c r="H4972" s="3" t="s">
        <v>611</v>
      </c>
    </row>
    <row r="4973" spans="3:8">
      <c r="C4973" s="3" t="s">
        <v>4799</v>
      </c>
      <c r="D4973" s="3" t="s">
        <v>97</v>
      </c>
      <c r="E4973" s="3" t="s">
        <v>176</v>
      </c>
      <c r="F4973" s="3" t="s">
        <v>599</v>
      </c>
      <c r="G4973" s="3">
        <v>1972</v>
      </c>
      <c r="H4973" s="3" t="s">
        <v>611</v>
      </c>
    </row>
    <row r="4974" spans="3:8">
      <c r="C4974" s="3" t="s">
        <v>4349</v>
      </c>
      <c r="D4974" s="3" t="s">
        <v>107</v>
      </c>
      <c r="E4974" s="3" t="s">
        <v>73</v>
      </c>
      <c r="F4974" s="3" t="s">
        <v>3279</v>
      </c>
      <c r="G4974" s="3">
        <v>1972</v>
      </c>
      <c r="H4974" s="3" t="s">
        <v>611</v>
      </c>
    </row>
    <row r="4975" spans="3:8">
      <c r="C4975" s="3" t="s">
        <v>4800</v>
      </c>
      <c r="D4975" s="3" t="s">
        <v>112</v>
      </c>
      <c r="E4975" s="3" t="s">
        <v>184</v>
      </c>
      <c r="F4975" s="3" t="s">
        <v>3413</v>
      </c>
      <c r="G4975" s="3">
        <v>1972</v>
      </c>
      <c r="H4975" s="3" t="s">
        <v>611</v>
      </c>
    </row>
    <row r="4976" spans="3:8">
      <c r="C4976" s="3" t="s">
        <v>4801</v>
      </c>
      <c r="D4976" s="3" t="s">
        <v>82</v>
      </c>
      <c r="E4976" s="3" t="s">
        <v>162</v>
      </c>
      <c r="F4976" s="3" t="s">
        <v>1525</v>
      </c>
      <c r="G4976" s="3">
        <v>1972</v>
      </c>
      <c r="H4976" s="3" t="s">
        <v>611</v>
      </c>
    </row>
    <row r="4977" spans="3:8">
      <c r="C4977" s="3" t="s">
        <v>4802</v>
      </c>
      <c r="D4977" s="3" t="s">
        <v>93</v>
      </c>
      <c r="E4977" s="3" t="s">
        <v>77</v>
      </c>
      <c r="F4977" s="3" t="s">
        <v>1252</v>
      </c>
      <c r="G4977" s="3">
        <v>1972</v>
      </c>
      <c r="H4977" s="3" t="s">
        <v>611</v>
      </c>
    </row>
    <row r="4978" spans="3:8">
      <c r="C4978" s="3" t="s">
        <v>4803</v>
      </c>
      <c r="D4978" s="3" t="s">
        <v>112</v>
      </c>
      <c r="E4978" s="3" t="s">
        <v>70</v>
      </c>
      <c r="F4978" s="3" t="s">
        <v>2277</v>
      </c>
      <c r="G4978" s="3">
        <v>1972</v>
      </c>
      <c r="H4978" s="3" t="s">
        <v>611</v>
      </c>
    </row>
    <row r="4979" spans="3:8">
      <c r="C4979" s="3" t="s">
        <v>4804</v>
      </c>
      <c r="D4979" s="3" t="s">
        <v>97</v>
      </c>
      <c r="E4979" s="3" t="s">
        <v>157</v>
      </c>
      <c r="F4979" s="3" t="s">
        <v>310</v>
      </c>
      <c r="G4979" s="3">
        <v>1972</v>
      </c>
      <c r="H4979" s="3" t="s">
        <v>611</v>
      </c>
    </row>
    <row r="4980" spans="3:8">
      <c r="C4980" s="3" t="s">
        <v>4805</v>
      </c>
      <c r="D4980" s="3" t="s">
        <v>93</v>
      </c>
      <c r="E4980" s="3" t="s">
        <v>200</v>
      </c>
      <c r="F4980" s="3" t="s">
        <v>634</v>
      </c>
      <c r="G4980" s="3">
        <v>1972</v>
      </c>
      <c r="H4980" s="3" t="s">
        <v>611</v>
      </c>
    </row>
    <row r="4981" spans="3:8">
      <c r="C4981" s="3" t="s">
        <v>4806</v>
      </c>
      <c r="D4981" s="3" t="s">
        <v>97</v>
      </c>
      <c r="E4981" s="3" t="s">
        <v>184</v>
      </c>
      <c r="F4981" s="3" t="s">
        <v>758</v>
      </c>
      <c r="G4981" s="3">
        <v>1972</v>
      </c>
      <c r="H4981" s="3" t="s">
        <v>611</v>
      </c>
    </row>
    <row r="4982" spans="3:8">
      <c r="C4982" s="3" t="s">
        <v>4807</v>
      </c>
      <c r="D4982" s="3" t="s">
        <v>128</v>
      </c>
      <c r="E4982" s="3" t="s">
        <v>149</v>
      </c>
      <c r="F4982" s="3" t="s">
        <v>661</v>
      </c>
      <c r="G4982" s="3">
        <v>1972</v>
      </c>
      <c r="H4982" s="3" t="s">
        <v>611</v>
      </c>
    </row>
    <row r="4983" spans="3:8">
      <c r="C4983" s="3" t="s">
        <v>4808</v>
      </c>
      <c r="D4983" s="3" t="s">
        <v>116</v>
      </c>
      <c r="E4983" s="3" t="s">
        <v>161</v>
      </c>
      <c r="F4983" s="3" t="s">
        <v>2883</v>
      </c>
      <c r="G4983" s="3">
        <v>1972</v>
      </c>
      <c r="H4983" s="3" t="s">
        <v>611</v>
      </c>
    </row>
    <row r="4984" spans="3:8">
      <c r="C4984" s="3" t="s">
        <v>4809</v>
      </c>
      <c r="D4984" s="3" t="s">
        <v>112</v>
      </c>
      <c r="E4984" s="3" t="s">
        <v>154</v>
      </c>
      <c r="F4984" s="3" t="s">
        <v>1553</v>
      </c>
      <c r="G4984" s="3">
        <v>1972</v>
      </c>
      <c r="H4984" s="3" t="s">
        <v>611</v>
      </c>
    </row>
    <row r="4985" spans="3:8">
      <c r="C4985" s="3" t="s">
        <v>4810</v>
      </c>
      <c r="D4985" s="3" t="s">
        <v>107</v>
      </c>
      <c r="E4985" s="3" t="s">
        <v>184</v>
      </c>
      <c r="F4985" s="3" t="s">
        <v>290</v>
      </c>
      <c r="G4985" s="3">
        <v>1972</v>
      </c>
      <c r="H4985" s="3" t="s">
        <v>611</v>
      </c>
    </row>
    <row r="4986" spans="3:8">
      <c r="C4986" s="3" t="s">
        <v>4247</v>
      </c>
      <c r="D4986" s="3" t="s">
        <v>97</v>
      </c>
      <c r="E4986" s="3" t="s">
        <v>176</v>
      </c>
      <c r="F4986" s="3" t="s">
        <v>599</v>
      </c>
      <c r="G4986" s="3">
        <v>1972</v>
      </c>
      <c r="H4986" s="3" t="s">
        <v>611</v>
      </c>
    </row>
    <row r="4987" spans="3:8">
      <c r="C4987" s="3" t="s">
        <v>4811</v>
      </c>
      <c r="D4987" s="3" t="s">
        <v>97</v>
      </c>
      <c r="E4987" s="3" t="s">
        <v>149</v>
      </c>
      <c r="F4987" s="3" t="s">
        <v>1790</v>
      </c>
      <c r="G4987" s="3">
        <v>1972</v>
      </c>
      <c r="H4987" s="3" t="s">
        <v>611</v>
      </c>
    </row>
    <row r="4988" spans="3:8">
      <c r="C4988" s="3" t="s">
        <v>4812</v>
      </c>
      <c r="D4988" s="3" t="s">
        <v>97</v>
      </c>
      <c r="E4988" s="3" t="s">
        <v>184</v>
      </c>
      <c r="F4988" s="3" t="s">
        <v>899</v>
      </c>
      <c r="G4988" s="3">
        <v>1972</v>
      </c>
      <c r="H4988" s="3" t="s">
        <v>611</v>
      </c>
    </row>
    <row r="4989" spans="3:8">
      <c r="C4989" s="3" t="s">
        <v>4145</v>
      </c>
      <c r="D4989" s="3" t="s">
        <v>112</v>
      </c>
      <c r="E4989" s="3" t="s">
        <v>184</v>
      </c>
      <c r="F4989" s="3" t="s">
        <v>737</v>
      </c>
      <c r="G4989" s="3">
        <v>1972</v>
      </c>
      <c r="H4989" s="3" t="s">
        <v>611</v>
      </c>
    </row>
    <row r="4990" spans="3:8">
      <c r="C4990" s="3" t="s">
        <v>4813</v>
      </c>
      <c r="D4990" s="3" t="s">
        <v>93</v>
      </c>
      <c r="E4990" s="3" t="s">
        <v>177</v>
      </c>
      <c r="F4990" s="3" t="s">
        <v>808</v>
      </c>
      <c r="G4990" s="3">
        <v>1972</v>
      </c>
      <c r="H4990" s="3" t="s">
        <v>611</v>
      </c>
    </row>
    <row r="4991" spans="3:8">
      <c r="C4991" s="3" t="s">
        <v>4814</v>
      </c>
      <c r="D4991" s="3" t="s">
        <v>93</v>
      </c>
      <c r="E4991" s="3" t="s">
        <v>200</v>
      </c>
      <c r="F4991" s="3" t="s">
        <v>634</v>
      </c>
      <c r="G4991" s="3">
        <v>1972</v>
      </c>
      <c r="H4991" s="3" t="s">
        <v>611</v>
      </c>
    </row>
    <row r="4992" spans="3:8">
      <c r="C4992" s="3" t="s">
        <v>4815</v>
      </c>
      <c r="D4992" s="3" t="s">
        <v>97</v>
      </c>
      <c r="E4992" s="3" t="s">
        <v>200</v>
      </c>
      <c r="F4992" s="3" t="s">
        <v>1196</v>
      </c>
      <c r="G4992" s="3">
        <v>1972</v>
      </c>
      <c r="H4992" s="3" t="s">
        <v>611</v>
      </c>
    </row>
    <row r="4993" spans="3:8">
      <c r="C4993" s="3" t="s">
        <v>4816</v>
      </c>
      <c r="D4993" s="3" t="s">
        <v>113</v>
      </c>
      <c r="E4993" s="3" t="s">
        <v>70</v>
      </c>
      <c r="F4993" s="3" t="s">
        <v>1288</v>
      </c>
      <c r="G4993" s="3">
        <v>1972</v>
      </c>
      <c r="H4993" s="3" t="s">
        <v>611</v>
      </c>
    </row>
    <row r="4994" spans="3:8">
      <c r="C4994" s="3" t="s">
        <v>4817</v>
      </c>
      <c r="D4994" s="3" t="s">
        <v>86</v>
      </c>
      <c r="E4994" s="3" t="s">
        <v>149</v>
      </c>
      <c r="F4994" s="3" t="s">
        <v>791</v>
      </c>
      <c r="G4994" s="3">
        <v>1972</v>
      </c>
      <c r="H4994" s="3" t="s">
        <v>611</v>
      </c>
    </row>
    <row r="4995" spans="3:8">
      <c r="C4995" s="3" t="s">
        <v>4340</v>
      </c>
      <c r="D4995" s="3" t="s">
        <v>97</v>
      </c>
      <c r="E4995" s="3" t="s">
        <v>70</v>
      </c>
      <c r="F4995" s="3" t="s">
        <v>1725</v>
      </c>
      <c r="G4995" s="3">
        <v>1972</v>
      </c>
      <c r="H4995" s="3" t="s">
        <v>611</v>
      </c>
    </row>
    <row r="4996" spans="3:8">
      <c r="C4996" s="3" t="s">
        <v>4818</v>
      </c>
      <c r="D4996" s="3" t="s">
        <v>97</v>
      </c>
      <c r="E4996" s="3" t="s">
        <v>73</v>
      </c>
      <c r="F4996" s="3" t="s">
        <v>288</v>
      </c>
      <c r="G4996" s="3">
        <v>1972</v>
      </c>
      <c r="H4996" s="3" t="s">
        <v>611</v>
      </c>
    </row>
    <row r="4997" spans="3:8">
      <c r="C4997" s="3" t="s">
        <v>4819</v>
      </c>
      <c r="D4997" s="3" t="s">
        <v>107</v>
      </c>
      <c r="E4997" s="3" t="s">
        <v>149</v>
      </c>
      <c r="F4997" s="3" t="s">
        <v>266</v>
      </c>
      <c r="G4997" s="3">
        <v>1972</v>
      </c>
      <c r="H4997" s="3" t="s">
        <v>611</v>
      </c>
    </row>
    <row r="4998" spans="3:8">
      <c r="C4998" s="3" t="s">
        <v>4339</v>
      </c>
      <c r="D4998" s="3" t="s">
        <v>97</v>
      </c>
      <c r="E4998" s="3" t="s">
        <v>204</v>
      </c>
      <c r="F4998" s="3" t="s">
        <v>719</v>
      </c>
      <c r="G4998" s="3">
        <v>1972</v>
      </c>
      <c r="H4998" s="3" t="s">
        <v>611</v>
      </c>
    </row>
    <row r="4999" spans="3:8">
      <c r="C4999" s="3" t="s">
        <v>4820</v>
      </c>
      <c r="D4999" s="3" t="s">
        <v>97</v>
      </c>
      <c r="E4999" s="3" t="s">
        <v>138</v>
      </c>
      <c r="F4999" s="3" t="s">
        <v>600</v>
      </c>
      <c r="G4999" s="3">
        <v>1972</v>
      </c>
      <c r="H4999" s="3" t="s">
        <v>611</v>
      </c>
    </row>
    <row r="5000" spans="3:8">
      <c r="C5000" s="3" t="s">
        <v>4821</v>
      </c>
      <c r="D5000" s="3" t="s">
        <v>139</v>
      </c>
      <c r="E5000" s="3" t="s">
        <v>169</v>
      </c>
      <c r="F5000" s="3" t="s">
        <v>638</v>
      </c>
      <c r="G5000" s="3">
        <v>1972</v>
      </c>
      <c r="H5000" s="3" t="s">
        <v>611</v>
      </c>
    </row>
    <row r="5001" spans="3:8">
      <c r="C5001" s="3" t="s">
        <v>4822</v>
      </c>
      <c r="D5001" s="3" t="s">
        <v>97</v>
      </c>
      <c r="E5001" s="3" t="s">
        <v>147</v>
      </c>
      <c r="F5001" s="3" t="s">
        <v>1457</v>
      </c>
      <c r="G5001" s="3">
        <v>1972</v>
      </c>
      <c r="H5001" s="3" t="s">
        <v>611</v>
      </c>
    </row>
    <row r="5002" spans="3:8">
      <c r="C5002" s="3" t="s">
        <v>4823</v>
      </c>
      <c r="D5002" s="3" t="s">
        <v>94</v>
      </c>
      <c r="E5002" s="3" t="s">
        <v>147</v>
      </c>
      <c r="F5002" s="3" t="s">
        <v>1523</v>
      </c>
      <c r="G5002" s="3">
        <v>1972</v>
      </c>
      <c r="H5002" s="3" t="s">
        <v>611</v>
      </c>
    </row>
    <row r="5003" spans="3:8">
      <c r="C5003" s="3" t="s">
        <v>4824</v>
      </c>
      <c r="D5003" s="3" t="s">
        <v>116</v>
      </c>
      <c r="E5003" s="3" t="s">
        <v>161</v>
      </c>
      <c r="F5003" s="3" t="s">
        <v>622</v>
      </c>
      <c r="G5003" s="3">
        <v>1972</v>
      </c>
      <c r="H5003" s="3" t="s">
        <v>611</v>
      </c>
    </row>
    <row r="5004" spans="3:8">
      <c r="C5004" s="3" t="s">
        <v>4824</v>
      </c>
      <c r="D5004" s="3" t="s">
        <v>116</v>
      </c>
      <c r="E5004" s="3" t="s">
        <v>161</v>
      </c>
      <c r="F5004" s="3" t="s">
        <v>2883</v>
      </c>
      <c r="G5004" s="3">
        <v>1972</v>
      </c>
      <c r="H5004" s="3" t="s">
        <v>611</v>
      </c>
    </row>
    <row r="5005" spans="3:8">
      <c r="C5005" s="3" t="s">
        <v>4825</v>
      </c>
      <c r="D5005" s="3" t="s">
        <v>139</v>
      </c>
      <c r="E5005" s="3" t="s">
        <v>169</v>
      </c>
      <c r="F5005" s="3" t="s">
        <v>638</v>
      </c>
      <c r="G5005" s="3">
        <v>1972</v>
      </c>
      <c r="H5005" s="3" t="s">
        <v>611</v>
      </c>
    </row>
    <row r="5006" spans="3:8">
      <c r="C5006" s="3" t="s">
        <v>4787</v>
      </c>
      <c r="D5006" s="3" t="s">
        <v>93</v>
      </c>
      <c r="E5006" s="3" t="s">
        <v>76</v>
      </c>
      <c r="F5006" s="3" t="s">
        <v>895</v>
      </c>
      <c r="G5006" s="3">
        <v>1972</v>
      </c>
      <c r="H5006" s="3" t="s">
        <v>611</v>
      </c>
    </row>
    <row r="5007" spans="3:8">
      <c r="C5007" s="3" t="s">
        <v>4826</v>
      </c>
      <c r="D5007" s="3" t="s">
        <v>139</v>
      </c>
      <c r="E5007" s="3" t="s">
        <v>169</v>
      </c>
      <c r="F5007" s="3" t="s">
        <v>638</v>
      </c>
      <c r="G5007" s="3">
        <v>1972</v>
      </c>
      <c r="H5007" s="3" t="s">
        <v>611</v>
      </c>
    </row>
    <row r="5008" spans="3:8">
      <c r="C5008" s="3" t="s">
        <v>4084</v>
      </c>
      <c r="D5008" s="3" t="s">
        <v>97</v>
      </c>
      <c r="E5008" s="3" t="s">
        <v>203</v>
      </c>
      <c r="F5008" s="3" t="s">
        <v>601</v>
      </c>
      <c r="G5008" s="3">
        <v>1972</v>
      </c>
      <c r="H5008" s="3" t="s">
        <v>611</v>
      </c>
    </row>
    <row r="5009" spans="3:9">
      <c r="C5009" s="3" t="s">
        <v>3657</v>
      </c>
      <c r="D5009" s="3" t="s">
        <v>119</v>
      </c>
      <c r="E5009" s="3" t="s">
        <v>154</v>
      </c>
      <c r="F5009" s="3" t="s">
        <v>1577</v>
      </c>
      <c r="G5009" s="3">
        <v>1972</v>
      </c>
      <c r="H5009" s="3" t="s">
        <v>611</v>
      </c>
    </row>
    <row r="5010" spans="3:9">
      <c r="C5010" s="3" t="s">
        <v>4827</v>
      </c>
      <c r="D5010" s="3" t="s">
        <v>107</v>
      </c>
      <c r="E5010" s="3" t="s">
        <v>70</v>
      </c>
      <c r="F5010" s="3" t="s">
        <v>1199</v>
      </c>
      <c r="G5010" s="3">
        <v>1972</v>
      </c>
      <c r="H5010" s="3" t="s">
        <v>611</v>
      </c>
    </row>
    <row r="5011" spans="3:9">
      <c r="C5011" s="3" t="s">
        <v>4828</v>
      </c>
      <c r="D5011" s="3" t="s">
        <v>114</v>
      </c>
      <c r="E5011" s="3" t="s">
        <v>75</v>
      </c>
      <c r="F5011" s="3" t="s">
        <v>615</v>
      </c>
      <c r="G5011" s="3">
        <v>1972</v>
      </c>
      <c r="H5011" s="3" t="s">
        <v>611</v>
      </c>
    </row>
    <row r="5012" spans="3:9">
      <c r="C5012" s="3" t="s">
        <v>4829</v>
      </c>
      <c r="D5012" s="3" t="s">
        <v>107</v>
      </c>
      <c r="E5012" s="3" t="s">
        <v>70</v>
      </c>
      <c r="F5012" s="3" t="s">
        <v>849</v>
      </c>
      <c r="G5012" s="3">
        <v>1972</v>
      </c>
      <c r="H5012" s="3" t="s">
        <v>611</v>
      </c>
    </row>
    <row r="5013" spans="3:9">
      <c r="C5013" s="3" t="s">
        <v>4830</v>
      </c>
      <c r="D5013" s="3" t="s">
        <v>97</v>
      </c>
      <c r="E5013" s="3" t="s">
        <v>138</v>
      </c>
      <c r="F5013" s="3" t="s">
        <v>600</v>
      </c>
      <c r="G5013" s="3">
        <v>1972</v>
      </c>
      <c r="H5013" s="3" t="s">
        <v>611</v>
      </c>
    </row>
    <row r="5014" spans="3:9">
      <c r="C5014" s="3" t="s">
        <v>4831</v>
      </c>
      <c r="D5014" s="3" t="s">
        <v>97</v>
      </c>
      <c r="E5014" s="3" t="s">
        <v>200</v>
      </c>
      <c r="F5014" s="3" t="s">
        <v>1196</v>
      </c>
      <c r="G5014" s="3">
        <v>1972</v>
      </c>
      <c r="H5014" s="3" t="s">
        <v>611</v>
      </c>
    </row>
    <row r="5015" spans="3:9">
      <c r="C5015" s="3" t="s">
        <v>4832</v>
      </c>
      <c r="D5015" s="3" t="s">
        <v>107</v>
      </c>
      <c r="E5015" s="3" t="s">
        <v>184</v>
      </c>
      <c r="F5015" s="3" t="s">
        <v>290</v>
      </c>
      <c r="G5015" s="3">
        <v>1972</v>
      </c>
      <c r="H5015" s="3" t="s">
        <v>611</v>
      </c>
    </row>
    <row r="5016" spans="3:9">
      <c r="C5016" s="3" t="s">
        <v>4833</v>
      </c>
      <c r="D5016" s="3" t="s">
        <v>130</v>
      </c>
      <c r="E5016" s="3" t="s">
        <v>104</v>
      </c>
      <c r="F5016" s="3" t="s">
        <v>1101</v>
      </c>
      <c r="G5016" s="3">
        <v>1972</v>
      </c>
      <c r="H5016" s="3" t="s">
        <v>611</v>
      </c>
    </row>
    <row r="5017" spans="3:9">
      <c r="C5017" s="3" t="s">
        <v>4834</v>
      </c>
      <c r="D5017" s="3" t="s">
        <v>4835</v>
      </c>
      <c r="E5017" s="3" t="s">
        <v>112</v>
      </c>
      <c r="F5017" s="3" t="s">
        <v>70</v>
      </c>
      <c r="G5017" s="3" t="s">
        <v>2907</v>
      </c>
      <c r="H5017" s="3">
        <v>1972</v>
      </c>
      <c r="I5017" t="s">
        <v>611</v>
      </c>
    </row>
    <row r="5018" spans="3:9">
      <c r="C5018" s="3" t="s">
        <v>4836</v>
      </c>
      <c r="D5018" s="3" t="s">
        <v>97</v>
      </c>
      <c r="E5018" s="3" t="s">
        <v>70</v>
      </c>
      <c r="F5018" s="3" t="s">
        <v>636</v>
      </c>
      <c r="G5018" s="3">
        <v>1972</v>
      </c>
      <c r="H5018" s="3" t="s">
        <v>611</v>
      </c>
    </row>
    <row r="5019" spans="3:9">
      <c r="C5019" s="3" t="s">
        <v>4837</v>
      </c>
      <c r="D5019" s="3" t="s">
        <v>114</v>
      </c>
      <c r="E5019" s="3" t="s">
        <v>75</v>
      </c>
      <c r="F5019" s="3" t="s">
        <v>615</v>
      </c>
      <c r="G5019" s="3">
        <v>1972</v>
      </c>
      <c r="H5019" s="3" t="s">
        <v>611</v>
      </c>
    </row>
    <row r="5020" spans="3:9">
      <c r="C5020" s="3" t="s">
        <v>4838</v>
      </c>
      <c r="D5020" s="3" t="s">
        <v>112</v>
      </c>
      <c r="E5020" s="3" t="s">
        <v>184</v>
      </c>
      <c r="F5020" s="3" t="s">
        <v>3413</v>
      </c>
      <c r="G5020" s="3">
        <v>1972</v>
      </c>
      <c r="H5020" s="3" t="s">
        <v>611</v>
      </c>
    </row>
    <row r="5021" spans="3:9">
      <c r="C5021" s="3" t="s">
        <v>4839</v>
      </c>
      <c r="D5021" s="3" t="s">
        <v>97</v>
      </c>
      <c r="E5021" s="3" t="s">
        <v>157</v>
      </c>
      <c r="F5021" s="3" t="s">
        <v>310</v>
      </c>
      <c r="G5021" s="3">
        <v>1972</v>
      </c>
      <c r="H5021" s="3" t="s">
        <v>611</v>
      </c>
    </row>
    <row r="5022" spans="3:9">
      <c r="C5022" s="3" t="s">
        <v>4840</v>
      </c>
      <c r="D5022" s="3" t="s">
        <v>107</v>
      </c>
      <c r="E5022" s="3" t="s">
        <v>172</v>
      </c>
      <c r="F5022" s="3" t="s">
        <v>602</v>
      </c>
      <c r="G5022" s="3">
        <v>1972</v>
      </c>
      <c r="H5022" s="3" t="s">
        <v>611</v>
      </c>
    </row>
    <row r="5023" spans="3:9">
      <c r="C5023" s="3" t="s">
        <v>4841</v>
      </c>
      <c r="D5023" s="3" t="s">
        <v>112</v>
      </c>
      <c r="E5023" s="3" t="s">
        <v>76</v>
      </c>
      <c r="F5023" s="3" t="s">
        <v>1222</v>
      </c>
      <c r="G5023" s="3">
        <v>1972</v>
      </c>
      <c r="H5023" s="3" t="s">
        <v>611</v>
      </c>
    </row>
    <row r="5024" spans="3:9">
      <c r="C5024" s="3" t="s">
        <v>4178</v>
      </c>
      <c r="D5024" s="3" t="s">
        <v>97</v>
      </c>
      <c r="E5024" s="3" t="s">
        <v>147</v>
      </c>
      <c r="F5024" s="3" t="s">
        <v>1457</v>
      </c>
      <c r="G5024" s="3">
        <v>1972</v>
      </c>
      <c r="H5024" s="3" t="s">
        <v>611</v>
      </c>
    </row>
    <row r="5025" spans="3:9">
      <c r="C5025" s="3" t="s">
        <v>4842</v>
      </c>
      <c r="D5025" s="3" t="s">
        <v>97</v>
      </c>
      <c r="E5025" s="3" t="s">
        <v>207</v>
      </c>
      <c r="F5025" s="3" t="s">
        <v>610</v>
      </c>
      <c r="G5025" s="3">
        <v>1972</v>
      </c>
      <c r="H5025" s="3" t="s">
        <v>611</v>
      </c>
    </row>
    <row r="5026" spans="3:9">
      <c r="C5026" s="3" t="s">
        <v>4841</v>
      </c>
      <c r="D5026" s="3" t="s">
        <v>112</v>
      </c>
      <c r="E5026" s="3" t="s">
        <v>76</v>
      </c>
      <c r="F5026" s="3" t="s">
        <v>3206</v>
      </c>
      <c r="G5026" s="3">
        <v>1972</v>
      </c>
      <c r="H5026" s="3" t="s">
        <v>611</v>
      </c>
    </row>
    <row r="5027" spans="3:9">
      <c r="C5027" s="3" t="s">
        <v>4843</v>
      </c>
      <c r="D5027" s="3" t="s">
        <v>107</v>
      </c>
      <c r="E5027" s="3" t="s">
        <v>73</v>
      </c>
      <c r="F5027" s="3" t="s">
        <v>3279</v>
      </c>
      <c r="G5027" s="3">
        <v>1972</v>
      </c>
      <c r="H5027" s="3" t="s">
        <v>611</v>
      </c>
    </row>
    <row r="5028" spans="3:9">
      <c r="C5028" s="3" t="s">
        <v>4844</v>
      </c>
      <c r="D5028" s="3" t="s">
        <v>97</v>
      </c>
      <c r="E5028" s="3" t="s">
        <v>204</v>
      </c>
      <c r="F5028" s="3" t="s">
        <v>2259</v>
      </c>
      <c r="G5028" s="3">
        <v>1972</v>
      </c>
      <c r="H5028" s="3" t="s">
        <v>611</v>
      </c>
    </row>
    <row r="5029" spans="3:9">
      <c r="C5029" s="3" t="s">
        <v>4845</v>
      </c>
      <c r="D5029" s="3" t="s">
        <v>107</v>
      </c>
      <c r="E5029" s="3" t="s">
        <v>70</v>
      </c>
      <c r="F5029" s="3" t="s">
        <v>1544</v>
      </c>
      <c r="G5029" s="3">
        <v>1972</v>
      </c>
      <c r="H5029" s="3" t="s">
        <v>611</v>
      </c>
    </row>
    <row r="5030" spans="3:9">
      <c r="C5030" s="3" t="s">
        <v>4845</v>
      </c>
      <c r="D5030" s="3" t="s">
        <v>107</v>
      </c>
      <c r="E5030" s="3" t="s">
        <v>70</v>
      </c>
      <c r="F5030" s="3" t="s">
        <v>1909</v>
      </c>
      <c r="G5030" s="3">
        <v>1972</v>
      </c>
      <c r="H5030" s="3" t="s">
        <v>611</v>
      </c>
    </row>
    <row r="5031" spans="3:9">
      <c r="C5031" s="3" t="s">
        <v>4846</v>
      </c>
      <c r="D5031" s="3" t="s">
        <v>97</v>
      </c>
      <c r="E5031" s="3" t="s">
        <v>200</v>
      </c>
      <c r="F5031" s="3" t="s">
        <v>1196</v>
      </c>
      <c r="G5031" s="3">
        <v>1972</v>
      </c>
      <c r="H5031" s="3" t="s">
        <v>611</v>
      </c>
    </row>
    <row r="5032" spans="3:9">
      <c r="C5032" s="3" t="s">
        <v>4847</v>
      </c>
      <c r="D5032" s="3" t="s">
        <v>97</v>
      </c>
      <c r="E5032" s="3" t="s">
        <v>154</v>
      </c>
      <c r="F5032" s="3" t="s">
        <v>1734</v>
      </c>
      <c r="G5032" s="3">
        <v>1972</v>
      </c>
      <c r="H5032" s="3" t="s">
        <v>611</v>
      </c>
    </row>
    <row r="5033" spans="3:9">
      <c r="C5033" s="3" t="s">
        <v>4187</v>
      </c>
      <c r="D5033" s="3" t="s">
        <v>4188</v>
      </c>
      <c r="E5033" s="3" t="s">
        <v>97</v>
      </c>
      <c r="F5033" s="3" t="s">
        <v>162</v>
      </c>
      <c r="G5033" s="3" t="s">
        <v>1135</v>
      </c>
      <c r="H5033" s="3">
        <v>1972</v>
      </c>
      <c r="I5033" t="s">
        <v>611</v>
      </c>
    </row>
    <row r="5034" spans="3:9">
      <c r="C5034" s="3" t="s">
        <v>4848</v>
      </c>
      <c r="D5034" s="3" t="s">
        <v>135</v>
      </c>
      <c r="E5034" s="3" t="s">
        <v>73</v>
      </c>
      <c r="F5034" s="3" t="s">
        <v>3023</v>
      </c>
      <c r="G5034" s="3">
        <v>1972</v>
      </c>
      <c r="H5034" s="3" t="s">
        <v>611</v>
      </c>
    </row>
    <row r="5035" spans="3:9">
      <c r="C5035" s="3" t="s">
        <v>4787</v>
      </c>
      <c r="D5035" s="3" t="s">
        <v>93</v>
      </c>
      <c r="E5035" s="3" t="s">
        <v>76</v>
      </c>
      <c r="F5035" s="3" t="s">
        <v>1245</v>
      </c>
      <c r="G5035" s="3">
        <v>1968</v>
      </c>
      <c r="H5035" s="3" t="s">
        <v>611</v>
      </c>
    </row>
    <row r="5036" spans="3:9">
      <c r="C5036" s="3" t="s">
        <v>4849</v>
      </c>
      <c r="D5036" s="3" t="s">
        <v>116</v>
      </c>
      <c r="E5036" s="3" t="s">
        <v>75</v>
      </c>
      <c r="F5036" s="3" t="s">
        <v>615</v>
      </c>
      <c r="G5036" s="3">
        <v>1968</v>
      </c>
      <c r="H5036" s="3" t="s">
        <v>611</v>
      </c>
    </row>
    <row r="5037" spans="3:9">
      <c r="C5037" s="3" t="s">
        <v>4850</v>
      </c>
      <c r="D5037" s="3" t="s">
        <v>126</v>
      </c>
      <c r="E5037" s="3" t="s">
        <v>73</v>
      </c>
      <c r="F5037" s="3" t="s">
        <v>288</v>
      </c>
      <c r="G5037" s="3">
        <v>1968</v>
      </c>
      <c r="H5037" s="3" t="s">
        <v>611</v>
      </c>
    </row>
    <row r="5038" spans="3:9">
      <c r="C5038" s="3" t="s">
        <v>4851</v>
      </c>
      <c r="D5038" s="3" t="s">
        <v>112</v>
      </c>
      <c r="E5038" s="3" t="s">
        <v>207</v>
      </c>
      <c r="F5038" s="3" t="s">
        <v>975</v>
      </c>
      <c r="G5038" s="3">
        <v>1968</v>
      </c>
      <c r="H5038" s="3" t="s">
        <v>611</v>
      </c>
    </row>
    <row r="5039" spans="3:9">
      <c r="C5039" s="3" t="s">
        <v>4787</v>
      </c>
      <c r="D5039" s="3" t="s">
        <v>93</v>
      </c>
      <c r="E5039" s="3" t="s">
        <v>76</v>
      </c>
      <c r="F5039" s="3" t="s">
        <v>929</v>
      </c>
      <c r="G5039" s="3">
        <v>1968</v>
      </c>
      <c r="H5039" s="3" t="s">
        <v>611</v>
      </c>
    </row>
    <row r="5040" spans="3:9">
      <c r="C5040" s="3" t="s">
        <v>4852</v>
      </c>
      <c r="D5040" s="3" t="s">
        <v>93</v>
      </c>
      <c r="E5040" s="3" t="s">
        <v>207</v>
      </c>
      <c r="F5040" s="3" t="s">
        <v>285</v>
      </c>
      <c r="G5040" s="3">
        <v>1968</v>
      </c>
      <c r="H5040" s="3" t="s">
        <v>611</v>
      </c>
    </row>
    <row r="5041" spans="3:8">
      <c r="C5041" s="3" t="s">
        <v>4853</v>
      </c>
      <c r="D5041" s="3" t="s">
        <v>126</v>
      </c>
      <c r="E5041" s="3" t="s">
        <v>77</v>
      </c>
      <c r="F5041" s="3" t="s">
        <v>681</v>
      </c>
      <c r="G5041" s="3">
        <v>1968</v>
      </c>
      <c r="H5041" s="3" t="s">
        <v>611</v>
      </c>
    </row>
    <row r="5042" spans="3:8">
      <c r="C5042" s="3" t="s">
        <v>4854</v>
      </c>
      <c r="D5042" s="3" t="s">
        <v>112</v>
      </c>
      <c r="E5042" s="3" t="s">
        <v>149</v>
      </c>
      <c r="F5042" s="3" t="s">
        <v>791</v>
      </c>
      <c r="G5042" s="3">
        <v>1968</v>
      </c>
      <c r="H5042" s="3" t="s">
        <v>611</v>
      </c>
    </row>
    <row r="5043" spans="3:8">
      <c r="C5043" s="3" t="s">
        <v>4855</v>
      </c>
      <c r="D5043" s="3" t="s">
        <v>97</v>
      </c>
      <c r="E5043" s="3" t="s">
        <v>200</v>
      </c>
      <c r="F5043" s="3" t="s">
        <v>634</v>
      </c>
      <c r="G5043" s="3">
        <v>1968</v>
      </c>
      <c r="H5043" s="3" t="s">
        <v>611</v>
      </c>
    </row>
    <row r="5044" spans="3:8">
      <c r="C5044" s="3" t="s">
        <v>4856</v>
      </c>
      <c r="D5044" s="3" t="s">
        <v>116</v>
      </c>
      <c r="E5044" s="3" t="s">
        <v>161</v>
      </c>
      <c r="F5044" s="3" t="s">
        <v>2883</v>
      </c>
      <c r="G5044" s="3">
        <v>1968</v>
      </c>
      <c r="H5044" s="3" t="s">
        <v>611</v>
      </c>
    </row>
    <row r="5045" spans="3:8">
      <c r="C5045" s="3" t="s">
        <v>3657</v>
      </c>
      <c r="D5045" s="3" t="s">
        <v>119</v>
      </c>
      <c r="E5045" s="3" t="s">
        <v>154</v>
      </c>
      <c r="F5045" s="3" t="s">
        <v>1734</v>
      </c>
      <c r="G5045" s="3">
        <v>1968</v>
      </c>
      <c r="H5045" s="3" t="s">
        <v>611</v>
      </c>
    </row>
    <row r="5046" spans="3:8">
      <c r="C5046" s="3" t="s">
        <v>4857</v>
      </c>
      <c r="D5046" s="3" t="s">
        <v>116</v>
      </c>
      <c r="E5046" s="3" t="s">
        <v>75</v>
      </c>
      <c r="F5046" s="3" t="s">
        <v>615</v>
      </c>
      <c r="G5046" s="3">
        <v>1968</v>
      </c>
      <c r="H5046" s="3" t="s">
        <v>611</v>
      </c>
    </row>
    <row r="5047" spans="3:8">
      <c r="C5047" s="3" t="s">
        <v>4858</v>
      </c>
      <c r="D5047" s="3" t="s">
        <v>135</v>
      </c>
      <c r="E5047" s="3" t="s">
        <v>73</v>
      </c>
      <c r="F5047" s="3" t="s">
        <v>3279</v>
      </c>
      <c r="G5047" s="3">
        <v>1968</v>
      </c>
      <c r="H5047" s="3" t="s">
        <v>611</v>
      </c>
    </row>
    <row r="5048" spans="3:8">
      <c r="C5048" s="3" t="s">
        <v>4859</v>
      </c>
      <c r="D5048" s="3" t="s">
        <v>97</v>
      </c>
      <c r="E5048" s="3" t="s">
        <v>192</v>
      </c>
      <c r="F5048" s="3" t="s">
        <v>1170</v>
      </c>
      <c r="G5048" s="3">
        <v>1968</v>
      </c>
      <c r="H5048" s="3" t="s">
        <v>611</v>
      </c>
    </row>
    <row r="5049" spans="3:8">
      <c r="C5049" s="3" t="s">
        <v>4860</v>
      </c>
      <c r="D5049" s="3" t="s">
        <v>139</v>
      </c>
      <c r="E5049" s="3" t="s">
        <v>203</v>
      </c>
      <c r="F5049" s="3" t="s">
        <v>601</v>
      </c>
      <c r="G5049" s="3">
        <v>1968</v>
      </c>
      <c r="H5049" s="3" t="s">
        <v>611</v>
      </c>
    </row>
    <row r="5050" spans="3:8">
      <c r="C5050" s="3" t="s">
        <v>4861</v>
      </c>
      <c r="D5050" s="3" t="s">
        <v>97</v>
      </c>
      <c r="E5050" s="3" t="s">
        <v>162</v>
      </c>
      <c r="F5050" s="3" t="s">
        <v>1135</v>
      </c>
      <c r="G5050" s="3">
        <v>1968</v>
      </c>
      <c r="H5050" s="3" t="s">
        <v>611</v>
      </c>
    </row>
    <row r="5051" spans="3:8">
      <c r="C5051" s="3" t="s">
        <v>4862</v>
      </c>
      <c r="D5051" s="3" t="s">
        <v>89</v>
      </c>
      <c r="E5051" s="3" t="s">
        <v>195</v>
      </c>
      <c r="F5051" s="3" t="s">
        <v>1035</v>
      </c>
      <c r="G5051" s="3">
        <v>1968</v>
      </c>
      <c r="H5051" s="3" t="s">
        <v>611</v>
      </c>
    </row>
    <row r="5052" spans="3:8">
      <c r="C5052" s="3" t="s">
        <v>4863</v>
      </c>
      <c r="D5052" s="3" t="s">
        <v>132</v>
      </c>
      <c r="E5052" s="3" t="s">
        <v>149</v>
      </c>
      <c r="F5052" s="3" t="s">
        <v>661</v>
      </c>
      <c r="G5052" s="3">
        <v>1968</v>
      </c>
      <c r="H5052" s="3" t="s">
        <v>611</v>
      </c>
    </row>
    <row r="5053" spans="3:8">
      <c r="C5053" s="3" t="s">
        <v>4799</v>
      </c>
      <c r="D5053" s="3" t="s">
        <v>97</v>
      </c>
      <c r="E5053" s="3" t="s">
        <v>176</v>
      </c>
      <c r="F5053" s="3" t="s">
        <v>599</v>
      </c>
      <c r="G5053" s="3">
        <v>1968</v>
      </c>
      <c r="H5053" s="3" t="s">
        <v>611</v>
      </c>
    </row>
    <row r="5054" spans="3:8">
      <c r="C5054" s="3" t="s">
        <v>4864</v>
      </c>
      <c r="D5054" s="3" t="s">
        <v>132</v>
      </c>
      <c r="E5054" s="3" t="s">
        <v>77</v>
      </c>
      <c r="F5054" s="3" t="s">
        <v>663</v>
      </c>
      <c r="G5054" s="3">
        <v>1968</v>
      </c>
      <c r="H5054" s="3" t="s">
        <v>611</v>
      </c>
    </row>
    <row r="5055" spans="3:8">
      <c r="C5055" s="3" t="s">
        <v>4788</v>
      </c>
      <c r="D5055" s="3" t="s">
        <v>97</v>
      </c>
      <c r="E5055" s="3" t="s">
        <v>161</v>
      </c>
      <c r="F5055" s="3" t="s">
        <v>3259</v>
      </c>
      <c r="G5055" s="3">
        <v>1968</v>
      </c>
      <c r="H5055" s="3" t="s">
        <v>611</v>
      </c>
    </row>
    <row r="5056" spans="3:8">
      <c r="C5056" s="3" t="s">
        <v>4865</v>
      </c>
      <c r="D5056" s="3" t="s">
        <v>97</v>
      </c>
      <c r="E5056" s="3" t="s">
        <v>76</v>
      </c>
      <c r="F5056" s="3" t="s">
        <v>1921</v>
      </c>
      <c r="G5056" s="3">
        <v>1968</v>
      </c>
      <c r="H5056" s="3" t="s">
        <v>611</v>
      </c>
    </row>
    <row r="5057" spans="3:8">
      <c r="C5057" s="3" t="s">
        <v>4865</v>
      </c>
      <c r="D5057" s="3" t="s">
        <v>97</v>
      </c>
      <c r="E5057" s="3" t="s">
        <v>76</v>
      </c>
      <c r="F5057" s="3" t="s">
        <v>1609</v>
      </c>
      <c r="G5057" s="3">
        <v>1968</v>
      </c>
      <c r="H5057" s="3" t="s">
        <v>611</v>
      </c>
    </row>
    <row r="5058" spans="3:8">
      <c r="C5058" s="3" t="s">
        <v>4866</v>
      </c>
      <c r="D5058" s="3" t="s">
        <v>94</v>
      </c>
      <c r="E5058" s="3" t="s">
        <v>157</v>
      </c>
      <c r="F5058" s="3" t="s">
        <v>310</v>
      </c>
      <c r="G5058" s="3">
        <v>1968</v>
      </c>
      <c r="H5058" s="3" t="s">
        <v>611</v>
      </c>
    </row>
    <row r="5059" spans="3:8">
      <c r="C5059" s="3" t="s">
        <v>4867</v>
      </c>
      <c r="D5059" s="3" t="s">
        <v>126</v>
      </c>
      <c r="E5059" s="3" t="s">
        <v>73</v>
      </c>
      <c r="F5059" s="3" t="s">
        <v>288</v>
      </c>
      <c r="G5059" s="3">
        <v>1968</v>
      </c>
      <c r="H5059" s="3" t="s">
        <v>611</v>
      </c>
    </row>
    <row r="5060" spans="3:8">
      <c r="C5060" s="3" t="s">
        <v>4868</v>
      </c>
      <c r="D5060" s="3" t="s">
        <v>97</v>
      </c>
      <c r="E5060" s="3" t="s">
        <v>200</v>
      </c>
      <c r="F5060" s="3" t="s">
        <v>634</v>
      </c>
      <c r="G5060" s="3">
        <v>1968</v>
      </c>
      <c r="H5060" s="3" t="s">
        <v>611</v>
      </c>
    </row>
    <row r="5061" spans="3:8">
      <c r="C5061" s="3" t="s">
        <v>4869</v>
      </c>
      <c r="D5061" s="3" t="s">
        <v>139</v>
      </c>
      <c r="E5061" s="3" t="s">
        <v>203</v>
      </c>
      <c r="F5061" s="3" t="s">
        <v>601</v>
      </c>
      <c r="G5061" s="3">
        <v>1968</v>
      </c>
      <c r="H5061" s="3" t="s">
        <v>611</v>
      </c>
    </row>
    <row r="5062" spans="3:8">
      <c r="C5062" s="3" t="s">
        <v>4870</v>
      </c>
      <c r="D5062" s="3" t="s">
        <v>94</v>
      </c>
      <c r="E5062" s="3" t="s">
        <v>157</v>
      </c>
      <c r="F5062" s="3" t="s">
        <v>1051</v>
      </c>
      <c r="G5062" s="3">
        <v>1968</v>
      </c>
      <c r="H5062" s="3" t="s">
        <v>611</v>
      </c>
    </row>
    <row r="5063" spans="3:8">
      <c r="C5063" s="3" t="s">
        <v>4870</v>
      </c>
      <c r="D5063" s="3" t="s">
        <v>94</v>
      </c>
      <c r="E5063" s="3" t="s">
        <v>157</v>
      </c>
      <c r="F5063" s="3" t="s">
        <v>1128</v>
      </c>
      <c r="G5063" s="3">
        <v>1968</v>
      </c>
      <c r="H5063" s="3" t="s">
        <v>611</v>
      </c>
    </row>
    <row r="5064" spans="3:8">
      <c r="C5064" s="3" t="s">
        <v>4871</v>
      </c>
      <c r="D5064" s="3" t="s">
        <v>107</v>
      </c>
      <c r="E5064" s="3" t="s">
        <v>189</v>
      </c>
      <c r="F5064" s="3" t="s">
        <v>306</v>
      </c>
      <c r="G5064" s="3">
        <v>1968</v>
      </c>
      <c r="H5064" s="3" t="s">
        <v>611</v>
      </c>
    </row>
    <row r="5065" spans="3:8">
      <c r="C5065" s="3" t="s">
        <v>4872</v>
      </c>
      <c r="D5065" s="3" t="s">
        <v>135</v>
      </c>
      <c r="E5065" s="3" t="s">
        <v>73</v>
      </c>
      <c r="F5065" s="3" t="s">
        <v>3279</v>
      </c>
      <c r="G5065" s="3">
        <v>1968</v>
      </c>
      <c r="H5065" s="3" t="s">
        <v>611</v>
      </c>
    </row>
    <row r="5066" spans="3:8">
      <c r="C5066" s="3" t="s">
        <v>4873</v>
      </c>
      <c r="D5066" s="3" t="s">
        <v>126</v>
      </c>
      <c r="E5066" s="3" t="s">
        <v>73</v>
      </c>
      <c r="F5066" s="3" t="s">
        <v>288</v>
      </c>
      <c r="G5066" s="3">
        <v>1968</v>
      </c>
      <c r="H5066" s="3" t="s">
        <v>611</v>
      </c>
    </row>
    <row r="5067" spans="3:8">
      <c r="C5067" s="3" t="s">
        <v>4874</v>
      </c>
      <c r="D5067" s="3" t="s">
        <v>93</v>
      </c>
      <c r="E5067" s="3" t="s">
        <v>204</v>
      </c>
      <c r="F5067" s="3" t="s">
        <v>969</v>
      </c>
      <c r="G5067" s="3">
        <v>1968</v>
      </c>
      <c r="H5067" s="3" t="s">
        <v>611</v>
      </c>
    </row>
    <row r="5068" spans="3:8">
      <c r="C5068" s="3" t="s">
        <v>4738</v>
      </c>
      <c r="D5068" s="3" t="s">
        <v>97</v>
      </c>
      <c r="E5068" s="3" t="s">
        <v>176</v>
      </c>
      <c r="F5068" s="3" t="s">
        <v>599</v>
      </c>
      <c r="G5068" s="3">
        <v>1968</v>
      </c>
      <c r="H5068" s="3" t="s">
        <v>611</v>
      </c>
    </row>
    <row r="5069" spans="3:8">
      <c r="C5069" s="3" t="s">
        <v>4875</v>
      </c>
      <c r="D5069" s="3" t="s">
        <v>94</v>
      </c>
      <c r="E5069" s="3" t="s">
        <v>154</v>
      </c>
      <c r="F5069" s="3" t="s">
        <v>1662</v>
      </c>
      <c r="G5069" s="3">
        <v>1968</v>
      </c>
      <c r="H5069" s="3" t="s">
        <v>611</v>
      </c>
    </row>
    <row r="5070" spans="3:8">
      <c r="C5070" s="3" t="s">
        <v>4876</v>
      </c>
      <c r="D5070" s="3" t="s">
        <v>97</v>
      </c>
      <c r="E5070" s="3" t="s">
        <v>162</v>
      </c>
      <c r="F5070" s="3" t="s">
        <v>1135</v>
      </c>
      <c r="G5070" s="3">
        <v>1968</v>
      </c>
      <c r="H5070" s="3" t="s">
        <v>611</v>
      </c>
    </row>
    <row r="5071" spans="3:8">
      <c r="C5071" s="3" t="s">
        <v>4877</v>
      </c>
      <c r="D5071" s="3" t="s">
        <v>97</v>
      </c>
      <c r="E5071" s="3" t="s">
        <v>147</v>
      </c>
      <c r="F5071" s="3" t="s">
        <v>1457</v>
      </c>
      <c r="G5071" s="3">
        <v>1968</v>
      </c>
      <c r="H5071" s="3" t="s">
        <v>611</v>
      </c>
    </row>
    <row r="5072" spans="3:8">
      <c r="C5072" s="3" t="s">
        <v>4747</v>
      </c>
      <c r="D5072" s="3" t="s">
        <v>97</v>
      </c>
      <c r="E5072" s="3" t="s">
        <v>176</v>
      </c>
      <c r="F5072" s="3" t="s">
        <v>599</v>
      </c>
      <c r="G5072" s="3">
        <v>1968</v>
      </c>
      <c r="H5072" s="3" t="s">
        <v>611</v>
      </c>
    </row>
    <row r="5073" spans="3:8">
      <c r="C5073" s="3" t="s">
        <v>4878</v>
      </c>
      <c r="D5073" s="3" t="s">
        <v>116</v>
      </c>
      <c r="E5073" s="3" t="s">
        <v>207</v>
      </c>
      <c r="F5073" s="3" t="s">
        <v>793</v>
      </c>
      <c r="G5073" s="3">
        <v>1968</v>
      </c>
      <c r="H5073" s="3" t="s">
        <v>611</v>
      </c>
    </row>
    <row r="5074" spans="3:8">
      <c r="C5074" s="3" t="s">
        <v>4879</v>
      </c>
      <c r="D5074" s="3" t="s">
        <v>97</v>
      </c>
      <c r="E5074" s="3" t="s">
        <v>161</v>
      </c>
      <c r="F5074" s="3" t="s">
        <v>1224</v>
      </c>
      <c r="G5074" s="3">
        <v>1968</v>
      </c>
      <c r="H5074" s="3" t="s">
        <v>611</v>
      </c>
    </row>
    <row r="5075" spans="3:8">
      <c r="C5075" s="3" t="s">
        <v>4880</v>
      </c>
      <c r="D5075" s="3" t="s">
        <v>97</v>
      </c>
      <c r="E5075" s="3" t="s">
        <v>176</v>
      </c>
      <c r="F5075" s="3" t="s">
        <v>599</v>
      </c>
      <c r="G5075" s="3">
        <v>1968</v>
      </c>
      <c r="H5075" s="3" t="s">
        <v>611</v>
      </c>
    </row>
    <row r="5076" spans="3:8">
      <c r="C5076" s="3" t="s">
        <v>4881</v>
      </c>
      <c r="D5076" s="3" t="s">
        <v>97</v>
      </c>
      <c r="E5076" s="3" t="s">
        <v>200</v>
      </c>
      <c r="F5076" s="3" t="s">
        <v>634</v>
      </c>
      <c r="G5076" s="3">
        <v>1968</v>
      </c>
      <c r="H5076" s="3" t="s">
        <v>611</v>
      </c>
    </row>
    <row r="5077" spans="3:8">
      <c r="C5077" s="3" t="s">
        <v>4882</v>
      </c>
      <c r="D5077" s="3" t="s">
        <v>93</v>
      </c>
      <c r="E5077" s="3" t="s">
        <v>207</v>
      </c>
      <c r="F5077" s="3" t="s">
        <v>270</v>
      </c>
      <c r="G5077" s="3">
        <v>1968</v>
      </c>
      <c r="H5077" s="3" t="s">
        <v>611</v>
      </c>
    </row>
    <row r="5078" spans="3:8">
      <c r="C5078" s="3" t="s">
        <v>4883</v>
      </c>
      <c r="D5078" s="3" t="s">
        <v>112</v>
      </c>
      <c r="E5078" s="3" t="s">
        <v>207</v>
      </c>
      <c r="F5078" s="3" t="s">
        <v>1671</v>
      </c>
      <c r="G5078" s="3">
        <v>1968</v>
      </c>
      <c r="H5078" s="3" t="s">
        <v>611</v>
      </c>
    </row>
    <row r="5079" spans="3:8">
      <c r="C5079" s="3" t="s">
        <v>4884</v>
      </c>
      <c r="D5079" s="3" t="s">
        <v>84</v>
      </c>
      <c r="E5079" s="3" t="s">
        <v>160</v>
      </c>
      <c r="F5079" s="3" t="s">
        <v>1231</v>
      </c>
      <c r="G5079" s="3">
        <v>1968</v>
      </c>
      <c r="H5079" s="3" t="s">
        <v>611</v>
      </c>
    </row>
    <row r="5080" spans="3:8">
      <c r="C5080" s="3" t="s">
        <v>4885</v>
      </c>
      <c r="D5080" s="3" t="s">
        <v>139</v>
      </c>
      <c r="E5080" s="3" t="s">
        <v>203</v>
      </c>
      <c r="F5080" s="3" t="s">
        <v>601</v>
      </c>
      <c r="G5080" s="3">
        <v>1968</v>
      </c>
      <c r="H5080" s="3" t="s">
        <v>611</v>
      </c>
    </row>
    <row r="5081" spans="3:8">
      <c r="C5081" s="3" t="s">
        <v>4886</v>
      </c>
      <c r="D5081" s="3" t="s">
        <v>112</v>
      </c>
      <c r="E5081" s="3" t="s">
        <v>179</v>
      </c>
      <c r="F5081" s="3" t="s">
        <v>1512</v>
      </c>
      <c r="G5081" s="3">
        <v>1968</v>
      </c>
      <c r="H5081" s="3" t="s">
        <v>611</v>
      </c>
    </row>
    <row r="5082" spans="3:8">
      <c r="C5082" s="3" t="s">
        <v>4887</v>
      </c>
      <c r="D5082" s="3" t="s">
        <v>139</v>
      </c>
      <c r="E5082" s="3" t="s">
        <v>203</v>
      </c>
      <c r="F5082" s="3" t="s">
        <v>601</v>
      </c>
      <c r="G5082" s="3">
        <v>1968</v>
      </c>
      <c r="H5082" s="3" t="s">
        <v>611</v>
      </c>
    </row>
    <row r="5083" spans="3:8">
      <c r="C5083" s="3" t="s">
        <v>4321</v>
      </c>
      <c r="D5083" s="3" t="s">
        <v>93</v>
      </c>
      <c r="E5083" s="3" t="s">
        <v>76</v>
      </c>
      <c r="F5083" s="3" t="s">
        <v>929</v>
      </c>
      <c r="G5083" s="3">
        <v>1968</v>
      </c>
      <c r="H5083" s="3" t="s">
        <v>611</v>
      </c>
    </row>
    <row r="5084" spans="3:8">
      <c r="C5084" s="3" t="s">
        <v>4888</v>
      </c>
      <c r="D5084" s="3" t="s">
        <v>116</v>
      </c>
      <c r="E5084" s="3" t="s">
        <v>75</v>
      </c>
      <c r="F5084" s="3" t="s">
        <v>615</v>
      </c>
      <c r="G5084" s="3">
        <v>1968</v>
      </c>
      <c r="H5084" s="3" t="s">
        <v>611</v>
      </c>
    </row>
    <row r="5085" spans="3:8">
      <c r="C5085" s="3" t="s">
        <v>4889</v>
      </c>
      <c r="D5085" s="3" t="s">
        <v>124</v>
      </c>
      <c r="E5085" s="3" t="s">
        <v>184</v>
      </c>
      <c r="F5085" s="3" t="s">
        <v>290</v>
      </c>
      <c r="G5085" s="3">
        <v>1968</v>
      </c>
      <c r="H5085" s="3" t="s">
        <v>611</v>
      </c>
    </row>
    <row r="5086" spans="3:8">
      <c r="C5086" s="3" t="s">
        <v>4890</v>
      </c>
      <c r="D5086" s="3" t="s">
        <v>94</v>
      </c>
      <c r="E5086" s="3" t="s">
        <v>154</v>
      </c>
      <c r="F5086" s="3" t="s">
        <v>1662</v>
      </c>
      <c r="G5086" s="3">
        <v>1968</v>
      </c>
      <c r="H5086" s="3" t="s">
        <v>611</v>
      </c>
    </row>
    <row r="5087" spans="3:8">
      <c r="C5087" s="3" t="s">
        <v>4891</v>
      </c>
      <c r="D5087" s="3" t="s">
        <v>116</v>
      </c>
      <c r="E5087" s="3" t="s">
        <v>75</v>
      </c>
      <c r="F5087" s="3" t="s">
        <v>615</v>
      </c>
      <c r="G5087" s="3">
        <v>1968</v>
      </c>
      <c r="H5087" s="3" t="s">
        <v>611</v>
      </c>
    </row>
    <row r="5088" spans="3:8">
      <c r="C5088" s="3" t="s">
        <v>4892</v>
      </c>
      <c r="D5088" s="3" t="s">
        <v>97</v>
      </c>
      <c r="E5088" s="3" t="s">
        <v>195</v>
      </c>
      <c r="F5088" s="3" t="s">
        <v>1015</v>
      </c>
      <c r="G5088" s="3">
        <v>1968</v>
      </c>
      <c r="H5088" s="3" t="s">
        <v>611</v>
      </c>
    </row>
    <row r="5089" spans="3:8">
      <c r="C5089" s="3" t="s">
        <v>4893</v>
      </c>
      <c r="D5089" s="3" t="s">
        <v>97</v>
      </c>
      <c r="E5089" s="3" t="s">
        <v>176</v>
      </c>
      <c r="F5089" s="3" t="s">
        <v>599</v>
      </c>
      <c r="G5089" s="3">
        <v>1968</v>
      </c>
      <c r="H5089" s="3" t="s">
        <v>611</v>
      </c>
    </row>
    <row r="5090" spans="3:8">
      <c r="C5090" s="3" t="s">
        <v>4178</v>
      </c>
      <c r="D5090" s="3" t="s">
        <v>97</v>
      </c>
      <c r="E5090" s="3" t="s">
        <v>147</v>
      </c>
      <c r="F5090" s="3" t="s">
        <v>1457</v>
      </c>
      <c r="G5090" s="3">
        <v>1968</v>
      </c>
      <c r="H5090" s="3" t="s">
        <v>611</v>
      </c>
    </row>
    <row r="5091" spans="3:8">
      <c r="C5091" s="3" t="s">
        <v>4894</v>
      </c>
      <c r="D5091" s="3" t="s">
        <v>97</v>
      </c>
      <c r="E5091" s="3" t="s">
        <v>204</v>
      </c>
      <c r="F5091" s="3" t="s">
        <v>789</v>
      </c>
      <c r="G5091" s="3">
        <v>1968</v>
      </c>
      <c r="H5091" s="3" t="s">
        <v>611</v>
      </c>
    </row>
    <row r="5092" spans="3:8">
      <c r="C5092" s="3" t="s">
        <v>4895</v>
      </c>
      <c r="D5092" s="3" t="s">
        <v>107</v>
      </c>
      <c r="E5092" s="3" t="s">
        <v>184</v>
      </c>
      <c r="F5092" s="3" t="s">
        <v>604</v>
      </c>
      <c r="G5092" s="3">
        <v>1968</v>
      </c>
      <c r="H5092" s="3" t="s">
        <v>611</v>
      </c>
    </row>
    <row r="5093" spans="3:8">
      <c r="C5093" s="3" t="s">
        <v>4896</v>
      </c>
      <c r="D5093" s="3" t="s">
        <v>97</v>
      </c>
      <c r="E5093" s="3" t="s">
        <v>161</v>
      </c>
      <c r="F5093" s="3" t="s">
        <v>1224</v>
      </c>
      <c r="G5093" s="3">
        <v>1968</v>
      </c>
      <c r="H5093" s="3" t="s">
        <v>611</v>
      </c>
    </row>
    <row r="5094" spans="3:8">
      <c r="C5094" s="3" t="s">
        <v>4838</v>
      </c>
      <c r="D5094" s="3" t="s">
        <v>112</v>
      </c>
      <c r="E5094" s="3" t="s">
        <v>184</v>
      </c>
      <c r="F5094" s="3" t="s">
        <v>3413</v>
      </c>
      <c r="G5094" s="3">
        <v>1968</v>
      </c>
      <c r="H5094" s="3" t="s">
        <v>611</v>
      </c>
    </row>
    <row r="5095" spans="3:8">
      <c r="C5095" s="3" t="s">
        <v>4897</v>
      </c>
      <c r="D5095" s="3" t="s">
        <v>97</v>
      </c>
      <c r="E5095" s="3" t="s">
        <v>207</v>
      </c>
      <c r="F5095" s="3" t="s">
        <v>706</v>
      </c>
      <c r="G5095" s="3">
        <v>1968</v>
      </c>
      <c r="H5095" s="3" t="s">
        <v>611</v>
      </c>
    </row>
    <row r="5096" spans="3:8">
      <c r="C5096" s="3" t="s">
        <v>4898</v>
      </c>
      <c r="D5096" s="3" t="s">
        <v>97</v>
      </c>
      <c r="E5096" s="3" t="s">
        <v>200</v>
      </c>
      <c r="F5096" s="3" t="s">
        <v>1196</v>
      </c>
      <c r="G5096" s="3">
        <v>1968</v>
      </c>
      <c r="H5096" s="3" t="s">
        <v>611</v>
      </c>
    </row>
    <row r="5097" spans="3:8">
      <c r="C5097" s="3" t="s">
        <v>4899</v>
      </c>
      <c r="D5097" s="3" t="s">
        <v>89</v>
      </c>
      <c r="E5097" s="3" t="s">
        <v>204</v>
      </c>
      <c r="F5097" s="3" t="s">
        <v>874</v>
      </c>
      <c r="G5097" s="3">
        <v>1968</v>
      </c>
      <c r="H5097" s="3" t="s">
        <v>611</v>
      </c>
    </row>
    <row r="5098" spans="3:8">
      <c r="C5098" s="3" t="s">
        <v>4831</v>
      </c>
      <c r="D5098" s="3" t="s">
        <v>97</v>
      </c>
      <c r="E5098" s="3" t="s">
        <v>200</v>
      </c>
      <c r="F5098" s="3" t="s">
        <v>1196</v>
      </c>
      <c r="G5098" s="3">
        <v>1968</v>
      </c>
      <c r="H5098" s="3" t="s">
        <v>611</v>
      </c>
    </row>
    <row r="5099" spans="3:8">
      <c r="C5099" s="3" t="s">
        <v>4900</v>
      </c>
      <c r="D5099" s="3" t="s">
        <v>97</v>
      </c>
      <c r="E5099" s="3" t="s">
        <v>76</v>
      </c>
      <c r="F5099" s="3" t="s">
        <v>1921</v>
      </c>
      <c r="G5099" s="3">
        <v>1968</v>
      </c>
      <c r="H5099" s="3" t="s">
        <v>611</v>
      </c>
    </row>
    <row r="5100" spans="3:8">
      <c r="C5100" s="3" t="s">
        <v>4824</v>
      </c>
      <c r="D5100" s="3" t="s">
        <v>116</v>
      </c>
      <c r="E5100" s="3" t="s">
        <v>161</v>
      </c>
      <c r="F5100" s="3" t="s">
        <v>2883</v>
      </c>
      <c r="G5100" s="3">
        <v>1968</v>
      </c>
      <c r="H5100" s="3" t="s">
        <v>611</v>
      </c>
    </row>
    <row r="5101" spans="3:8">
      <c r="C5101" s="3" t="s">
        <v>4901</v>
      </c>
      <c r="D5101" s="3" t="s">
        <v>116</v>
      </c>
      <c r="E5101" s="3" t="s">
        <v>75</v>
      </c>
      <c r="F5101" s="3" t="s">
        <v>615</v>
      </c>
      <c r="G5101" s="3">
        <v>1968</v>
      </c>
      <c r="H5101" s="3" t="s">
        <v>611</v>
      </c>
    </row>
    <row r="5102" spans="3:8">
      <c r="C5102" s="3" t="s">
        <v>4902</v>
      </c>
      <c r="D5102" s="3" t="s">
        <v>84</v>
      </c>
      <c r="E5102" s="3" t="s">
        <v>160</v>
      </c>
      <c r="F5102" s="3" t="s">
        <v>1231</v>
      </c>
      <c r="G5102" s="3">
        <v>1968</v>
      </c>
      <c r="H5102" s="3" t="s">
        <v>611</v>
      </c>
    </row>
    <row r="5103" spans="3:8">
      <c r="C5103" s="3" t="s">
        <v>4903</v>
      </c>
      <c r="D5103" s="3" t="s">
        <v>116</v>
      </c>
      <c r="E5103" s="3" t="s">
        <v>154</v>
      </c>
      <c r="F5103" s="3" t="s">
        <v>1577</v>
      </c>
      <c r="G5103" s="3">
        <v>1968</v>
      </c>
      <c r="H5103" s="3" t="s">
        <v>611</v>
      </c>
    </row>
    <row r="5104" spans="3:8">
      <c r="C5104" s="3" t="s">
        <v>4904</v>
      </c>
      <c r="D5104" s="3" t="s">
        <v>107</v>
      </c>
      <c r="E5104" s="3" t="s">
        <v>154</v>
      </c>
      <c r="F5104" s="3" t="s">
        <v>723</v>
      </c>
      <c r="G5104" s="3">
        <v>1968</v>
      </c>
      <c r="H5104" s="3" t="s">
        <v>611</v>
      </c>
    </row>
    <row r="5105" spans="3:8">
      <c r="C5105" s="3" t="s">
        <v>4340</v>
      </c>
      <c r="D5105" s="3" t="s">
        <v>97</v>
      </c>
      <c r="E5105" s="3" t="s">
        <v>70</v>
      </c>
      <c r="F5105" s="3" t="s">
        <v>1725</v>
      </c>
      <c r="G5105" s="3">
        <v>1968</v>
      </c>
      <c r="H5105" s="3" t="s">
        <v>611</v>
      </c>
    </row>
    <row r="5106" spans="3:8">
      <c r="C5106" s="3" t="s">
        <v>4905</v>
      </c>
      <c r="D5106" s="3" t="s">
        <v>116</v>
      </c>
      <c r="E5106" s="3" t="s">
        <v>75</v>
      </c>
      <c r="F5106" s="3" t="s">
        <v>615</v>
      </c>
      <c r="G5106" s="3">
        <v>1968</v>
      </c>
      <c r="H5106" s="3" t="s">
        <v>611</v>
      </c>
    </row>
    <row r="5107" spans="3:8">
      <c r="C5107" s="3" t="s">
        <v>4823</v>
      </c>
      <c r="D5107" s="3" t="s">
        <v>94</v>
      </c>
      <c r="E5107" s="3" t="s">
        <v>147</v>
      </c>
      <c r="F5107" s="3" t="s">
        <v>1523</v>
      </c>
      <c r="G5107" s="3">
        <v>1968</v>
      </c>
      <c r="H5107" s="3" t="s">
        <v>611</v>
      </c>
    </row>
    <row r="5108" spans="3:8">
      <c r="C5108" s="3" t="s">
        <v>4815</v>
      </c>
      <c r="D5108" s="3" t="s">
        <v>97</v>
      </c>
      <c r="E5108" s="3" t="s">
        <v>200</v>
      </c>
      <c r="F5108" s="3" t="s">
        <v>1196</v>
      </c>
      <c r="G5108" s="3">
        <v>1968</v>
      </c>
      <c r="H5108" s="3" t="s">
        <v>611</v>
      </c>
    </row>
    <row r="5109" spans="3:8">
      <c r="C5109" s="3" t="s">
        <v>4906</v>
      </c>
      <c r="D5109" s="3" t="s">
        <v>139</v>
      </c>
      <c r="E5109" s="3" t="s">
        <v>203</v>
      </c>
      <c r="F5109" s="3" t="s">
        <v>601</v>
      </c>
      <c r="G5109" s="3">
        <v>1968</v>
      </c>
      <c r="H5109" s="3" t="s">
        <v>611</v>
      </c>
    </row>
    <row r="5110" spans="3:8">
      <c r="C5110" s="3" t="s">
        <v>4907</v>
      </c>
      <c r="D5110" s="3" t="s">
        <v>97</v>
      </c>
      <c r="E5110" s="3" t="s">
        <v>176</v>
      </c>
      <c r="F5110" s="3" t="s">
        <v>599</v>
      </c>
      <c r="G5110" s="3">
        <v>1968</v>
      </c>
      <c r="H5110" s="3" t="s">
        <v>611</v>
      </c>
    </row>
    <row r="5111" spans="3:8">
      <c r="C5111" s="3" t="s">
        <v>4908</v>
      </c>
      <c r="D5111" s="3" t="s">
        <v>119</v>
      </c>
      <c r="E5111" s="3" t="s">
        <v>70</v>
      </c>
      <c r="F5111" s="3" t="s">
        <v>626</v>
      </c>
      <c r="G5111" s="3">
        <v>1968</v>
      </c>
      <c r="H5111" s="3" t="s">
        <v>611</v>
      </c>
    </row>
    <row r="5112" spans="3:8">
      <c r="C5112" s="3" t="s">
        <v>4909</v>
      </c>
      <c r="D5112" s="3" t="s">
        <v>84</v>
      </c>
      <c r="E5112" s="3" t="s">
        <v>160</v>
      </c>
      <c r="F5112" s="3" t="s">
        <v>1231</v>
      </c>
      <c r="G5112" s="3">
        <v>1968</v>
      </c>
      <c r="H5112" s="3" t="s">
        <v>611</v>
      </c>
    </row>
    <row r="5113" spans="3:8">
      <c r="C5113" s="3" t="s">
        <v>4910</v>
      </c>
      <c r="D5113" s="3" t="s">
        <v>82</v>
      </c>
      <c r="E5113" s="3" t="s">
        <v>179</v>
      </c>
      <c r="F5113" s="3" t="s">
        <v>2518</v>
      </c>
      <c r="G5113" s="3">
        <v>1968</v>
      </c>
      <c r="H5113" s="3" t="s">
        <v>611</v>
      </c>
    </row>
    <row r="5114" spans="3:8">
      <c r="C5114" s="3" t="s">
        <v>4911</v>
      </c>
      <c r="D5114" s="3" t="s">
        <v>97</v>
      </c>
      <c r="E5114" s="3" t="s">
        <v>189</v>
      </c>
      <c r="F5114" s="3" t="s">
        <v>308</v>
      </c>
      <c r="G5114" s="3">
        <v>1968</v>
      </c>
      <c r="H5114" s="3" t="s">
        <v>611</v>
      </c>
    </row>
    <row r="5115" spans="3:8">
      <c r="C5115" s="3" t="s">
        <v>4808</v>
      </c>
      <c r="D5115" s="3" t="s">
        <v>116</v>
      </c>
      <c r="E5115" s="3" t="s">
        <v>161</v>
      </c>
      <c r="F5115" s="3" t="s">
        <v>2883</v>
      </c>
      <c r="G5115" s="3">
        <v>1968</v>
      </c>
      <c r="H5115" s="3" t="s">
        <v>611</v>
      </c>
    </row>
    <row r="5116" spans="3:8">
      <c r="C5116" s="3" t="s">
        <v>4912</v>
      </c>
      <c r="D5116" s="3" t="s">
        <v>116</v>
      </c>
      <c r="E5116" s="3" t="s">
        <v>75</v>
      </c>
      <c r="F5116" s="3" t="s">
        <v>615</v>
      </c>
      <c r="G5116" s="3">
        <v>1968</v>
      </c>
      <c r="H5116" s="3" t="s">
        <v>611</v>
      </c>
    </row>
    <row r="5117" spans="3:8">
      <c r="C5117" s="3" t="s">
        <v>4796</v>
      </c>
      <c r="D5117" s="3" t="s">
        <v>113</v>
      </c>
      <c r="E5117" s="3" t="s">
        <v>70</v>
      </c>
      <c r="F5117" s="3" t="s">
        <v>1367</v>
      </c>
      <c r="G5117" s="3">
        <v>1968</v>
      </c>
      <c r="H5117" s="3" t="s">
        <v>611</v>
      </c>
    </row>
    <row r="5118" spans="3:8">
      <c r="C5118" s="3" t="s">
        <v>4800</v>
      </c>
      <c r="D5118" s="3" t="s">
        <v>112</v>
      </c>
      <c r="E5118" s="3" t="s">
        <v>184</v>
      </c>
      <c r="F5118" s="3" t="s">
        <v>3413</v>
      </c>
      <c r="G5118" s="3">
        <v>1968</v>
      </c>
      <c r="H5118" s="3" t="s">
        <v>611</v>
      </c>
    </row>
    <row r="5119" spans="3:8">
      <c r="C5119" s="3" t="s">
        <v>4913</v>
      </c>
      <c r="D5119" s="3" t="s">
        <v>116</v>
      </c>
      <c r="E5119" s="3" t="s">
        <v>75</v>
      </c>
      <c r="F5119" s="3" t="s">
        <v>615</v>
      </c>
      <c r="G5119" s="3">
        <v>1968</v>
      </c>
      <c r="H5119" s="3" t="s">
        <v>611</v>
      </c>
    </row>
    <row r="5120" spans="3:8">
      <c r="C5120" s="3" t="s">
        <v>4914</v>
      </c>
      <c r="D5120" s="3" t="s">
        <v>126</v>
      </c>
      <c r="E5120" s="3" t="s">
        <v>195</v>
      </c>
      <c r="F5120" s="3" t="s">
        <v>1111</v>
      </c>
      <c r="G5120" s="3">
        <v>1968</v>
      </c>
      <c r="H5120" s="3" t="s">
        <v>611</v>
      </c>
    </row>
    <row r="5121" spans="3:8">
      <c r="C5121" s="3" t="s">
        <v>4915</v>
      </c>
      <c r="D5121" s="3" t="s">
        <v>116</v>
      </c>
      <c r="E5121" s="3" t="s">
        <v>75</v>
      </c>
      <c r="F5121" s="3" t="s">
        <v>615</v>
      </c>
      <c r="G5121" s="3">
        <v>1968</v>
      </c>
      <c r="H5121" s="3" t="s">
        <v>611</v>
      </c>
    </row>
    <row r="5122" spans="3:8">
      <c r="C5122" s="3" t="s">
        <v>4916</v>
      </c>
      <c r="D5122" s="3" t="s">
        <v>119</v>
      </c>
      <c r="E5122" s="3" t="s">
        <v>161</v>
      </c>
      <c r="F5122" s="3" t="s">
        <v>2335</v>
      </c>
      <c r="G5122" s="3">
        <v>1968</v>
      </c>
      <c r="H5122" s="3" t="s">
        <v>611</v>
      </c>
    </row>
    <row r="5123" spans="3:8">
      <c r="C5123" s="3" t="s">
        <v>4786</v>
      </c>
      <c r="D5123" s="3" t="s">
        <v>97</v>
      </c>
      <c r="E5123" s="3" t="s">
        <v>161</v>
      </c>
      <c r="F5123" s="3" t="s">
        <v>3259</v>
      </c>
      <c r="G5123" s="3">
        <v>1968</v>
      </c>
      <c r="H5123" s="3" t="s">
        <v>611</v>
      </c>
    </row>
    <row r="5124" spans="3:8">
      <c r="C5124" s="3" t="s">
        <v>4917</v>
      </c>
      <c r="D5124" s="3" t="s">
        <v>116</v>
      </c>
      <c r="E5124" s="3" t="s">
        <v>75</v>
      </c>
      <c r="F5124" s="3" t="s">
        <v>615</v>
      </c>
      <c r="G5124" s="3">
        <v>1968</v>
      </c>
      <c r="H5124" s="3" t="s">
        <v>611</v>
      </c>
    </row>
    <row r="5125" spans="3:8">
      <c r="C5125" s="3" t="s">
        <v>4918</v>
      </c>
      <c r="D5125" s="3" t="s">
        <v>97</v>
      </c>
      <c r="E5125" s="3" t="s">
        <v>204</v>
      </c>
      <c r="F5125" s="3" t="s">
        <v>804</v>
      </c>
      <c r="G5125" s="3">
        <v>1968</v>
      </c>
      <c r="H5125" s="3" t="s">
        <v>611</v>
      </c>
    </row>
    <row r="5126" spans="3:8">
      <c r="C5126" s="3" t="s">
        <v>4919</v>
      </c>
      <c r="D5126" s="3" t="s">
        <v>94</v>
      </c>
      <c r="E5126" s="3" t="s">
        <v>195</v>
      </c>
      <c r="F5126" s="3" t="s">
        <v>1056</v>
      </c>
      <c r="G5126" s="3">
        <v>1968</v>
      </c>
      <c r="H5126" s="3" t="s">
        <v>611</v>
      </c>
    </row>
    <row r="5127" spans="3:8">
      <c r="C5127" s="3" t="s">
        <v>4920</v>
      </c>
      <c r="D5127" s="3" t="s">
        <v>174</v>
      </c>
      <c r="E5127" s="3" t="s">
        <v>172</v>
      </c>
      <c r="F5127" s="3" t="s">
        <v>602</v>
      </c>
      <c r="G5127" s="3">
        <v>1968</v>
      </c>
      <c r="H5127" s="3" t="s">
        <v>611</v>
      </c>
    </row>
    <row r="5128" spans="3:8">
      <c r="C5128" s="3" t="s">
        <v>4921</v>
      </c>
      <c r="D5128" s="3" t="s">
        <v>174</v>
      </c>
      <c r="E5128" s="3" t="s">
        <v>172</v>
      </c>
      <c r="F5128" s="3" t="s">
        <v>602</v>
      </c>
      <c r="G5128" s="3">
        <v>1968</v>
      </c>
      <c r="H5128" s="3" t="s">
        <v>611</v>
      </c>
    </row>
    <row r="5129" spans="3:8">
      <c r="C5129" s="3" t="s">
        <v>4922</v>
      </c>
      <c r="D5129" s="3" t="s">
        <v>174</v>
      </c>
      <c r="E5129" s="3" t="s">
        <v>172</v>
      </c>
      <c r="F5129" s="3" t="s">
        <v>602</v>
      </c>
      <c r="G5129" s="3">
        <v>1968</v>
      </c>
      <c r="H5129" s="3" t="s">
        <v>611</v>
      </c>
    </row>
    <row r="5130" spans="3:8">
      <c r="C5130" s="3" t="s">
        <v>4923</v>
      </c>
      <c r="D5130" s="3" t="s">
        <v>97</v>
      </c>
      <c r="E5130" s="3" t="s">
        <v>149</v>
      </c>
      <c r="F5130" s="3" t="s">
        <v>947</v>
      </c>
      <c r="G5130" s="3">
        <v>1968</v>
      </c>
      <c r="H5130" s="3" t="s">
        <v>611</v>
      </c>
    </row>
    <row r="5131" spans="3:8">
      <c r="C5131" s="3" t="s">
        <v>4924</v>
      </c>
      <c r="D5131" s="3" t="s">
        <v>174</v>
      </c>
      <c r="E5131" s="3" t="s">
        <v>172</v>
      </c>
      <c r="F5131" s="3" t="s">
        <v>602</v>
      </c>
      <c r="G5131" s="3">
        <v>1968</v>
      </c>
      <c r="H5131" s="3" t="s">
        <v>611</v>
      </c>
    </row>
    <row r="5132" spans="3:8">
      <c r="C5132" s="3" t="s">
        <v>4925</v>
      </c>
      <c r="D5132" s="3" t="s">
        <v>139</v>
      </c>
      <c r="E5132" s="3" t="s">
        <v>203</v>
      </c>
      <c r="F5132" s="3" t="s">
        <v>601</v>
      </c>
      <c r="G5132" s="3">
        <v>1968</v>
      </c>
      <c r="H5132" s="3" t="s">
        <v>611</v>
      </c>
    </row>
    <row r="5133" spans="3:8">
      <c r="C5133" s="3" t="s">
        <v>4926</v>
      </c>
      <c r="D5133" s="3" t="s">
        <v>112</v>
      </c>
      <c r="E5133" s="3" t="s">
        <v>70</v>
      </c>
      <c r="F5133" s="3" t="s">
        <v>849</v>
      </c>
      <c r="G5133" s="3">
        <v>1968</v>
      </c>
      <c r="H5133" s="3" t="s">
        <v>611</v>
      </c>
    </row>
    <row r="5134" spans="3:8">
      <c r="C5134" s="3" t="s">
        <v>4927</v>
      </c>
      <c r="D5134" s="3" t="s">
        <v>116</v>
      </c>
      <c r="E5134" s="3" t="s">
        <v>154</v>
      </c>
      <c r="F5134" s="3" t="s">
        <v>658</v>
      </c>
      <c r="G5134" s="3">
        <v>1968</v>
      </c>
      <c r="H5134" s="3" t="s">
        <v>611</v>
      </c>
    </row>
    <row r="5135" spans="3:8">
      <c r="C5135" s="3" t="s">
        <v>4928</v>
      </c>
      <c r="D5135" s="3" t="s">
        <v>97</v>
      </c>
      <c r="E5135" s="3" t="s">
        <v>76</v>
      </c>
      <c r="F5135" s="3" t="s">
        <v>1921</v>
      </c>
      <c r="G5135" s="3">
        <v>1968</v>
      </c>
      <c r="H5135" s="3" t="s">
        <v>611</v>
      </c>
    </row>
    <row r="5136" spans="3:8">
      <c r="C5136" s="3" t="s">
        <v>4929</v>
      </c>
      <c r="D5136" s="3" t="s">
        <v>97</v>
      </c>
      <c r="E5136" s="3" t="s">
        <v>76</v>
      </c>
      <c r="F5136" s="3" t="s">
        <v>1245</v>
      </c>
      <c r="G5136" s="3">
        <v>1968</v>
      </c>
      <c r="H5136" s="3" t="s">
        <v>611</v>
      </c>
    </row>
    <row r="5137" spans="3:8">
      <c r="C5137" s="3" t="s">
        <v>4929</v>
      </c>
      <c r="D5137" s="3" t="s">
        <v>97</v>
      </c>
      <c r="E5137" s="3" t="s">
        <v>76</v>
      </c>
      <c r="F5137" s="3" t="s">
        <v>988</v>
      </c>
      <c r="G5137" s="3">
        <v>1968</v>
      </c>
      <c r="H5137" s="3" t="s">
        <v>611</v>
      </c>
    </row>
    <row r="5138" spans="3:8">
      <c r="C5138" s="3" t="s">
        <v>4755</v>
      </c>
      <c r="D5138" s="3" t="s">
        <v>97</v>
      </c>
      <c r="E5138" s="3" t="s">
        <v>176</v>
      </c>
      <c r="F5138" s="3" t="s">
        <v>599</v>
      </c>
      <c r="G5138" s="3">
        <v>1968</v>
      </c>
      <c r="H5138" s="3" t="s">
        <v>611</v>
      </c>
    </row>
    <row r="5139" spans="3:8">
      <c r="C5139" s="3" t="s">
        <v>4930</v>
      </c>
      <c r="D5139" s="3" t="s">
        <v>112</v>
      </c>
      <c r="E5139" s="3" t="s">
        <v>70</v>
      </c>
      <c r="F5139" s="3" t="s">
        <v>1323</v>
      </c>
      <c r="G5139" s="3">
        <v>1968</v>
      </c>
      <c r="H5139" s="3" t="s">
        <v>611</v>
      </c>
    </row>
    <row r="5140" spans="3:8">
      <c r="C5140" s="3" t="s">
        <v>4757</v>
      </c>
      <c r="D5140" s="3" t="s">
        <v>97</v>
      </c>
      <c r="E5140" s="3" t="s">
        <v>200</v>
      </c>
      <c r="F5140" s="3" t="s">
        <v>1196</v>
      </c>
      <c r="G5140" s="3">
        <v>1968</v>
      </c>
      <c r="H5140" s="3" t="s">
        <v>611</v>
      </c>
    </row>
    <row r="5141" spans="3:8">
      <c r="C5141" s="3" t="s">
        <v>4931</v>
      </c>
      <c r="D5141" s="3" t="s">
        <v>94</v>
      </c>
      <c r="E5141" s="3" t="s">
        <v>157</v>
      </c>
      <c r="F5141" s="3" t="s">
        <v>310</v>
      </c>
      <c r="G5141" s="3">
        <v>1968</v>
      </c>
      <c r="H5141" s="3" t="s">
        <v>611</v>
      </c>
    </row>
    <row r="5142" spans="3:8">
      <c r="C5142" s="3" t="s">
        <v>4932</v>
      </c>
      <c r="D5142" s="3" t="s">
        <v>126</v>
      </c>
      <c r="E5142" s="3" t="s">
        <v>73</v>
      </c>
      <c r="F5142" s="3" t="s">
        <v>288</v>
      </c>
      <c r="G5142" s="3">
        <v>1968</v>
      </c>
      <c r="H5142" s="3" t="s">
        <v>611</v>
      </c>
    </row>
    <row r="5143" spans="3:8">
      <c r="C5143" s="3" t="s">
        <v>4933</v>
      </c>
      <c r="D5143" s="3" t="s">
        <v>174</v>
      </c>
      <c r="E5143" s="3" t="s">
        <v>172</v>
      </c>
      <c r="F5143" s="3" t="s">
        <v>602</v>
      </c>
      <c r="G5143" s="3">
        <v>1968</v>
      </c>
      <c r="H5143" s="3" t="s">
        <v>611</v>
      </c>
    </row>
    <row r="5144" spans="3:8">
      <c r="C5144" s="3" t="s">
        <v>4934</v>
      </c>
      <c r="D5144" s="3" t="s">
        <v>139</v>
      </c>
      <c r="E5144" s="3" t="s">
        <v>203</v>
      </c>
      <c r="F5144" s="3" t="s">
        <v>601</v>
      </c>
      <c r="G5144" s="3">
        <v>1968</v>
      </c>
      <c r="H5144" s="3" t="s">
        <v>611</v>
      </c>
    </row>
    <row r="5145" spans="3:8">
      <c r="C5145" s="3" t="s">
        <v>4935</v>
      </c>
      <c r="D5145" s="3" t="s">
        <v>107</v>
      </c>
      <c r="E5145" s="3" t="s">
        <v>160</v>
      </c>
      <c r="F5145" s="3" t="s">
        <v>2776</v>
      </c>
      <c r="G5145" s="3">
        <v>1968</v>
      </c>
      <c r="H5145" s="3" t="s">
        <v>611</v>
      </c>
    </row>
    <row r="5146" spans="3:8">
      <c r="C5146" s="3" t="s">
        <v>4936</v>
      </c>
      <c r="D5146" s="3" t="s">
        <v>107</v>
      </c>
      <c r="E5146" s="3" t="s">
        <v>184</v>
      </c>
      <c r="F5146" s="3" t="s">
        <v>604</v>
      </c>
      <c r="G5146" s="3">
        <v>1968</v>
      </c>
      <c r="H5146" s="3" t="s">
        <v>611</v>
      </c>
    </row>
    <row r="5147" spans="3:8">
      <c r="C5147" s="3" t="s">
        <v>4937</v>
      </c>
      <c r="D5147" s="3" t="s">
        <v>107</v>
      </c>
      <c r="E5147" s="3" t="s">
        <v>184</v>
      </c>
      <c r="F5147" s="3" t="s">
        <v>604</v>
      </c>
      <c r="G5147" s="3">
        <v>1968</v>
      </c>
      <c r="H5147" s="3" t="s">
        <v>611</v>
      </c>
    </row>
    <row r="5148" spans="3:8">
      <c r="C5148" s="3" t="s">
        <v>4938</v>
      </c>
      <c r="D5148" s="3" t="s">
        <v>116</v>
      </c>
      <c r="E5148" s="3" t="s">
        <v>75</v>
      </c>
      <c r="F5148" s="3" t="s">
        <v>615</v>
      </c>
      <c r="G5148" s="3">
        <v>1968</v>
      </c>
      <c r="H5148" s="3" t="s">
        <v>611</v>
      </c>
    </row>
    <row r="5149" spans="3:8">
      <c r="C5149" s="3" t="s">
        <v>4765</v>
      </c>
      <c r="D5149" s="3" t="s">
        <v>97</v>
      </c>
      <c r="E5149" s="3" t="s">
        <v>176</v>
      </c>
      <c r="F5149" s="3" t="s">
        <v>599</v>
      </c>
      <c r="G5149" s="3">
        <v>1968</v>
      </c>
      <c r="H5149" s="3" t="s">
        <v>611</v>
      </c>
    </row>
    <row r="5150" spans="3:8">
      <c r="C5150" s="3" t="s">
        <v>4787</v>
      </c>
      <c r="D5150" s="3" t="s">
        <v>93</v>
      </c>
      <c r="E5150" s="3" t="s">
        <v>76</v>
      </c>
      <c r="F5150" s="3" t="s">
        <v>895</v>
      </c>
      <c r="G5150" s="3">
        <v>1968</v>
      </c>
      <c r="H5150" s="3" t="s">
        <v>611</v>
      </c>
    </row>
    <row r="5151" spans="3:8">
      <c r="C5151" s="3" t="s">
        <v>4939</v>
      </c>
      <c r="D5151" s="3" t="s">
        <v>116</v>
      </c>
      <c r="E5151" s="3" t="s">
        <v>75</v>
      </c>
      <c r="F5151" s="3" t="s">
        <v>615</v>
      </c>
      <c r="G5151" s="3">
        <v>1968</v>
      </c>
      <c r="H5151" s="3" t="s">
        <v>611</v>
      </c>
    </row>
    <row r="5152" spans="3:8">
      <c r="C5152" s="3" t="s">
        <v>4940</v>
      </c>
      <c r="D5152" s="3" t="s">
        <v>114</v>
      </c>
      <c r="E5152" s="3" t="s">
        <v>204</v>
      </c>
      <c r="F5152" s="3" t="s">
        <v>2259</v>
      </c>
      <c r="G5152" s="3">
        <v>1968</v>
      </c>
      <c r="H5152" s="3" t="s">
        <v>611</v>
      </c>
    </row>
    <row r="5153" spans="3:8">
      <c r="C5153" s="3" t="s">
        <v>4941</v>
      </c>
      <c r="D5153" s="3" t="s">
        <v>82</v>
      </c>
      <c r="E5153" s="3" t="s">
        <v>104</v>
      </c>
      <c r="F5153" s="3" t="s">
        <v>1021</v>
      </c>
      <c r="G5153" s="3">
        <v>1968</v>
      </c>
      <c r="H5153" s="3" t="s">
        <v>611</v>
      </c>
    </row>
    <row r="5154" spans="3:8">
      <c r="C5154" s="3" t="s">
        <v>4787</v>
      </c>
      <c r="D5154" s="3" t="s">
        <v>93</v>
      </c>
      <c r="E5154" s="3" t="s">
        <v>76</v>
      </c>
      <c r="F5154" s="3" t="s">
        <v>1006</v>
      </c>
      <c r="G5154" s="3">
        <v>1968</v>
      </c>
      <c r="H5154" s="3" t="s">
        <v>611</v>
      </c>
    </row>
    <row r="5155" spans="3:8">
      <c r="C5155" s="3" t="s">
        <v>4700</v>
      </c>
      <c r="D5155" s="3" t="s">
        <v>97</v>
      </c>
      <c r="E5155" s="3" t="s">
        <v>200</v>
      </c>
      <c r="F5155" s="3" t="s">
        <v>1196</v>
      </c>
      <c r="G5155" s="3">
        <v>1968</v>
      </c>
      <c r="H5155" s="3" t="s">
        <v>611</v>
      </c>
    </row>
    <row r="5156" spans="3:8">
      <c r="C5156" s="3" t="s">
        <v>4942</v>
      </c>
      <c r="D5156" s="3" t="s">
        <v>174</v>
      </c>
      <c r="E5156" s="3" t="s">
        <v>172</v>
      </c>
      <c r="F5156" s="3" t="s">
        <v>602</v>
      </c>
      <c r="G5156" s="3">
        <v>1968</v>
      </c>
      <c r="H5156" s="3" t="s">
        <v>611</v>
      </c>
    </row>
    <row r="5157" spans="3:8">
      <c r="C5157" s="3" t="s">
        <v>4943</v>
      </c>
      <c r="D5157" s="3" t="s">
        <v>112</v>
      </c>
      <c r="E5157" s="3" t="s">
        <v>184</v>
      </c>
      <c r="F5157" s="3" t="s">
        <v>737</v>
      </c>
      <c r="G5157" s="3">
        <v>1968</v>
      </c>
      <c r="H5157" s="3" t="s">
        <v>611</v>
      </c>
    </row>
    <row r="5158" spans="3:8">
      <c r="C5158" s="3" t="s">
        <v>4612</v>
      </c>
      <c r="D5158" s="3" t="s">
        <v>97</v>
      </c>
      <c r="E5158" s="3" t="s">
        <v>200</v>
      </c>
      <c r="F5158" s="3" t="s">
        <v>1196</v>
      </c>
      <c r="G5158" s="3">
        <v>1968</v>
      </c>
      <c r="H5158" s="3" t="s">
        <v>611</v>
      </c>
    </row>
    <row r="5159" spans="3:8">
      <c r="C5159" s="3" t="s">
        <v>4944</v>
      </c>
      <c r="D5159" s="3" t="s">
        <v>107</v>
      </c>
      <c r="E5159" s="3" t="s">
        <v>184</v>
      </c>
      <c r="F5159" s="3" t="s">
        <v>604</v>
      </c>
      <c r="G5159" s="3">
        <v>1968</v>
      </c>
      <c r="H5159" s="3" t="s">
        <v>611</v>
      </c>
    </row>
    <row r="5160" spans="3:8">
      <c r="C5160" s="3" t="s">
        <v>4945</v>
      </c>
      <c r="D5160" s="3" t="s">
        <v>97</v>
      </c>
      <c r="E5160" s="3" t="s">
        <v>200</v>
      </c>
      <c r="F5160" s="3" t="s">
        <v>1196</v>
      </c>
      <c r="G5160" s="3">
        <v>1968</v>
      </c>
      <c r="H5160" s="3" t="s">
        <v>611</v>
      </c>
    </row>
    <row r="5161" spans="3:8">
      <c r="C5161" s="3" t="s">
        <v>4572</v>
      </c>
      <c r="D5161" s="3" t="s">
        <v>97</v>
      </c>
      <c r="E5161" s="3" t="s">
        <v>184</v>
      </c>
      <c r="F5161" s="3" t="s">
        <v>758</v>
      </c>
      <c r="G5161" s="3">
        <v>1968</v>
      </c>
      <c r="H5161" s="3" t="s">
        <v>611</v>
      </c>
    </row>
    <row r="5162" spans="3:8">
      <c r="C5162" s="3" t="s">
        <v>4946</v>
      </c>
      <c r="D5162" s="3" t="s">
        <v>97</v>
      </c>
      <c r="E5162" s="3" t="s">
        <v>149</v>
      </c>
      <c r="F5162" s="3" t="s">
        <v>644</v>
      </c>
      <c r="G5162" s="3">
        <v>1968</v>
      </c>
      <c r="H5162" s="3" t="s">
        <v>611</v>
      </c>
    </row>
    <row r="5163" spans="3:8">
      <c r="C5163" s="3" t="s">
        <v>4947</v>
      </c>
      <c r="D5163" s="3" t="s">
        <v>116</v>
      </c>
      <c r="E5163" s="3" t="s">
        <v>75</v>
      </c>
      <c r="F5163" s="3" t="s">
        <v>615</v>
      </c>
      <c r="G5163" s="3">
        <v>1968</v>
      </c>
      <c r="H5163" s="3" t="s">
        <v>611</v>
      </c>
    </row>
    <row r="5164" spans="3:8">
      <c r="C5164" s="3" t="s">
        <v>4948</v>
      </c>
      <c r="D5164" s="3" t="s">
        <v>107</v>
      </c>
      <c r="E5164" s="3" t="s">
        <v>154</v>
      </c>
      <c r="F5164" s="3" t="s">
        <v>723</v>
      </c>
      <c r="G5164" s="3">
        <v>1968</v>
      </c>
      <c r="H5164" s="3" t="s">
        <v>611</v>
      </c>
    </row>
    <row r="5165" spans="3:8">
      <c r="C5165" s="3" t="s">
        <v>4949</v>
      </c>
      <c r="D5165" s="3" t="s">
        <v>116</v>
      </c>
      <c r="E5165" s="3" t="s">
        <v>75</v>
      </c>
      <c r="F5165" s="3" t="s">
        <v>615</v>
      </c>
      <c r="G5165" s="3">
        <v>1968</v>
      </c>
      <c r="H5165" s="3" t="s">
        <v>611</v>
      </c>
    </row>
    <row r="5166" spans="3:8">
      <c r="C5166" s="3" t="s">
        <v>4950</v>
      </c>
      <c r="D5166" s="3" t="s">
        <v>116</v>
      </c>
      <c r="E5166" s="3" t="s">
        <v>75</v>
      </c>
      <c r="F5166" s="3" t="s">
        <v>615</v>
      </c>
      <c r="G5166" s="3">
        <v>1968</v>
      </c>
      <c r="H5166" s="3" t="s">
        <v>611</v>
      </c>
    </row>
    <row r="5167" spans="3:8">
      <c r="C5167" s="3" t="s">
        <v>4951</v>
      </c>
      <c r="D5167" s="3" t="s">
        <v>98</v>
      </c>
      <c r="E5167" s="3" t="s">
        <v>188</v>
      </c>
      <c r="F5167" s="3" t="s">
        <v>314</v>
      </c>
      <c r="G5167" s="3">
        <v>1968</v>
      </c>
      <c r="H5167" s="3" t="s">
        <v>611</v>
      </c>
    </row>
    <row r="5168" spans="3:8">
      <c r="C5168" s="3" t="s">
        <v>4952</v>
      </c>
      <c r="D5168" s="3" t="s">
        <v>97</v>
      </c>
      <c r="E5168" s="3" t="s">
        <v>176</v>
      </c>
      <c r="F5168" s="3" t="s">
        <v>599</v>
      </c>
      <c r="G5168" s="3">
        <v>1968</v>
      </c>
      <c r="H5168" s="3" t="s">
        <v>611</v>
      </c>
    </row>
    <row r="5169" spans="3:8">
      <c r="C5169" s="3" t="s">
        <v>4953</v>
      </c>
      <c r="D5169" s="3" t="s">
        <v>98</v>
      </c>
      <c r="E5169" s="3" t="s">
        <v>195</v>
      </c>
      <c r="F5169" s="3" t="s">
        <v>1140</v>
      </c>
      <c r="G5169" s="3">
        <v>1968</v>
      </c>
      <c r="H5169" s="3" t="s">
        <v>611</v>
      </c>
    </row>
    <row r="5170" spans="3:8">
      <c r="C5170" s="3" t="s">
        <v>4954</v>
      </c>
      <c r="D5170" s="3" t="s">
        <v>107</v>
      </c>
      <c r="E5170" s="3" t="s">
        <v>184</v>
      </c>
      <c r="F5170" s="3" t="s">
        <v>604</v>
      </c>
      <c r="G5170" s="3">
        <v>1968</v>
      </c>
      <c r="H5170" s="3" t="s">
        <v>611</v>
      </c>
    </row>
    <row r="5171" spans="3:8">
      <c r="C5171" s="3" t="s">
        <v>4955</v>
      </c>
      <c r="D5171" s="3" t="s">
        <v>114</v>
      </c>
      <c r="E5171" s="3" t="s">
        <v>161</v>
      </c>
      <c r="F5171" s="3" t="s">
        <v>979</v>
      </c>
      <c r="G5171" s="3">
        <v>1968</v>
      </c>
      <c r="H5171" s="3" t="s">
        <v>611</v>
      </c>
    </row>
    <row r="5172" spans="3:8">
      <c r="C5172" s="3" t="s">
        <v>4956</v>
      </c>
      <c r="D5172" s="3" t="s">
        <v>135</v>
      </c>
      <c r="E5172" s="3" t="s">
        <v>73</v>
      </c>
      <c r="F5172" s="3" t="s">
        <v>3279</v>
      </c>
      <c r="G5172" s="3">
        <v>1968</v>
      </c>
      <c r="H5172" s="3" t="s">
        <v>611</v>
      </c>
    </row>
    <row r="5173" spans="3:8">
      <c r="C5173" s="3" t="s">
        <v>4957</v>
      </c>
      <c r="D5173" s="3" t="s">
        <v>107</v>
      </c>
      <c r="E5173" s="3" t="s">
        <v>184</v>
      </c>
      <c r="F5173" s="3" t="s">
        <v>604</v>
      </c>
      <c r="G5173" s="3">
        <v>1968</v>
      </c>
      <c r="H5173" s="3" t="s">
        <v>611</v>
      </c>
    </row>
    <row r="5174" spans="3:8">
      <c r="C5174" s="3" t="s">
        <v>4722</v>
      </c>
      <c r="D5174" s="3" t="s">
        <v>97</v>
      </c>
      <c r="E5174" s="3" t="s">
        <v>161</v>
      </c>
      <c r="F5174" s="3" t="s">
        <v>3259</v>
      </c>
      <c r="G5174" s="3">
        <v>1968</v>
      </c>
      <c r="H5174" s="3" t="s">
        <v>611</v>
      </c>
    </row>
    <row r="5175" spans="3:8">
      <c r="C5175" s="3" t="s">
        <v>4958</v>
      </c>
      <c r="D5175" s="3" t="s">
        <v>139</v>
      </c>
      <c r="E5175" s="3" t="s">
        <v>76</v>
      </c>
      <c r="F5175" s="3" t="s">
        <v>1383</v>
      </c>
      <c r="G5175" s="3">
        <v>1968</v>
      </c>
      <c r="H5175" s="3" t="s">
        <v>611</v>
      </c>
    </row>
    <row r="5176" spans="3:8">
      <c r="C5176" s="3" t="s">
        <v>4959</v>
      </c>
      <c r="D5176" s="3" t="s">
        <v>1357</v>
      </c>
      <c r="E5176" s="3" t="s">
        <v>70</v>
      </c>
      <c r="F5176" s="3" t="s">
        <v>1694</v>
      </c>
      <c r="G5176" s="3">
        <v>1968</v>
      </c>
      <c r="H5176" s="3" t="s">
        <v>611</v>
      </c>
    </row>
    <row r="5177" spans="3:8">
      <c r="C5177" s="3" t="s">
        <v>4960</v>
      </c>
      <c r="D5177" s="3" t="s">
        <v>206</v>
      </c>
      <c r="E5177" s="3" t="s">
        <v>207</v>
      </c>
      <c r="F5177" s="3" t="s">
        <v>1422</v>
      </c>
      <c r="G5177" s="3">
        <v>1968</v>
      </c>
      <c r="H5177" s="3" t="s">
        <v>611</v>
      </c>
    </row>
    <row r="5178" spans="3:8">
      <c r="C5178" s="3" t="s">
        <v>4961</v>
      </c>
      <c r="D5178" s="3" t="s">
        <v>206</v>
      </c>
      <c r="E5178" s="3" t="s">
        <v>207</v>
      </c>
      <c r="F5178" s="3" t="s">
        <v>1347</v>
      </c>
      <c r="G5178" s="3">
        <v>1968</v>
      </c>
      <c r="H5178" s="3" t="s">
        <v>611</v>
      </c>
    </row>
    <row r="5179" spans="3:8">
      <c r="C5179" s="3" t="s">
        <v>4962</v>
      </c>
      <c r="D5179" s="3" t="s">
        <v>139</v>
      </c>
      <c r="E5179" s="3" t="s">
        <v>203</v>
      </c>
      <c r="F5179" s="3" t="s">
        <v>601</v>
      </c>
      <c r="G5179" s="3">
        <v>1968</v>
      </c>
      <c r="H5179" s="3" t="s">
        <v>611</v>
      </c>
    </row>
    <row r="5180" spans="3:8">
      <c r="C5180" s="3" t="s">
        <v>4963</v>
      </c>
      <c r="D5180" s="3" t="s">
        <v>94</v>
      </c>
      <c r="E5180" s="3" t="s">
        <v>157</v>
      </c>
      <c r="F5180" s="3" t="s">
        <v>1051</v>
      </c>
      <c r="G5180" s="3">
        <v>1968</v>
      </c>
      <c r="H5180" s="3" t="s">
        <v>611</v>
      </c>
    </row>
    <row r="5181" spans="3:8">
      <c r="C5181" s="3" t="s">
        <v>4964</v>
      </c>
      <c r="D5181" s="3" t="s">
        <v>97</v>
      </c>
      <c r="E5181" s="3" t="s">
        <v>200</v>
      </c>
      <c r="F5181" s="3" t="s">
        <v>634</v>
      </c>
      <c r="G5181" s="3">
        <v>1968</v>
      </c>
      <c r="H5181" s="3" t="s">
        <v>611</v>
      </c>
    </row>
    <row r="5182" spans="3:8">
      <c r="C5182" s="3" t="s">
        <v>4965</v>
      </c>
      <c r="D5182" s="3" t="s">
        <v>174</v>
      </c>
      <c r="E5182" s="3" t="s">
        <v>172</v>
      </c>
      <c r="F5182" s="3" t="s">
        <v>602</v>
      </c>
      <c r="G5182" s="3">
        <v>1968</v>
      </c>
      <c r="H5182" s="3" t="s">
        <v>611</v>
      </c>
    </row>
    <row r="5183" spans="3:8">
      <c r="C5183" s="3" t="s">
        <v>4579</v>
      </c>
      <c r="D5183" s="3" t="s">
        <v>97</v>
      </c>
      <c r="E5183" s="3" t="s">
        <v>200</v>
      </c>
      <c r="F5183" s="3" t="s">
        <v>1196</v>
      </c>
      <c r="G5183" s="3">
        <v>1968</v>
      </c>
      <c r="H5183" s="3" t="s">
        <v>611</v>
      </c>
    </row>
    <row r="5184" spans="3:8">
      <c r="C5184" s="3" t="s">
        <v>4966</v>
      </c>
      <c r="D5184" s="3" t="s">
        <v>97</v>
      </c>
      <c r="E5184" s="3" t="s">
        <v>176</v>
      </c>
      <c r="F5184" s="3" t="s">
        <v>599</v>
      </c>
      <c r="G5184" s="3">
        <v>1968</v>
      </c>
      <c r="H5184" s="3" t="s">
        <v>611</v>
      </c>
    </row>
    <row r="5185" spans="3:8">
      <c r="C5185" s="3" t="s">
        <v>4967</v>
      </c>
      <c r="D5185" s="3" t="s">
        <v>116</v>
      </c>
      <c r="E5185" s="3" t="s">
        <v>75</v>
      </c>
      <c r="F5185" s="3" t="s">
        <v>615</v>
      </c>
      <c r="G5185" s="3">
        <v>1968</v>
      </c>
      <c r="H5185" s="3" t="s">
        <v>611</v>
      </c>
    </row>
    <row r="5186" spans="3:8">
      <c r="C5186" s="3" t="s">
        <v>3901</v>
      </c>
      <c r="D5186" s="3" t="s">
        <v>97</v>
      </c>
      <c r="E5186" s="3" t="s">
        <v>161</v>
      </c>
      <c r="F5186" s="3" t="s">
        <v>1224</v>
      </c>
      <c r="G5186" s="3">
        <v>1968</v>
      </c>
      <c r="H5186" s="3" t="s">
        <v>611</v>
      </c>
    </row>
    <row r="5187" spans="3:8">
      <c r="C5187" s="3" t="s">
        <v>4968</v>
      </c>
      <c r="D5187" s="3" t="s">
        <v>128</v>
      </c>
      <c r="E5187" s="3" t="s">
        <v>207</v>
      </c>
      <c r="F5187" s="3" t="s">
        <v>2379</v>
      </c>
      <c r="G5187" s="3">
        <v>1968</v>
      </c>
      <c r="H5187" s="3" t="s">
        <v>611</v>
      </c>
    </row>
    <row r="5188" spans="3:8">
      <c r="C5188" s="3" t="s">
        <v>4692</v>
      </c>
      <c r="D5188" s="3" t="s">
        <v>116</v>
      </c>
      <c r="E5188" s="3" t="s">
        <v>180</v>
      </c>
      <c r="F5188" s="3" t="s">
        <v>289</v>
      </c>
      <c r="G5188" s="3">
        <v>1968</v>
      </c>
      <c r="H5188" s="3" t="s">
        <v>611</v>
      </c>
    </row>
    <row r="5189" spans="3:8">
      <c r="C5189" s="3" t="s">
        <v>4969</v>
      </c>
      <c r="D5189" s="3" t="s">
        <v>116</v>
      </c>
      <c r="E5189" s="3" t="s">
        <v>207</v>
      </c>
      <c r="F5189" s="3" t="s">
        <v>271</v>
      </c>
      <c r="G5189" s="3">
        <v>1968</v>
      </c>
      <c r="H5189" s="3" t="s">
        <v>611</v>
      </c>
    </row>
    <row r="5190" spans="3:8">
      <c r="C5190" s="3" t="s">
        <v>4690</v>
      </c>
      <c r="D5190" s="3" t="s">
        <v>97</v>
      </c>
      <c r="E5190" s="3" t="s">
        <v>176</v>
      </c>
      <c r="F5190" s="3" t="s">
        <v>599</v>
      </c>
      <c r="G5190" s="3">
        <v>1968</v>
      </c>
      <c r="H5190" s="3" t="s">
        <v>611</v>
      </c>
    </row>
    <row r="5191" spans="3:8">
      <c r="C5191" s="3" t="s">
        <v>4970</v>
      </c>
      <c r="D5191" s="3" t="s">
        <v>98</v>
      </c>
      <c r="E5191" s="3" t="s">
        <v>188</v>
      </c>
      <c r="F5191" s="3" t="s">
        <v>314</v>
      </c>
      <c r="G5191" s="3">
        <v>1968</v>
      </c>
      <c r="H5191" s="3" t="s">
        <v>611</v>
      </c>
    </row>
    <row r="5192" spans="3:8">
      <c r="C5192" s="3" t="s">
        <v>4971</v>
      </c>
      <c r="D5192" s="3" t="s">
        <v>126</v>
      </c>
      <c r="E5192" s="3" t="s">
        <v>195</v>
      </c>
      <c r="F5192" s="3" t="s">
        <v>1453</v>
      </c>
      <c r="G5192" s="3">
        <v>1968</v>
      </c>
      <c r="H5192" s="3" t="s">
        <v>611</v>
      </c>
    </row>
    <row r="5193" spans="3:8">
      <c r="C5193" s="3" t="s">
        <v>4972</v>
      </c>
      <c r="D5193" s="3" t="s">
        <v>93</v>
      </c>
      <c r="E5193" s="3" t="s">
        <v>207</v>
      </c>
      <c r="F5193" s="3" t="s">
        <v>1273</v>
      </c>
      <c r="G5193" s="3">
        <v>1968</v>
      </c>
      <c r="H5193" s="3" t="s">
        <v>611</v>
      </c>
    </row>
    <row r="5194" spans="3:8">
      <c r="C5194" s="3" t="s">
        <v>4682</v>
      </c>
      <c r="D5194" s="3" t="s">
        <v>114</v>
      </c>
      <c r="E5194" s="3" t="s">
        <v>189</v>
      </c>
      <c r="F5194" s="3" t="s">
        <v>305</v>
      </c>
      <c r="G5194" s="3">
        <v>1968</v>
      </c>
      <c r="H5194" s="3" t="s">
        <v>611</v>
      </c>
    </row>
    <row r="5195" spans="3:8">
      <c r="C5195" s="3" t="s">
        <v>4973</v>
      </c>
      <c r="D5195" s="3" t="s">
        <v>97</v>
      </c>
      <c r="E5195" s="3" t="s">
        <v>200</v>
      </c>
      <c r="F5195" s="3" t="s">
        <v>634</v>
      </c>
      <c r="G5195" s="3">
        <v>1968</v>
      </c>
      <c r="H5195" s="3" t="s">
        <v>611</v>
      </c>
    </row>
    <row r="5196" spans="3:8">
      <c r="C5196" s="3" t="s">
        <v>4974</v>
      </c>
      <c r="D5196" s="3" t="s">
        <v>97</v>
      </c>
      <c r="E5196" s="3" t="s">
        <v>176</v>
      </c>
      <c r="F5196" s="3" t="s">
        <v>599</v>
      </c>
      <c r="G5196" s="3">
        <v>1968</v>
      </c>
      <c r="H5196" s="3" t="s">
        <v>611</v>
      </c>
    </row>
    <row r="5197" spans="3:8">
      <c r="C5197" s="3" t="s">
        <v>4975</v>
      </c>
      <c r="D5197" s="3" t="s">
        <v>98</v>
      </c>
      <c r="E5197" s="3" t="s">
        <v>180</v>
      </c>
      <c r="F5197" s="3" t="s">
        <v>1343</v>
      </c>
      <c r="G5197" s="3">
        <v>1968</v>
      </c>
      <c r="H5197" s="3" t="s">
        <v>611</v>
      </c>
    </row>
    <row r="5198" spans="3:8">
      <c r="C5198" s="3" t="s">
        <v>4976</v>
      </c>
      <c r="D5198" s="3" t="s">
        <v>132</v>
      </c>
      <c r="E5198" s="3" t="s">
        <v>149</v>
      </c>
      <c r="F5198" s="3" t="s">
        <v>1790</v>
      </c>
      <c r="G5198" s="3">
        <v>1968</v>
      </c>
      <c r="H5198" s="3" t="s">
        <v>611</v>
      </c>
    </row>
    <row r="5199" spans="3:8">
      <c r="C5199" s="3" t="s">
        <v>4977</v>
      </c>
      <c r="D5199" s="3" t="s">
        <v>174</v>
      </c>
      <c r="E5199" s="3" t="s">
        <v>172</v>
      </c>
      <c r="F5199" s="3" t="s">
        <v>602</v>
      </c>
      <c r="G5199" s="3">
        <v>1968</v>
      </c>
      <c r="H5199" s="3" t="s">
        <v>611</v>
      </c>
    </row>
    <row r="5200" spans="3:8">
      <c r="C5200" s="3" t="s">
        <v>4978</v>
      </c>
      <c r="D5200" s="3" t="s">
        <v>98</v>
      </c>
      <c r="E5200" s="3" t="s">
        <v>188</v>
      </c>
      <c r="F5200" s="3" t="s">
        <v>314</v>
      </c>
      <c r="G5200" s="3">
        <v>1968</v>
      </c>
      <c r="H5200" s="3" t="s">
        <v>611</v>
      </c>
    </row>
    <row r="5201" spans="3:9">
      <c r="C5201" s="3" t="s">
        <v>4979</v>
      </c>
      <c r="D5201" s="3" t="s">
        <v>116</v>
      </c>
      <c r="E5201" s="3" t="s">
        <v>180</v>
      </c>
      <c r="F5201" s="3" t="s">
        <v>289</v>
      </c>
      <c r="G5201" s="3">
        <v>1968</v>
      </c>
      <c r="H5201" s="3" t="s">
        <v>611</v>
      </c>
    </row>
    <row r="5202" spans="3:9">
      <c r="C5202" s="3" t="s">
        <v>4980</v>
      </c>
      <c r="D5202" s="3" t="s">
        <v>97</v>
      </c>
      <c r="E5202" s="3" t="s">
        <v>200</v>
      </c>
      <c r="F5202" s="3" t="s">
        <v>634</v>
      </c>
      <c r="G5202" s="3">
        <v>1968</v>
      </c>
      <c r="H5202" s="3" t="s">
        <v>611</v>
      </c>
    </row>
    <row r="5203" spans="3:9">
      <c r="C5203" s="3" t="s">
        <v>4981</v>
      </c>
      <c r="D5203" s="3" t="s">
        <v>88</v>
      </c>
      <c r="E5203" s="3" t="s">
        <v>76</v>
      </c>
      <c r="F5203" s="3" t="s">
        <v>3206</v>
      </c>
      <c r="G5203" s="3">
        <v>1968</v>
      </c>
      <c r="H5203" s="3" t="s">
        <v>611</v>
      </c>
    </row>
    <row r="5204" spans="3:9">
      <c r="C5204" s="3" t="s">
        <v>4982</v>
      </c>
      <c r="D5204" s="3" t="s">
        <v>174</v>
      </c>
      <c r="E5204" s="3" t="s">
        <v>172</v>
      </c>
      <c r="F5204" s="3" t="s">
        <v>602</v>
      </c>
      <c r="G5204" s="3">
        <v>1968</v>
      </c>
      <c r="H5204" s="3" t="s">
        <v>611</v>
      </c>
    </row>
    <row r="5205" spans="3:9">
      <c r="C5205" s="3" t="s">
        <v>4983</v>
      </c>
      <c r="D5205" s="3" t="s">
        <v>88</v>
      </c>
      <c r="E5205" s="3" t="s">
        <v>192</v>
      </c>
      <c r="F5205" s="3" t="s">
        <v>1191</v>
      </c>
      <c r="G5205" s="3">
        <v>1968</v>
      </c>
      <c r="H5205" s="3" t="s">
        <v>611</v>
      </c>
    </row>
    <row r="5206" spans="3:9">
      <c r="C5206" s="3" t="s">
        <v>4586</v>
      </c>
      <c r="D5206" s="3" t="s">
        <v>4587</v>
      </c>
      <c r="E5206" s="3" t="s">
        <v>107</v>
      </c>
      <c r="F5206" s="3" t="s">
        <v>160</v>
      </c>
      <c r="G5206" s="3" t="s">
        <v>2776</v>
      </c>
      <c r="H5206" s="3">
        <v>1968</v>
      </c>
      <c r="I5206" t="s">
        <v>611</v>
      </c>
    </row>
    <row r="5207" spans="3:9">
      <c r="C5207" s="3" t="s">
        <v>4984</v>
      </c>
      <c r="D5207" s="3" t="s">
        <v>4985</v>
      </c>
      <c r="E5207" s="3" t="s">
        <v>98</v>
      </c>
      <c r="F5207" s="3" t="s">
        <v>157</v>
      </c>
      <c r="G5207" s="3" t="s">
        <v>1080</v>
      </c>
      <c r="H5207" s="3">
        <v>1968</v>
      </c>
      <c r="I5207" t="s">
        <v>611</v>
      </c>
    </row>
    <row r="5208" spans="3:9">
      <c r="C5208" s="3" t="s">
        <v>4986</v>
      </c>
      <c r="D5208" s="3" t="s">
        <v>126</v>
      </c>
      <c r="E5208" s="3" t="s">
        <v>195</v>
      </c>
      <c r="F5208" s="3" t="s">
        <v>1113</v>
      </c>
      <c r="G5208" s="3">
        <v>1968</v>
      </c>
      <c r="H5208" s="3" t="s">
        <v>611</v>
      </c>
    </row>
    <row r="5209" spans="3:9">
      <c r="C5209" s="3" t="s">
        <v>3958</v>
      </c>
      <c r="D5209" s="3" t="s">
        <v>97</v>
      </c>
      <c r="E5209" s="3" t="s">
        <v>188</v>
      </c>
      <c r="F5209" s="3" t="s">
        <v>2039</v>
      </c>
      <c r="G5209" s="3">
        <v>1968</v>
      </c>
      <c r="H5209" s="3" t="s">
        <v>611</v>
      </c>
    </row>
    <row r="5210" spans="3:9">
      <c r="C5210" s="3" t="s">
        <v>4563</v>
      </c>
      <c r="D5210" s="3" t="s">
        <v>116</v>
      </c>
      <c r="E5210" s="3" t="s">
        <v>161</v>
      </c>
      <c r="F5210" s="3" t="s">
        <v>622</v>
      </c>
      <c r="G5210" s="3">
        <v>1968</v>
      </c>
      <c r="H5210" s="3" t="s">
        <v>611</v>
      </c>
    </row>
    <row r="5211" spans="3:9">
      <c r="C5211" s="3" t="s">
        <v>4987</v>
      </c>
      <c r="D5211" s="3" t="s">
        <v>1218</v>
      </c>
      <c r="E5211" s="3" t="s">
        <v>149</v>
      </c>
      <c r="F5211" s="3" t="s">
        <v>780</v>
      </c>
      <c r="G5211" s="3">
        <v>1968</v>
      </c>
      <c r="H5211" s="3" t="s">
        <v>611</v>
      </c>
    </row>
    <row r="5212" spans="3:9">
      <c r="C5212" s="3" t="s">
        <v>4988</v>
      </c>
      <c r="D5212" s="3" t="s">
        <v>139</v>
      </c>
      <c r="E5212" s="3" t="s">
        <v>77</v>
      </c>
      <c r="F5212" s="3" t="s">
        <v>1410</v>
      </c>
      <c r="G5212" s="3">
        <v>1968</v>
      </c>
      <c r="H5212" s="3" t="s">
        <v>611</v>
      </c>
    </row>
    <row r="5213" spans="3:9">
      <c r="C5213" s="3" t="s">
        <v>4984</v>
      </c>
      <c r="D5213" s="3" t="s">
        <v>4985</v>
      </c>
      <c r="E5213" s="3" t="s">
        <v>98</v>
      </c>
      <c r="F5213" s="3" t="s">
        <v>157</v>
      </c>
      <c r="G5213" s="3" t="s">
        <v>273</v>
      </c>
      <c r="H5213" s="3">
        <v>1968</v>
      </c>
      <c r="I5213" t="s">
        <v>611</v>
      </c>
    </row>
    <row r="5214" spans="3:9">
      <c r="C5214" s="3" t="s">
        <v>4989</v>
      </c>
      <c r="D5214" s="3" t="s">
        <v>113</v>
      </c>
      <c r="E5214" s="3" t="s">
        <v>70</v>
      </c>
      <c r="F5214" s="3" t="s">
        <v>728</v>
      </c>
      <c r="G5214" s="3">
        <v>1968</v>
      </c>
      <c r="H5214" s="3" t="s">
        <v>611</v>
      </c>
    </row>
    <row r="5215" spans="3:9">
      <c r="C5215" s="3" t="s">
        <v>4981</v>
      </c>
      <c r="D5215" s="3" t="s">
        <v>88</v>
      </c>
      <c r="E5215" s="3" t="s">
        <v>76</v>
      </c>
      <c r="F5215" s="3" t="s">
        <v>1222</v>
      </c>
      <c r="G5215" s="3">
        <v>1968</v>
      </c>
      <c r="H5215" s="3" t="s">
        <v>611</v>
      </c>
    </row>
    <row r="5216" spans="3:9">
      <c r="C5216" s="3" t="s">
        <v>4990</v>
      </c>
      <c r="D5216" s="3" t="s">
        <v>116</v>
      </c>
      <c r="E5216" s="3" t="s">
        <v>70</v>
      </c>
      <c r="F5216" s="3" t="s">
        <v>866</v>
      </c>
      <c r="G5216" s="3">
        <v>1968</v>
      </c>
      <c r="H5216" s="3" t="s">
        <v>611</v>
      </c>
    </row>
    <row r="5217" spans="3:8">
      <c r="C5217" s="3" t="s">
        <v>4981</v>
      </c>
      <c r="D5217" s="3" t="s">
        <v>88</v>
      </c>
      <c r="E5217" s="3" t="s">
        <v>76</v>
      </c>
      <c r="F5217" s="3" t="s">
        <v>1609</v>
      </c>
      <c r="G5217" s="3">
        <v>1968</v>
      </c>
      <c r="H5217" s="3" t="s">
        <v>611</v>
      </c>
    </row>
    <row r="5218" spans="3:8">
      <c r="C5218" s="3" t="s">
        <v>4991</v>
      </c>
      <c r="D5218" s="3" t="s">
        <v>97</v>
      </c>
      <c r="E5218" s="3" t="s">
        <v>200</v>
      </c>
      <c r="F5218" s="3" t="s">
        <v>634</v>
      </c>
      <c r="G5218" s="3">
        <v>1968</v>
      </c>
      <c r="H5218" s="3" t="s">
        <v>611</v>
      </c>
    </row>
    <row r="5219" spans="3:8">
      <c r="C5219" s="3" t="s">
        <v>4604</v>
      </c>
      <c r="D5219" s="3" t="s">
        <v>97</v>
      </c>
      <c r="E5219" s="3" t="s">
        <v>147</v>
      </c>
      <c r="F5219" s="3" t="s">
        <v>1457</v>
      </c>
      <c r="G5219" s="3">
        <v>1968</v>
      </c>
      <c r="H5219" s="3" t="s">
        <v>611</v>
      </c>
    </row>
    <row r="5220" spans="3:8">
      <c r="C5220" s="3" t="s">
        <v>4992</v>
      </c>
      <c r="D5220" s="3" t="s">
        <v>174</v>
      </c>
      <c r="E5220" s="3" t="s">
        <v>172</v>
      </c>
      <c r="F5220" s="3" t="s">
        <v>602</v>
      </c>
      <c r="G5220" s="3">
        <v>1968</v>
      </c>
      <c r="H5220" s="3" t="s">
        <v>611</v>
      </c>
    </row>
    <row r="5221" spans="3:8">
      <c r="C5221" s="3" t="s">
        <v>4981</v>
      </c>
      <c r="D5221" s="3" t="s">
        <v>88</v>
      </c>
      <c r="E5221" s="3" t="s">
        <v>76</v>
      </c>
      <c r="F5221" s="3" t="s">
        <v>2366</v>
      </c>
      <c r="G5221" s="3">
        <v>1968</v>
      </c>
      <c r="H5221" s="3" t="s">
        <v>611</v>
      </c>
    </row>
    <row r="5222" spans="3:8">
      <c r="C5222" s="3" t="s">
        <v>4993</v>
      </c>
      <c r="D5222" s="3" t="s">
        <v>113</v>
      </c>
      <c r="E5222" s="3" t="s">
        <v>70</v>
      </c>
      <c r="F5222" s="3" t="s">
        <v>1693</v>
      </c>
      <c r="G5222" s="3">
        <v>1968</v>
      </c>
      <c r="H5222" s="3" t="s">
        <v>611</v>
      </c>
    </row>
    <row r="5223" spans="3:8">
      <c r="C5223" s="3" t="s">
        <v>4994</v>
      </c>
      <c r="D5223" s="3" t="s">
        <v>124</v>
      </c>
      <c r="E5223" s="3" t="s">
        <v>184</v>
      </c>
      <c r="F5223" s="3" t="s">
        <v>290</v>
      </c>
      <c r="G5223" s="3">
        <v>1968</v>
      </c>
      <c r="H5223" s="3" t="s">
        <v>611</v>
      </c>
    </row>
    <row r="5224" spans="3:8">
      <c r="C5224" s="3" t="s">
        <v>4995</v>
      </c>
      <c r="D5224" s="3" t="s">
        <v>97</v>
      </c>
      <c r="E5224" s="3" t="s">
        <v>147</v>
      </c>
      <c r="F5224" s="3" t="s">
        <v>1457</v>
      </c>
      <c r="G5224" s="3">
        <v>1968</v>
      </c>
      <c r="H5224" s="3" t="s">
        <v>611</v>
      </c>
    </row>
    <row r="5225" spans="3:8">
      <c r="C5225" s="3" t="s">
        <v>4996</v>
      </c>
      <c r="D5225" s="3" t="s">
        <v>139</v>
      </c>
      <c r="E5225" s="3" t="s">
        <v>203</v>
      </c>
      <c r="F5225" s="3" t="s">
        <v>601</v>
      </c>
      <c r="G5225" s="3">
        <v>1968</v>
      </c>
      <c r="H5225" s="3" t="s">
        <v>611</v>
      </c>
    </row>
    <row r="5226" spans="3:8">
      <c r="C5226" s="3" t="s">
        <v>4594</v>
      </c>
      <c r="D5226" s="3" t="s">
        <v>112</v>
      </c>
      <c r="E5226" s="3" t="s">
        <v>184</v>
      </c>
      <c r="F5226" s="3" t="s">
        <v>737</v>
      </c>
      <c r="G5226" s="3">
        <v>1968</v>
      </c>
      <c r="H5226" s="3" t="s">
        <v>611</v>
      </c>
    </row>
    <row r="5227" spans="3:8">
      <c r="C5227" s="3" t="s">
        <v>4997</v>
      </c>
      <c r="D5227" s="3" t="s">
        <v>135</v>
      </c>
      <c r="E5227" s="3" t="s">
        <v>73</v>
      </c>
      <c r="F5227" s="3" t="s">
        <v>3279</v>
      </c>
      <c r="G5227" s="3">
        <v>1968</v>
      </c>
      <c r="H5227" s="3" t="s">
        <v>611</v>
      </c>
    </row>
    <row r="5228" spans="3:8">
      <c r="C5228" s="3" t="s">
        <v>4998</v>
      </c>
      <c r="D5228" s="3" t="s">
        <v>107</v>
      </c>
      <c r="E5228" s="3" t="s">
        <v>184</v>
      </c>
      <c r="F5228" s="3" t="s">
        <v>604</v>
      </c>
      <c r="G5228" s="3">
        <v>1968</v>
      </c>
      <c r="H5228" s="3" t="s">
        <v>611</v>
      </c>
    </row>
    <row r="5229" spans="3:8">
      <c r="C5229" s="3" t="s">
        <v>4999</v>
      </c>
      <c r="D5229" s="3" t="s">
        <v>84</v>
      </c>
      <c r="E5229" s="3" t="s">
        <v>104</v>
      </c>
      <c r="F5229" s="3" t="s">
        <v>1031</v>
      </c>
      <c r="G5229" s="3">
        <v>1968</v>
      </c>
      <c r="H5229" s="3" t="s">
        <v>611</v>
      </c>
    </row>
    <row r="5230" spans="3:8">
      <c r="C5230" s="3" t="s">
        <v>4596</v>
      </c>
      <c r="D5230" s="3" t="s">
        <v>112</v>
      </c>
      <c r="E5230" s="3" t="s">
        <v>184</v>
      </c>
      <c r="F5230" s="3" t="s">
        <v>3413</v>
      </c>
      <c r="G5230" s="3">
        <v>1968</v>
      </c>
      <c r="H5230" s="3" t="s">
        <v>611</v>
      </c>
    </row>
    <row r="5231" spans="3:8">
      <c r="C5231" s="3" t="s">
        <v>5000</v>
      </c>
      <c r="D5231" s="3" t="s">
        <v>107</v>
      </c>
      <c r="E5231" s="3" t="s">
        <v>184</v>
      </c>
      <c r="F5231" s="3" t="s">
        <v>604</v>
      </c>
      <c r="G5231" s="3">
        <v>1968</v>
      </c>
      <c r="H5231" s="3" t="s">
        <v>611</v>
      </c>
    </row>
    <row r="5232" spans="3:8">
      <c r="C5232" s="3" t="s">
        <v>4563</v>
      </c>
      <c r="D5232" s="3" t="s">
        <v>116</v>
      </c>
      <c r="E5232" s="3" t="s">
        <v>161</v>
      </c>
      <c r="F5232" s="3" t="s">
        <v>2883</v>
      </c>
      <c r="G5232" s="3">
        <v>1968</v>
      </c>
      <c r="H5232" s="3" t="s">
        <v>611</v>
      </c>
    </row>
    <row r="5233" spans="3:8">
      <c r="C5233" s="3" t="s">
        <v>5001</v>
      </c>
      <c r="D5233" s="3" t="s">
        <v>97</v>
      </c>
      <c r="E5233" s="3" t="s">
        <v>70</v>
      </c>
      <c r="F5233" s="3" t="s">
        <v>1199</v>
      </c>
      <c r="G5233" s="3">
        <v>1968</v>
      </c>
      <c r="H5233" s="3" t="s">
        <v>611</v>
      </c>
    </row>
    <row r="5234" spans="3:8">
      <c r="C5234" s="3" t="s">
        <v>4599</v>
      </c>
      <c r="D5234" s="3" t="s">
        <v>97</v>
      </c>
      <c r="E5234" s="3" t="s">
        <v>161</v>
      </c>
      <c r="F5234" s="3" t="s">
        <v>3259</v>
      </c>
      <c r="G5234" s="3">
        <v>1968</v>
      </c>
      <c r="H5234" s="3" t="s">
        <v>611</v>
      </c>
    </row>
    <row r="5235" spans="3:8">
      <c r="C5235" s="3" t="s">
        <v>4708</v>
      </c>
      <c r="D5235" s="3" t="s">
        <v>128</v>
      </c>
      <c r="E5235" s="3" t="s">
        <v>207</v>
      </c>
      <c r="F5235" s="3" t="s">
        <v>282</v>
      </c>
      <c r="G5235" s="3">
        <v>1968</v>
      </c>
      <c r="H5235" s="3" t="s">
        <v>611</v>
      </c>
    </row>
    <row r="5236" spans="3:8">
      <c r="C5236" s="3" t="s">
        <v>5002</v>
      </c>
      <c r="D5236" s="3" t="s">
        <v>97</v>
      </c>
      <c r="E5236" s="3" t="s">
        <v>176</v>
      </c>
      <c r="F5236" s="3" t="s">
        <v>599</v>
      </c>
      <c r="G5236" s="3">
        <v>1968</v>
      </c>
      <c r="H5236" s="3" t="s">
        <v>611</v>
      </c>
    </row>
    <row r="5237" spans="3:8">
      <c r="C5237" s="3" t="s">
        <v>5003</v>
      </c>
      <c r="D5237" s="3" t="s">
        <v>93</v>
      </c>
      <c r="E5237" s="3" t="s">
        <v>207</v>
      </c>
      <c r="F5237" s="3" t="s">
        <v>991</v>
      </c>
      <c r="G5237" s="3">
        <v>1968</v>
      </c>
      <c r="H5237" s="3" t="s">
        <v>611</v>
      </c>
    </row>
    <row r="5238" spans="3:8">
      <c r="C5238" s="3" t="s">
        <v>5004</v>
      </c>
      <c r="D5238" s="3" t="s">
        <v>135</v>
      </c>
      <c r="E5238" s="3" t="s">
        <v>73</v>
      </c>
      <c r="F5238" s="3" t="s">
        <v>3279</v>
      </c>
      <c r="G5238" s="3">
        <v>1968</v>
      </c>
      <c r="H5238" s="3" t="s">
        <v>611</v>
      </c>
    </row>
    <row r="5239" spans="3:8">
      <c r="C5239" s="3" t="s">
        <v>5005</v>
      </c>
      <c r="D5239" s="3" t="s">
        <v>139</v>
      </c>
      <c r="E5239" s="3" t="s">
        <v>203</v>
      </c>
      <c r="F5239" s="3" t="s">
        <v>601</v>
      </c>
      <c r="G5239" s="3">
        <v>1968</v>
      </c>
      <c r="H5239" s="3" t="s">
        <v>611</v>
      </c>
    </row>
    <row r="5240" spans="3:8">
      <c r="C5240" s="3" t="s">
        <v>5006</v>
      </c>
      <c r="D5240" s="3" t="s">
        <v>94</v>
      </c>
      <c r="E5240" s="3" t="s">
        <v>154</v>
      </c>
      <c r="F5240" s="3" t="s">
        <v>1662</v>
      </c>
      <c r="G5240" s="3">
        <v>1968</v>
      </c>
      <c r="H5240" s="3" t="s">
        <v>611</v>
      </c>
    </row>
    <row r="5241" spans="3:8">
      <c r="C5241" s="3" t="s">
        <v>5007</v>
      </c>
      <c r="D5241" s="3" t="s">
        <v>124</v>
      </c>
      <c r="E5241" s="3" t="s">
        <v>184</v>
      </c>
      <c r="F5241" s="3" t="s">
        <v>290</v>
      </c>
      <c r="G5241" s="3">
        <v>1968</v>
      </c>
      <c r="H5241" s="3" t="s">
        <v>611</v>
      </c>
    </row>
    <row r="5242" spans="3:8">
      <c r="C5242" s="3" t="s">
        <v>5008</v>
      </c>
      <c r="D5242" s="3" t="s">
        <v>97</v>
      </c>
      <c r="E5242" s="3" t="s">
        <v>200</v>
      </c>
      <c r="F5242" s="3" t="s">
        <v>1196</v>
      </c>
      <c r="G5242" s="3">
        <v>1968</v>
      </c>
      <c r="H5242" s="3" t="s">
        <v>611</v>
      </c>
    </row>
    <row r="5243" spans="3:8">
      <c r="C5243" s="3" t="s">
        <v>4406</v>
      </c>
      <c r="D5243" s="3" t="s">
        <v>93</v>
      </c>
      <c r="E5243" s="3" t="s">
        <v>76</v>
      </c>
      <c r="F5243" s="3" t="s">
        <v>940</v>
      </c>
      <c r="G5243" s="3">
        <v>1968</v>
      </c>
      <c r="H5243" s="3" t="s">
        <v>611</v>
      </c>
    </row>
    <row r="5244" spans="3:8">
      <c r="C5244" s="3" t="s">
        <v>4406</v>
      </c>
      <c r="D5244" s="3" t="s">
        <v>93</v>
      </c>
      <c r="E5244" s="3" t="s">
        <v>76</v>
      </c>
      <c r="F5244" s="3" t="s">
        <v>929</v>
      </c>
      <c r="G5244" s="3">
        <v>1968</v>
      </c>
      <c r="H5244" s="3" t="s">
        <v>611</v>
      </c>
    </row>
    <row r="5245" spans="3:8">
      <c r="C5245" s="3" t="s">
        <v>5009</v>
      </c>
      <c r="D5245" s="3" t="s">
        <v>88</v>
      </c>
      <c r="E5245" s="3" t="s">
        <v>159</v>
      </c>
      <c r="F5245" s="3" t="s">
        <v>3913</v>
      </c>
      <c r="G5245" s="3">
        <v>1968</v>
      </c>
      <c r="H5245" s="3" t="s">
        <v>611</v>
      </c>
    </row>
    <row r="5246" spans="3:8">
      <c r="C5246" s="3" t="s">
        <v>3819</v>
      </c>
      <c r="D5246" s="3" t="s">
        <v>97</v>
      </c>
      <c r="E5246" s="3" t="s">
        <v>161</v>
      </c>
      <c r="F5246" s="3" t="s">
        <v>1224</v>
      </c>
      <c r="G5246" s="3">
        <v>1968</v>
      </c>
      <c r="H5246" s="3" t="s">
        <v>611</v>
      </c>
    </row>
    <row r="5247" spans="3:8">
      <c r="C5247" s="3" t="s">
        <v>5010</v>
      </c>
      <c r="D5247" s="3" t="s">
        <v>115</v>
      </c>
      <c r="E5247" s="3" t="s">
        <v>70</v>
      </c>
      <c r="F5247" s="3" t="s">
        <v>753</v>
      </c>
      <c r="G5247" s="3">
        <v>1968</v>
      </c>
      <c r="H5247" s="3" t="s">
        <v>611</v>
      </c>
    </row>
    <row r="5248" spans="3:8">
      <c r="C5248" s="3" t="s">
        <v>4625</v>
      </c>
      <c r="D5248" s="3" t="s">
        <v>97</v>
      </c>
      <c r="E5248" s="3" t="s">
        <v>176</v>
      </c>
      <c r="F5248" s="3" t="s">
        <v>599</v>
      </c>
      <c r="G5248" s="3">
        <v>1968</v>
      </c>
      <c r="H5248" s="3" t="s">
        <v>611</v>
      </c>
    </row>
    <row r="5249" spans="3:8">
      <c r="C5249" s="3" t="s">
        <v>5011</v>
      </c>
      <c r="D5249" s="3" t="s">
        <v>97</v>
      </c>
      <c r="E5249" s="3" t="s">
        <v>76</v>
      </c>
      <c r="F5249" s="3" t="s">
        <v>1921</v>
      </c>
      <c r="G5249" s="3">
        <v>1968</v>
      </c>
      <c r="H5249" s="3" t="s">
        <v>611</v>
      </c>
    </row>
    <row r="5250" spans="3:8">
      <c r="C5250" s="3" t="s">
        <v>5012</v>
      </c>
      <c r="D5250" s="3" t="s">
        <v>116</v>
      </c>
      <c r="E5250" s="3" t="s">
        <v>180</v>
      </c>
      <c r="F5250" s="3" t="s">
        <v>289</v>
      </c>
      <c r="G5250" s="3">
        <v>1968</v>
      </c>
      <c r="H5250" s="3" t="s">
        <v>611</v>
      </c>
    </row>
    <row r="5251" spans="3:8">
      <c r="C5251" s="3" t="s">
        <v>5013</v>
      </c>
      <c r="D5251" s="3" t="s">
        <v>114</v>
      </c>
      <c r="E5251" s="3" t="s">
        <v>149</v>
      </c>
      <c r="F5251" s="3" t="s">
        <v>820</v>
      </c>
      <c r="G5251" s="3">
        <v>1968</v>
      </c>
      <c r="H5251" s="3" t="s">
        <v>611</v>
      </c>
    </row>
    <row r="5252" spans="3:8">
      <c r="C5252" s="3" t="s">
        <v>4626</v>
      </c>
      <c r="D5252" s="3" t="s">
        <v>107</v>
      </c>
      <c r="E5252" s="3" t="s">
        <v>70</v>
      </c>
      <c r="F5252" s="3" t="s">
        <v>304</v>
      </c>
      <c r="G5252" s="3">
        <v>1968</v>
      </c>
      <c r="H5252" s="3" t="s">
        <v>611</v>
      </c>
    </row>
    <row r="5253" spans="3:8">
      <c r="C5253" s="3" t="s">
        <v>4406</v>
      </c>
      <c r="D5253" s="3" t="s">
        <v>93</v>
      </c>
      <c r="E5253" s="3" t="s">
        <v>76</v>
      </c>
      <c r="F5253" s="3" t="s">
        <v>2048</v>
      </c>
      <c r="G5253" s="3">
        <v>1968</v>
      </c>
      <c r="H5253" s="3" t="s">
        <v>611</v>
      </c>
    </row>
    <row r="5254" spans="3:8">
      <c r="C5254" s="3" t="s">
        <v>4635</v>
      </c>
      <c r="D5254" s="3" t="s">
        <v>97</v>
      </c>
      <c r="E5254" s="3" t="s">
        <v>154</v>
      </c>
      <c r="F5254" s="3" t="s">
        <v>1226</v>
      </c>
      <c r="G5254" s="3">
        <v>1968</v>
      </c>
      <c r="H5254" s="3" t="s">
        <v>611</v>
      </c>
    </row>
    <row r="5255" spans="3:8">
      <c r="C5255" s="3" t="s">
        <v>4553</v>
      </c>
      <c r="D5255" s="3" t="s">
        <v>94</v>
      </c>
      <c r="E5255" s="3" t="s">
        <v>157</v>
      </c>
      <c r="F5255" s="3" t="s">
        <v>1051</v>
      </c>
      <c r="G5255" s="3">
        <v>1968</v>
      </c>
      <c r="H5255" s="3" t="s">
        <v>611</v>
      </c>
    </row>
    <row r="5256" spans="3:8">
      <c r="C5256" s="3" t="s">
        <v>5014</v>
      </c>
      <c r="D5256" s="3" t="s">
        <v>93</v>
      </c>
      <c r="E5256" s="3" t="s">
        <v>76</v>
      </c>
      <c r="F5256" s="3" t="s">
        <v>929</v>
      </c>
      <c r="G5256" s="3">
        <v>1968</v>
      </c>
      <c r="H5256" s="3" t="s">
        <v>611</v>
      </c>
    </row>
    <row r="5257" spans="3:8">
      <c r="C5257" s="3" t="s">
        <v>5015</v>
      </c>
      <c r="D5257" s="3" t="s">
        <v>94</v>
      </c>
      <c r="E5257" s="3" t="s">
        <v>157</v>
      </c>
      <c r="F5257" s="3" t="s">
        <v>1051</v>
      </c>
      <c r="G5257" s="3">
        <v>1968</v>
      </c>
      <c r="H5257" s="3" t="s">
        <v>611</v>
      </c>
    </row>
    <row r="5258" spans="3:8">
      <c r="C5258" s="3" t="s">
        <v>5016</v>
      </c>
      <c r="D5258" s="3" t="s">
        <v>97</v>
      </c>
      <c r="E5258" s="3" t="s">
        <v>189</v>
      </c>
      <c r="F5258" s="3" t="s">
        <v>295</v>
      </c>
      <c r="G5258" s="3">
        <v>1968</v>
      </c>
      <c r="H5258" s="3" t="s">
        <v>611</v>
      </c>
    </row>
    <row r="5259" spans="3:8">
      <c r="C5259" s="3" t="s">
        <v>4421</v>
      </c>
      <c r="D5259" s="3" t="s">
        <v>114</v>
      </c>
      <c r="E5259" s="3" t="s">
        <v>70</v>
      </c>
      <c r="F5259" s="3" t="s">
        <v>953</v>
      </c>
      <c r="G5259" s="3">
        <v>1968</v>
      </c>
      <c r="H5259" s="3" t="s">
        <v>611</v>
      </c>
    </row>
    <row r="5260" spans="3:8">
      <c r="C5260" s="3" t="s">
        <v>5017</v>
      </c>
      <c r="D5260" s="3" t="s">
        <v>116</v>
      </c>
      <c r="E5260" s="3" t="s">
        <v>161</v>
      </c>
      <c r="F5260" s="3" t="s">
        <v>2883</v>
      </c>
      <c r="G5260" s="3">
        <v>1968</v>
      </c>
      <c r="H5260" s="3" t="s">
        <v>611</v>
      </c>
    </row>
    <row r="5261" spans="3:8">
      <c r="C5261" s="3" t="s">
        <v>4548</v>
      </c>
      <c r="D5261" s="3" t="s">
        <v>124</v>
      </c>
      <c r="E5261" s="3" t="s">
        <v>184</v>
      </c>
      <c r="F5261" s="3" t="s">
        <v>290</v>
      </c>
      <c r="G5261" s="3">
        <v>1968</v>
      </c>
      <c r="H5261" s="3" t="s">
        <v>611</v>
      </c>
    </row>
    <row r="5262" spans="3:8">
      <c r="C5262" s="3" t="s">
        <v>5018</v>
      </c>
      <c r="D5262" s="3" t="s">
        <v>107</v>
      </c>
      <c r="E5262" s="3" t="s">
        <v>184</v>
      </c>
      <c r="F5262" s="3" t="s">
        <v>604</v>
      </c>
      <c r="G5262" s="3">
        <v>1968</v>
      </c>
      <c r="H5262" s="3" t="s">
        <v>611</v>
      </c>
    </row>
    <row r="5263" spans="3:8">
      <c r="C5263" s="3" t="s">
        <v>4622</v>
      </c>
      <c r="D5263" s="3" t="s">
        <v>112</v>
      </c>
      <c r="E5263" s="3" t="s">
        <v>184</v>
      </c>
      <c r="F5263" s="3" t="s">
        <v>3413</v>
      </c>
      <c r="G5263" s="3">
        <v>1968</v>
      </c>
      <c r="H5263" s="3" t="s">
        <v>611</v>
      </c>
    </row>
    <row r="5264" spans="3:8">
      <c r="C5264" s="3" t="s">
        <v>4712</v>
      </c>
      <c r="D5264" s="3" t="s">
        <v>97</v>
      </c>
      <c r="E5264" s="3" t="s">
        <v>160</v>
      </c>
      <c r="F5264" s="3" t="s">
        <v>1562</v>
      </c>
      <c r="G5264" s="3">
        <v>1968</v>
      </c>
      <c r="H5264" s="3" t="s">
        <v>611</v>
      </c>
    </row>
    <row r="5265" spans="3:8">
      <c r="C5265" s="3" t="s">
        <v>5019</v>
      </c>
      <c r="D5265" s="3" t="s">
        <v>97</v>
      </c>
      <c r="E5265" s="3" t="s">
        <v>204</v>
      </c>
      <c r="F5265" s="3" t="s">
        <v>613</v>
      </c>
      <c r="G5265" s="3">
        <v>1968</v>
      </c>
      <c r="H5265" s="3" t="s">
        <v>611</v>
      </c>
    </row>
    <row r="5266" spans="3:8">
      <c r="C5266" s="3" t="s">
        <v>5020</v>
      </c>
      <c r="D5266" s="3" t="s">
        <v>116</v>
      </c>
      <c r="E5266" s="3" t="s">
        <v>70</v>
      </c>
      <c r="F5266" s="3" t="s">
        <v>678</v>
      </c>
      <c r="G5266" s="3">
        <v>1968</v>
      </c>
      <c r="H5266" s="3" t="s">
        <v>611</v>
      </c>
    </row>
    <row r="5267" spans="3:8">
      <c r="C5267" s="3" t="s">
        <v>5021</v>
      </c>
      <c r="D5267" s="3" t="s">
        <v>88</v>
      </c>
      <c r="E5267" s="3" t="s">
        <v>189</v>
      </c>
      <c r="F5267" s="3" t="s">
        <v>309</v>
      </c>
      <c r="G5267" s="3">
        <v>1968</v>
      </c>
      <c r="H5267" s="3" t="s">
        <v>611</v>
      </c>
    </row>
    <row r="5268" spans="3:8">
      <c r="C5268" s="3" t="s">
        <v>5022</v>
      </c>
      <c r="D5268" s="3" t="s">
        <v>97</v>
      </c>
      <c r="E5268" s="3" t="s">
        <v>176</v>
      </c>
      <c r="F5268" s="3" t="s">
        <v>599</v>
      </c>
      <c r="G5268" s="3">
        <v>1968</v>
      </c>
      <c r="H5268" s="3" t="s">
        <v>611</v>
      </c>
    </row>
    <row r="5269" spans="3:8">
      <c r="C5269" s="3" t="s">
        <v>5023</v>
      </c>
      <c r="D5269" s="3" t="s">
        <v>174</v>
      </c>
      <c r="E5269" s="3" t="s">
        <v>172</v>
      </c>
      <c r="F5269" s="3" t="s">
        <v>602</v>
      </c>
      <c r="G5269" s="3">
        <v>1968</v>
      </c>
      <c r="H5269" s="3" t="s">
        <v>611</v>
      </c>
    </row>
    <row r="5270" spans="3:8">
      <c r="C5270" s="3" t="s">
        <v>4673</v>
      </c>
      <c r="D5270" s="3" t="s">
        <v>97</v>
      </c>
      <c r="E5270" s="3" t="s">
        <v>154</v>
      </c>
      <c r="F5270" s="3" t="s">
        <v>1226</v>
      </c>
      <c r="G5270" s="3">
        <v>1968</v>
      </c>
      <c r="H5270" s="3" t="s">
        <v>611</v>
      </c>
    </row>
    <row r="5271" spans="3:8">
      <c r="C5271" s="3" t="s">
        <v>5024</v>
      </c>
      <c r="D5271" s="3" t="s">
        <v>94</v>
      </c>
      <c r="E5271" s="3" t="s">
        <v>157</v>
      </c>
      <c r="F5271" s="3" t="s">
        <v>310</v>
      </c>
      <c r="G5271" s="3">
        <v>1968</v>
      </c>
      <c r="H5271" s="3" t="s">
        <v>611</v>
      </c>
    </row>
    <row r="5272" spans="3:8">
      <c r="C5272" s="3" t="s">
        <v>5025</v>
      </c>
      <c r="D5272" s="3" t="s">
        <v>139</v>
      </c>
      <c r="E5272" s="3" t="s">
        <v>203</v>
      </c>
      <c r="F5272" s="3" t="s">
        <v>601</v>
      </c>
      <c r="G5272" s="3">
        <v>1968</v>
      </c>
      <c r="H5272" s="3" t="s">
        <v>611</v>
      </c>
    </row>
    <row r="5273" spans="3:8">
      <c r="C5273" s="3" t="s">
        <v>5026</v>
      </c>
      <c r="D5273" s="3" t="s">
        <v>174</v>
      </c>
      <c r="E5273" s="3" t="s">
        <v>172</v>
      </c>
      <c r="F5273" s="3" t="s">
        <v>602</v>
      </c>
      <c r="G5273" s="3">
        <v>1968</v>
      </c>
      <c r="H5273" s="3" t="s">
        <v>611</v>
      </c>
    </row>
    <row r="5274" spans="3:8">
      <c r="C5274" s="3" t="s">
        <v>5027</v>
      </c>
      <c r="D5274" s="3" t="s">
        <v>119</v>
      </c>
      <c r="E5274" s="3" t="s">
        <v>70</v>
      </c>
      <c r="F5274" s="3" t="s">
        <v>1544</v>
      </c>
      <c r="G5274" s="3">
        <v>1968</v>
      </c>
      <c r="H5274" s="3" t="s">
        <v>611</v>
      </c>
    </row>
    <row r="5275" spans="3:8">
      <c r="C5275" s="3" t="s">
        <v>5028</v>
      </c>
      <c r="D5275" s="3" t="s">
        <v>93</v>
      </c>
      <c r="E5275" s="3" t="s">
        <v>76</v>
      </c>
      <c r="F5275" s="3" t="s">
        <v>929</v>
      </c>
      <c r="G5275" s="3">
        <v>1968</v>
      </c>
      <c r="H5275" s="3" t="s">
        <v>611</v>
      </c>
    </row>
    <row r="5276" spans="3:8">
      <c r="C5276" s="3" t="s">
        <v>5029</v>
      </c>
      <c r="D5276" s="3" t="s">
        <v>94</v>
      </c>
      <c r="E5276" s="3" t="s">
        <v>154</v>
      </c>
      <c r="F5276" s="3" t="s">
        <v>1662</v>
      </c>
      <c r="G5276" s="3">
        <v>1968</v>
      </c>
      <c r="H5276" s="3" t="s">
        <v>611</v>
      </c>
    </row>
    <row r="5277" spans="3:8">
      <c r="C5277" s="3" t="s">
        <v>5030</v>
      </c>
      <c r="D5277" s="3" t="s">
        <v>174</v>
      </c>
      <c r="E5277" s="3" t="s">
        <v>172</v>
      </c>
      <c r="F5277" s="3" t="s">
        <v>602</v>
      </c>
      <c r="G5277" s="3">
        <v>1968</v>
      </c>
      <c r="H5277" s="3" t="s">
        <v>611</v>
      </c>
    </row>
    <row r="5278" spans="3:8">
      <c r="C5278" s="3" t="s">
        <v>4617</v>
      </c>
      <c r="D5278" s="3" t="s">
        <v>97</v>
      </c>
      <c r="E5278" s="3" t="s">
        <v>207</v>
      </c>
      <c r="F5278" s="3" t="s">
        <v>2364</v>
      </c>
      <c r="G5278" s="3">
        <v>1968</v>
      </c>
      <c r="H5278" s="3" t="s">
        <v>611</v>
      </c>
    </row>
    <row r="5279" spans="3:8">
      <c r="C5279" s="3" t="s">
        <v>4645</v>
      </c>
      <c r="D5279" s="3" t="s">
        <v>124</v>
      </c>
      <c r="E5279" s="3" t="s">
        <v>184</v>
      </c>
      <c r="F5279" s="3" t="s">
        <v>290</v>
      </c>
      <c r="G5279" s="3">
        <v>1968</v>
      </c>
      <c r="H5279" s="3" t="s">
        <v>611</v>
      </c>
    </row>
    <row r="5280" spans="3:8">
      <c r="C5280" s="3" t="s">
        <v>3304</v>
      </c>
      <c r="D5280" s="3" t="s">
        <v>107</v>
      </c>
      <c r="E5280" s="3" t="s">
        <v>160</v>
      </c>
      <c r="F5280" s="3" t="s">
        <v>2776</v>
      </c>
      <c r="G5280" s="3">
        <v>1968</v>
      </c>
      <c r="H5280" s="3" t="s">
        <v>611</v>
      </c>
    </row>
    <row r="5281" spans="3:8">
      <c r="C5281" s="3" t="s">
        <v>4674</v>
      </c>
      <c r="D5281" s="3" t="s">
        <v>97</v>
      </c>
      <c r="E5281" s="3" t="s">
        <v>76</v>
      </c>
      <c r="F5281" s="3" t="s">
        <v>1921</v>
      </c>
      <c r="G5281" s="3">
        <v>1968</v>
      </c>
      <c r="H5281" s="3" t="s">
        <v>611</v>
      </c>
    </row>
    <row r="5282" spans="3:8">
      <c r="C5282" s="3" t="s">
        <v>5011</v>
      </c>
      <c r="D5282" s="3" t="s">
        <v>97</v>
      </c>
      <c r="E5282" s="3" t="s">
        <v>76</v>
      </c>
      <c r="F5282" s="3" t="s">
        <v>648</v>
      </c>
      <c r="G5282" s="3">
        <v>1968</v>
      </c>
      <c r="H5282" s="3" t="s">
        <v>611</v>
      </c>
    </row>
    <row r="5283" spans="3:8">
      <c r="C5283" s="3" t="s">
        <v>5031</v>
      </c>
      <c r="D5283" s="3" t="s">
        <v>97</v>
      </c>
      <c r="E5283" s="3" t="s">
        <v>184</v>
      </c>
      <c r="F5283" s="3" t="s">
        <v>758</v>
      </c>
      <c r="G5283" s="3">
        <v>1968</v>
      </c>
      <c r="H5283" s="3" t="s">
        <v>611</v>
      </c>
    </row>
    <row r="5284" spans="3:8">
      <c r="C5284" s="3" t="s">
        <v>4703</v>
      </c>
      <c r="D5284" s="3" t="s">
        <v>107</v>
      </c>
      <c r="E5284" s="3" t="s">
        <v>195</v>
      </c>
      <c r="F5284" s="3" t="s">
        <v>1130</v>
      </c>
      <c r="G5284" s="3">
        <v>1968</v>
      </c>
      <c r="H5284" s="3" t="s">
        <v>611</v>
      </c>
    </row>
    <row r="5285" spans="3:8">
      <c r="C5285" s="3" t="s">
        <v>5032</v>
      </c>
      <c r="D5285" s="3" t="s">
        <v>107</v>
      </c>
      <c r="E5285" s="3" t="s">
        <v>184</v>
      </c>
      <c r="F5285" s="3" t="s">
        <v>604</v>
      </c>
      <c r="G5285" s="3">
        <v>1968</v>
      </c>
      <c r="H5285" s="3" t="s">
        <v>611</v>
      </c>
    </row>
    <row r="5286" spans="3:8">
      <c r="C5286" s="3" t="s">
        <v>4433</v>
      </c>
      <c r="D5286" s="3" t="s">
        <v>97</v>
      </c>
      <c r="E5286" s="3" t="s">
        <v>161</v>
      </c>
      <c r="F5286" s="3" t="s">
        <v>1224</v>
      </c>
      <c r="G5286" s="3">
        <v>1968</v>
      </c>
      <c r="H5286" s="3" t="s">
        <v>611</v>
      </c>
    </row>
    <row r="5287" spans="3:8">
      <c r="C5287" s="3" t="s">
        <v>4652</v>
      </c>
      <c r="D5287" s="3" t="s">
        <v>97</v>
      </c>
      <c r="E5287" s="3" t="s">
        <v>176</v>
      </c>
      <c r="F5287" s="3" t="s">
        <v>599</v>
      </c>
      <c r="G5287" s="3">
        <v>1968</v>
      </c>
      <c r="H5287" s="3" t="s">
        <v>611</v>
      </c>
    </row>
    <row r="5288" spans="3:8">
      <c r="C5288" s="3" t="s">
        <v>5033</v>
      </c>
      <c r="D5288" s="3" t="s">
        <v>107</v>
      </c>
      <c r="E5288" s="3" t="s">
        <v>181</v>
      </c>
      <c r="F5288" s="3" t="s">
        <v>2198</v>
      </c>
      <c r="G5288" s="3">
        <v>1968</v>
      </c>
      <c r="H5288" s="3" t="s">
        <v>611</v>
      </c>
    </row>
    <row r="5289" spans="3:8">
      <c r="C5289" s="3" t="s">
        <v>5034</v>
      </c>
      <c r="D5289" s="3" t="s">
        <v>82</v>
      </c>
      <c r="E5289" s="3" t="s">
        <v>162</v>
      </c>
      <c r="F5289" s="3" t="s">
        <v>1066</v>
      </c>
      <c r="G5289" s="3">
        <v>1968</v>
      </c>
      <c r="H5289" s="3" t="s">
        <v>611</v>
      </c>
    </row>
    <row r="5290" spans="3:8">
      <c r="C5290" s="3" t="s">
        <v>5035</v>
      </c>
      <c r="D5290" s="3" t="s">
        <v>97</v>
      </c>
      <c r="E5290" s="3" t="s">
        <v>176</v>
      </c>
      <c r="F5290" s="3" t="s">
        <v>599</v>
      </c>
      <c r="G5290" s="3">
        <v>1968</v>
      </c>
      <c r="H5290" s="3" t="s">
        <v>611</v>
      </c>
    </row>
    <row r="5291" spans="3:8">
      <c r="C5291" s="3" t="s">
        <v>5036</v>
      </c>
      <c r="D5291" s="3" t="s">
        <v>97</v>
      </c>
      <c r="E5291" s="3" t="s">
        <v>207</v>
      </c>
      <c r="F5291" s="3" t="s">
        <v>887</v>
      </c>
      <c r="G5291" s="3">
        <v>1968</v>
      </c>
      <c r="H5291" s="3" t="s">
        <v>611</v>
      </c>
    </row>
    <row r="5292" spans="3:8">
      <c r="C5292" s="3" t="s">
        <v>5037</v>
      </c>
      <c r="D5292" s="3" t="s">
        <v>205</v>
      </c>
      <c r="E5292" s="3" t="s">
        <v>204</v>
      </c>
      <c r="F5292" s="3" t="s">
        <v>1238</v>
      </c>
      <c r="G5292" s="3">
        <v>1968</v>
      </c>
      <c r="H5292" s="3" t="s">
        <v>611</v>
      </c>
    </row>
    <row r="5293" spans="3:8">
      <c r="C5293" s="3" t="s">
        <v>5038</v>
      </c>
      <c r="D5293" s="3" t="s">
        <v>97</v>
      </c>
      <c r="E5293" s="3" t="s">
        <v>200</v>
      </c>
      <c r="F5293" s="3" t="s">
        <v>634</v>
      </c>
      <c r="G5293" s="3">
        <v>1968</v>
      </c>
      <c r="H5293" s="3" t="s">
        <v>611</v>
      </c>
    </row>
    <row r="5294" spans="3:8">
      <c r="C5294" s="3" t="s">
        <v>4367</v>
      </c>
      <c r="D5294" s="3" t="s">
        <v>97</v>
      </c>
      <c r="E5294" s="3" t="s">
        <v>76</v>
      </c>
      <c r="F5294" s="3" t="s">
        <v>1921</v>
      </c>
      <c r="G5294" s="3">
        <v>1968</v>
      </c>
      <c r="H5294" s="3" t="s">
        <v>611</v>
      </c>
    </row>
    <row r="5295" spans="3:8">
      <c r="C5295" s="3" t="s">
        <v>4543</v>
      </c>
      <c r="D5295" s="3" t="s">
        <v>93</v>
      </c>
      <c r="E5295" s="3" t="s">
        <v>76</v>
      </c>
      <c r="F5295" s="3" t="s">
        <v>929</v>
      </c>
      <c r="G5295" s="3">
        <v>1968</v>
      </c>
      <c r="H5295" s="3" t="s">
        <v>611</v>
      </c>
    </row>
    <row r="5296" spans="3:8">
      <c r="C5296" s="3" t="s">
        <v>4675</v>
      </c>
      <c r="D5296" s="3" t="s">
        <v>97</v>
      </c>
      <c r="E5296" s="3" t="s">
        <v>200</v>
      </c>
      <c r="F5296" s="3" t="s">
        <v>1196</v>
      </c>
      <c r="G5296" s="3">
        <v>1968</v>
      </c>
      <c r="H5296" s="3" t="s">
        <v>611</v>
      </c>
    </row>
    <row r="5297" spans="3:8">
      <c r="C5297" s="3" t="s">
        <v>5039</v>
      </c>
      <c r="D5297" s="3" t="s">
        <v>205</v>
      </c>
      <c r="E5297" s="3" t="s">
        <v>207</v>
      </c>
      <c r="F5297" s="3" t="s">
        <v>1401</v>
      </c>
      <c r="G5297" s="3">
        <v>1968</v>
      </c>
      <c r="H5297" s="3" t="s">
        <v>611</v>
      </c>
    </row>
    <row r="5298" spans="3:8">
      <c r="C5298" s="3" t="s">
        <v>5040</v>
      </c>
      <c r="D5298" s="3" t="s">
        <v>97</v>
      </c>
      <c r="E5298" s="3" t="s">
        <v>200</v>
      </c>
      <c r="F5298" s="3" t="s">
        <v>634</v>
      </c>
      <c r="G5298" s="3">
        <v>1968</v>
      </c>
      <c r="H5298" s="3" t="s">
        <v>611</v>
      </c>
    </row>
    <row r="5299" spans="3:8">
      <c r="C5299" s="3" t="s">
        <v>5041</v>
      </c>
      <c r="D5299" s="3" t="s">
        <v>97</v>
      </c>
      <c r="E5299" s="3" t="s">
        <v>200</v>
      </c>
      <c r="F5299" s="3" t="s">
        <v>634</v>
      </c>
      <c r="G5299" s="3">
        <v>1968</v>
      </c>
      <c r="H5299" s="3" t="s">
        <v>611</v>
      </c>
    </row>
    <row r="5300" spans="3:8">
      <c r="C5300" s="3" t="s">
        <v>5042</v>
      </c>
      <c r="D5300" s="3" t="s">
        <v>97</v>
      </c>
      <c r="E5300" s="3" t="s">
        <v>200</v>
      </c>
      <c r="F5300" s="3" t="s">
        <v>634</v>
      </c>
      <c r="G5300" s="3">
        <v>1968</v>
      </c>
      <c r="H5300" s="3" t="s">
        <v>611</v>
      </c>
    </row>
    <row r="5301" spans="3:8">
      <c r="C5301" s="3" t="s">
        <v>4475</v>
      </c>
      <c r="D5301" s="3" t="s">
        <v>97</v>
      </c>
      <c r="E5301" s="3" t="s">
        <v>161</v>
      </c>
      <c r="F5301" s="3" t="s">
        <v>3259</v>
      </c>
      <c r="G5301" s="3">
        <v>1968</v>
      </c>
      <c r="H5301" s="3" t="s">
        <v>611</v>
      </c>
    </row>
    <row r="5302" spans="3:8">
      <c r="C5302" s="3" t="s">
        <v>4475</v>
      </c>
      <c r="D5302" s="3" t="s">
        <v>97</v>
      </c>
      <c r="E5302" s="3" t="s">
        <v>161</v>
      </c>
      <c r="F5302" s="3" t="s">
        <v>2711</v>
      </c>
      <c r="G5302" s="3">
        <v>1968</v>
      </c>
      <c r="H5302" s="3" t="s">
        <v>611</v>
      </c>
    </row>
    <row r="5303" spans="3:8">
      <c r="C5303" s="3" t="s">
        <v>5043</v>
      </c>
      <c r="D5303" s="3" t="s">
        <v>119</v>
      </c>
      <c r="E5303" s="3" t="s">
        <v>154</v>
      </c>
      <c r="F5303" s="3" t="s">
        <v>1734</v>
      </c>
      <c r="G5303" s="3">
        <v>1968</v>
      </c>
      <c r="H5303" s="3" t="s">
        <v>611</v>
      </c>
    </row>
    <row r="5304" spans="3:8">
      <c r="C5304" s="3" t="s">
        <v>5044</v>
      </c>
      <c r="D5304" s="3" t="s">
        <v>97</v>
      </c>
      <c r="E5304" s="3" t="s">
        <v>176</v>
      </c>
      <c r="F5304" s="3" t="s">
        <v>599</v>
      </c>
      <c r="G5304" s="3">
        <v>1968</v>
      </c>
      <c r="H5304" s="3" t="s">
        <v>611</v>
      </c>
    </row>
    <row r="5305" spans="3:8">
      <c r="C5305" s="3" t="s">
        <v>5045</v>
      </c>
      <c r="D5305" s="3" t="s">
        <v>112</v>
      </c>
      <c r="E5305" s="3" t="s">
        <v>179</v>
      </c>
      <c r="F5305" s="3" t="s">
        <v>1512</v>
      </c>
      <c r="G5305" s="3">
        <v>1968</v>
      </c>
      <c r="H5305" s="3" t="s">
        <v>611</v>
      </c>
    </row>
    <row r="5306" spans="3:8">
      <c r="C5306" s="3" t="s">
        <v>5046</v>
      </c>
      <c r="D5306" s="3" t="s">
        <v>126</v>
      </c>
      <c r="E5306" s="3" t="s">
        <v>184</v>
      </c>
      <c r="F5306" s="3" t="s">
        <v>899</v>
      </c>
      <c r="G5306" s="3">
        <v>1968</v>
      </c>
      <c r="H5306" s="3" t="s">
        <v>611</v>
      </c>
    </row>
    <row r="5307" spans="3:8">
      <c r="C5307" s="3" t="s">
        <v>4702</v>
      </c>
      <c r="D5307" s="3" t="s">
        <v>97</v>
      </c>
      <c r="E5307" s="3" t="s">
        <v>154</v>
      </c>
      <c r="F5307" s="3" t="s">
        <v>830</v>
      </c>
      <c r="G5307" s="3">
        <v>1968</v>
      </c>
      <c r="H5307" s="3" t="s">
        <v>611</v>
      </c>
    </row>
    <row r="5308" spans="3:8">
      <c r="C5308" s="3" t="s">
        <v>4676</v>
      </c>
      <c r="D5308" s="3" t="s">
        <v>97</v>
      </c>
      <c r="E5308" s="3" t="s">
        <v>200</v>
      </c>
      <c r="F5308" s="3" t="s">
        <v>1196</v>
      </c>
      <c r="G5308" s="3">
        <v>1968</v>
      </c>
      <c r="H5308" s="3" t="s">
        <v>611</v>
      </c>
    </row>
    <row r="5309" spans="3:8">
      <c r="C5309" s="3" t="s">
        <v>5047</v>
      </c>
      <c r="D5309" s="3" t="s">
        <v>97</v>
      </c>
      <c r="E5309" s="3" t="s">
        <v>200</v>
      </c>
      <c r="F5309" s="3" t="s">
        <v>634</v>
      </c>
      <c r="G5309" s="3">
        <v>1968</v>
      </c>
      <c r="H5309" s="3" t="s">
        <v>611</v>
      </c>
    </row>
    <row r="5310" spans="3:8">
      <c r="C5310" s="3" t="s">
        <v>5048</v>
      </c>
      <c r="D5310" s="3" t="s">
        <v>88</v>
      </c>
      <c r="E5310" s="3" t="s">
        <v>70</v>
      </c>
      <c r="F5310" s="3" t="s">
        <v>997</v>
      </c>
      <c r="G5310" s="3">
        <v>1968</v>
      </c>
      <c r="H5310" s="3" t="s">
        <v>611</v>
      </c>
    </row>
    <row r="5311" spans="3:8">
      <c r="C5311" s="3" t="s">
        <v>4615</v>
      </c>
      <c r="D5311" s="3" t="s">
        <v>112</v>
      </c>
      <c r="E5311" s="3" t="s">
        <v>77</v>
      </c>
      <c r="F5311" s="3" t="s">
        <v>2902</v>
      </c>
      <c r="G5311" s="3">
        <v>1968</v>
      </c>
      <c r="H5311" s="3" t="s">
        <v>611</v>
      </c>
    </row>
    <row r="5312" spans="3:8">
      <c r="C5312" s="3" t="s">
        <v>5049</v>
      </c>
      <c r="D5312" s="3" t="s">
        <v>97</v>
      </c>
      <c r="E5312" s="3" t="s">
        <v>149</v>
      </c>
      <c r="F5312" s="3" t="s">
        <v>266</v>
      </c>
      <c r="G5312" s="3">
        <v>1968</v>
      </c>
      <c r="H5312" s="3" t="s">
        <v>611</v>
      </c>
    </row>
    <row r="5313" spans="3:8">
      <c r="C5313" s="3" t="s">
        <v>4615</v>
      </c>
      <c r="D5313" s="3" t="s">
        <v>112</v>
      </c>
      <c r="E5313" s="3" t="s">
        <v>77</v>
      </c>
      <c r="F5313" s="3" t="s">
        <v>3163</v>
      </c>
      <c r="G5313" s="3">
        <v>1968</v>
      </c>
      <c r="H5313" s="3" t="s">
        <v>611</v>
      </c>
    </row>
    <row r="5314" spans="3:8">
      <c r="C5314" s="3" t="s">
        <v>5050</v>
      </c>
      <c r="D5314" s="3" t="s">
        <v>116</v>
      </c>
      <c r="E5314" s="3" t="s">
        <v>75</v>
      </c>
      <c r="F5314" s="3" t="s">
        <v>615</v>
      </c>
      <c r="G5314" s="3">
        <v>1968</v>
      </c>
      <c r="H5314" s="3" t="s">
        <v>611</v>
      </c>
    </row>
    <row r="5315" spans="3:8">
      <c r="C5315" s="3" t="s">
        <v>5015</v>
      </c>
      <c r="D5315" s="3" t="s">
        <v>94</v>
      </c>
      <c r="E5315" s="3" t="s">
        <v>157</v>
      </c>
      <c r="F5315" s="3" t="s">
        <v>1515</v>
      </c>
      <c r="G5315" s="3">
        <v>1968</v>
      </c>
      <c r="H5315" s="3" t="s">
        <v>611</v>
      </c>
    </row>
    <row r="5316" spans="3:8">
      <c r="C5316" s="3" t="s">
        <v>5051</v>
      </c>
      <c r="D5316" s="3" t="s">
        <v>97</v>
      </c>
      <c r="E5316" s="3" t="s">
        <v>70</v>
      </c>
      <c r="F5316" s="3" t="s">
        <v>2451</v>
      </c>
      <c r="G5316" s="3">
        <v>1968</v>
      </c>
      <c r="H5316" s="3" t="s">
        <v>611</v>
      </c>
    </row>
    <row r="5317" spans="3:8">
      <c r="C5317" s="3" t="s">
        <v>5052</v>
      </c>
      <c r="D5317" s="3" t="s">
        <v>97</v>
      </c>
      <c r="E5317" s="3" t="s">
        <v>76</v>
      </c>
      <c r="F5317" s="3" t="s">
        <v>1921</v>
      </c>
      <c r="G5317" s="3">
        <v>1964</v>
      </c>
      <c r="H5317" s="3" t="s">
        <v>611</v>
      </c>
    </row>
    <row r="5318" spans="3:8">
      <c r="C5318" s="3" t="s">
        <v>4635</v>
      </c>
      <c r="D5318" s="3" t="s">
        <v>97</v>
      </c>
      <c r="E5318" s="3" t="s">
        <v>154</v>
      </c>
      <c r="F5318" s="3" t="s">
        <v>1662</v>
      </c>
      <c r="G5318" s="3">
        <v>1964</v>
      </c>
      <c r="H5318" s="3" t="s">
        <v>611</v>
      </c>
    </row>
    <row r="5319" spans="3:8">
      <c r="C5319" s="3" t="s">
        <v>5053</v>
      </c>
      <c r="D5319" s="3" t="s">
        <v>93</v>
      </c>
      <c r="E5319" s="3" t="s">
        <v>76</v>
      </c>
      <c r="F5319" s="3" t="s">
        <v>929</v>
      </c>
      <c r="G5319" s="3">
        <v>1964</v>
      </c>
      <c r="H5319" s="3" t="s">
        <v>611</v>
      </c>
    </row>
    <row r="5320" spans="3:8">
      <c r="C5320" s="3" t="s">
        <v>5054</v>
      </c>
      <c r="D5320" s="3" t="s">
        <v>112</v>
      </c>
      <c r="E5320" s="3" t="s">
        <v>179</v>
      </c>
      <c r="F5320" s="3" t="s">
        <v>3048</v>
      </c>
      <c r="G5320" s="3">
        <v>1964</v>
      </c>
      <c r="H5320" s="3" t="s">
        <v>611</v>
      </c>
    </row>
    <row r="5321" spans="3:8">
      <c r="C5321" s="3" t="s">
        <v>5055</v>
      </c>
      <c r="D5321" s="3" t="s">
        <v>116</v>
      </c>
      <c r="E5321" s="3" t="s">
        <v>75</v>
      </c>
      <c r="F5321" s="3" t="s">
        <v>615</v>
      </c>
      <c r="G5321" s="3">
        <v>1964</v>
      </c>
      <c r="H5321" s="3" t="s">
        <v>611</v>
      </c>
    </row>
    <row r="5322" spans="3:8">
      <c r="C5322" s="3" t="s">
        <v>5056</v>
      </c>
      <c r="D5322" s="3" t="s">
        <v>116</v>
      </c>
      <c r="E5322" s="3" t="s">
        <v>75</v>
      </c>
      <c r="F5322" s="3" t="s">
        <v>615</v>
      </c>
      <c r="G5322" s="3">
        <v>1964</v>
      </c>
      <c r="H5322" s="3" t="s">
        <v>611</v>
      </c>
    </row>
    <row r="5323" spans="3:8">
      <c r="C5323" s="3" t="s">
        <v>5057</v>
      </c>
      <c r="D5323" s="3" t="s">
        <v>116</v>
      </c>
      <c r="E5323" s="3" t="s">
        <v>75</v>
      </c>
      <c r="F5323" s="3" t="s">
        <v>615</v>
      </c>
      <c r="G5323" s="3">
        <v>1964</v>
      </c>
      <c r="H5323" s="3" t="s">
        <v>611</v>
      </c>
    </row>
    <row r="5324" spans="3:8">
      <c r="C5324" s="3" t="s">
        <v>5014</v>
      </c>
      <c r="D5324" s="3" t="s">
        <v>93</v>
      </c>
      <c r="E5324" s="3" t="s">
        <v>76</v>
      </c>
      <c r="F5324" s="3" t="s">
        <v>940</v>
      </c>
      <c r="G5324" s="3">
        <v>1964</v>
      </c>
      <c r="H5324" s="3" t="s">
        <v>611</v>
      </c>
    </row>
    <row r="5325" spans="3:8">
      <c r="C5325" s="3" t="s">
        <v>4421</v>
      </c>
      <c r="D5325" s="3" t="s">
        <v>114</v>
      </c>
      <c r="E5325" s="3" t="s">
        <v>70</v>
      </c>
      <c r="F5325" s="3" t="s">
        <v>1909</v>
      </c>
      <c r="G5325" s="3">
        <v>1964</v>
      </c>
      <c r="H5325" s="3" t="s">
        <v>611</v>
      </c>
    </row>
    <row r="5326" spans="3:8">
      <c r="C5326" s="3" t="s">
        <v>5014</v>
      </c>
      <c r="D5326" s="3" t="s">
        <v>93</v>
      </c>
      <c r="E5326" s="3" t="s">
        <v>76</v>
      </c>
      <c r="F5326" s="3" t="s">
        <v>929</v>
      </c>
      <c r="G5326" s="3">
        <v>1964</v>
      </c>
      <c r="H5326" s="3" t="s">
        <v>611</v>
      </c>
    </row>
    <row r="5327" spans="3:8">
      <c r="C5327" s="3" t="s">
        <v>5058</v>
      </c>
      <c r="D5327" s="3" t="s">
        <v>97</v>
      </c>
      <c r="E5327" s="3" t="s">
        <v>200</v>
      </c>
      <c r="F5327" s="3" t="s">
        <v>634</v>
      </c>
      <c r="G5327" s="3">
        <v>1964</v>
      </c>
      <c r="H5327" s="3" t="s">
        <v>611</v>
      </c>
    </row>
    <row r="5328" spans="3:8">
      <c r="C5328" s="3" t="s">
        <v>5014</v>
      </c>
      <c r="D5328" s="3" t="s">
        <v>93</v>
      </c>
      <c r="E5328" s="3" t="s">
        <v>76</v>
      </c>
      <c r="F5328" s="3" t="s">
        <v>1006</v>
      </c>
      <c r="G5328" s="3">
        <v>1964</v>
      </c>
      <c r="H5328" s="3" t="s">
        <v>611</v>
      </c>
    </row>
    <row r="5329" spans="3:8">
      <c r="C5329" s="3" t="s">
        <v>4964</v>
      </c>
      <c r="D5329" s="3" t="s">
        <v>97</v>
      </c>
      <c r="E5329" s="3" t="s">
        <v>200</v>
      </c>
      <c r="F5329" s="3" t="s">
        <v>634</v>
      </c>
      <c r="G5329" s="3">
        <v>1964</v>
      </c>
      <c r="H5329" s="3" t="s">
        <v>611</v>
      </c>
    </row>
    <row r="5330" spans="3:8">
      <c r="C5330" s="3" t="s">
        <v>5053</v>
      </c>
      <c r="D5330" s="3" t="s">
        <v>93</v>
      </c>
      <c r="E5330" s="3" t="s">
        <v>76</v>
      </c>
      <c r="F5330" s="3" t="s">
        <v>988</v>
      </c>
      <c r="G5330" s="3">
        <v>1964</v>
      </c>
      <c r="H5330" s="3" t="s">
        <v>611</v>
      </c>
    </row>
    <row r="5331" spans="3:8">
      <c r="C5331" s="3" t="s">
        <v>5059</v>
      </c>
      <c r="D5331" s="3" t="s">
        <v>97</v>
      </c>
      <c r="E5331" s="3" t="s">
        <v>154</v>
      </c>
      <c r="F5331" s="3" t="s">
        <v>1662</v>
      </c>
      <c r="G5331" s="3">
        <v>1964</v>
      </c>
      <c r="H5331" s="3" t="s">
        <v>611</v>
      </c>
    </row>
    <row r="5332" spans="3:8">
      <c r="C5332" s="3" t="s">
        <v>5060</v>
      </c>
      <c r="D5332" s="3" t="s">
        <v>124</v>
      </c>
      <c r="E5332" s="3" t="s">
        <v>70</v>
      </c>
      <c r="F5332" s="3" t="s">
        <v>802</v>
      </c>
      <c r="G5332" s="3">
        <v>1964</v>
      </c>
      <c r="H5332" s="3" t="s">
        <v>611</v>
      </c>
    </row>
    <row r="5333" spans="3:8">
      <c r="C5333" s="3" t="s">
        <v>5061</v>
      </c>
      <c r="D5333" s="3" t="s">
        <v>114</v>
      </c>
      <c r="E5333" s="3" t="s">
        <v>70</v>
      </c>
      <c r="F5333" s="3" t="s">
        <v>1909</v>
      </c>
      <c r="G5333" s="3">
        <v>1964</v>
      </c>
      <c r="H5333" s="3" t="s">
        <v>611</v>
      </c>
    </row>
    <row r="5334" spans="3:8">
      <c r="C5334" s="3" t="s">
        <v>5062</v>
      </c>
      <c r="D5334" s="3" t="s">
        <v>94</v>
      </c>
      <c r="E5334" s="3" t="s">
        <v>192</v>
      </c>
      <c r="F5334" s="3" t="s">
        <v>1170</v>
      </c>
      <c r="G5334" s="3">
        <v>1964</v>
      </c>
      <c r="H5334" s="3" t="s">
        <v>611</v>
      </c>
    </row>
    <row r="5335" spans="3:8">
      <c r="C5335" s="3" t="s">
        <v>5063</v>
      </c>
      <c r="D5335" s="3" t="s">
        <v>97</v>
      </c>
      <c r="E5335" s="3" t="s">
        <v>200</v>
      </c>
      <c r="F5335" s="3" t="s">
        <v>634</v>
      </c>
      <c r="G5335" s="3">
        <v>1964</v>
      </c>
      <c r="H5335" s="3" t="s">
        <v>611</v>
      </c>
    </row>
    <row r="5336" spans="3:8">
      <c r="C5336" s="3" t="s">
        <v>5064</v>
      </c>
      <c r="D5336" s="3" t="s">
        <v>173</v>
      </c>
      <c r="E5336" s="3" t="s">
        <v>172</v>
      </c>
      <c r="F5336" s="3" t="s">
        <v>602</v>
      </c>
      <c r="G5336" s="3">
        <v>1964</v>
      </c>
      <c r="H5336" s="3" t="s">
        <v>611</v>
      </c>
    </row>
    <row r="5337" spans="3:8">
      <c r="C5337" s="3" t="s">
        <v>5065</v>
      </c>
      <c r="D5337" s="3" t="s">
        <v>93</v>
      </c>
      <c r="E5337" s="3" t="s">
        <v>76</v>
      </c>
      <c r="F5337" s="3" t="s">
        <v>929</v>
      </c>
      <c r="G5337" s="3">
        <v>1964</v>
      </c>
      <c r="H5337" s="3" t="s">
        <v>611</v>
      </c>
    </row>
    <row r="5338" spans="3:8">
      <c r="C5338" s="3" t="s">
        <v>5066</v>
      </c>
      <c r="D5338" s="3" t="s">
        <v>116</v>
      </c>
      <c r="E5338" s="3" t="s">
        <v>75</v>
      </c>
      <c r="F5338" s="3" t="s">
        <v>615</v>
      </c>
      <c r="G5338" s="3">
        <v>1964</v>
      </c>
      <c r="H5338" s="3" t="s">
        <v>611</v>
      </c>
    </row>
    <row r="5339" spans="3:8">
      <c r="C5339" s="3" t="s">
        <v>5067</v>
      </c>
      <c r="D5339" s="3" t="s">
        <v>97</v>
      </c>
      <c r="E5339" s="3" t="s">
        <v>180</v>
      </c>
      <c r="F5339" s="3" t="s">
        <v>289</v>
      </c>
      <c r="G5339" s="3">
        <v>1964</v>
      </c>
      <c r="H5339" s="3" t="s">
        <v>611</v>
      </c>
    </row>
    <row r="5340" spans="3:8">
      <c r="C5340" s="3" t="s">
        <v>4958</v>
      </c>
      <c r="D5340" s="3" t="s">
        <v>139</v>
      </c>
      <c r="E5340" s="3" t="s">
        <v>76</v>
      </c>
      <c r="F5340" s="3" t="s">
        <v>1383</v>
      </c>
      <c r="G5340" s="3">
        <v>1964</v>
      </c>
      <c r="H5340" s="3" t="s">
        <v>611</v>
      </c>
    </row>
    <row r="5341" spans="3:8">
      <c r="C5341" s="3" t="s">
        <v>5068</v>
      </c>
      <c r="D5341" s="3" t="s">
        <v>116</v>
      </c>
      <c r="E5341" s="3" t="s">
        <v>203</v>
      </c>
      <c r="F5341" s="3" t="s">
        <v>601</v>
      </c>
      <c r="G5341" s="3">
        <v>1964</v>
      </c>
      <c r="H5341" s="3" t="s">
        <v>611</v>
      </c>
    </row>
    <row r="5342" spans="3:8">
      <c r="C5342" s="3" t="s">
        <v>5069</v>
      </c>
      <c r="D5342" s="3" t="s">
        <v>82</v>
      </c>
      <c r="E5342" s="3" t="s">
        <v>104</v>
      </c>
      <c r="F5342" s="3" t="s">
        <v>1101</v>
      </c>
      <c r="G5342" s="3">
        <v>1964</v>
      </c>
      <c r="H5342" s="3" t="s">
        <v>611</v>
      </c>
    </row>
    <row r="5343" spans="3:8">
      <c r="C5343" s="3" t="s">
        <v>5070</v>
      </c>
      <c r="D5343" s="3" t="s">
        <v>119</v>
      </c>
      <c r="E5343" s="3" t="s">
        <v>70</v>
      </c>
      <c r="F5343" s="3" t="s">
        <v>678</v>
      </c>
      <c r="G5343" s="3">
        <v>1964</v>
      </c>
      <c r="H5343" s="3" t="s">
        <v>611</v>
      </c>
    </row>
    <row r="5344" spans="3:8">
      <c r="C5344" s="3" t="s">
        <v>4981</v>
      </c>
      <c r="D5344" s="3" t="s">
        <v>88</v>
      </c>
      <c r="E5344" s="3" t="s">
        <v>76</v>
      </c>
      <c r="F5344" s="3" t="s">
        <v>648</v>
      </c>
      <c r="G5344" s="3">
        <v>1964</v>
      </c>
      <c r="H5344" s="3" t="s">
        <v>611</v>
      </c>
    </row>
    <row r="5345" spans="3:8">
      <c r="C5345" s="3" t="s">
        <v>4981</v>
      </c>
      <c r="D5345" s="3" t="s">
        <v>88</v>
      </c>
      <c r="E5345" s="3" t="s">
        <v>76</v>
      </c>
      <c r="F5345" s="3" t="s">
        <v>1222</v>
      </c>
      <c r="G5345" s="3">
        <v>1964</v>
      </c>
      <c r="H5345" s="3" t="s">
        <v>611</v>
      </c>
    </row>
    <row r="5346" spans="3:8">
      <c r="C5346" s="3" t="s">
        <v>4981</v>
      </c>
      <c r="D5346" s="3" t="s">
        <v>88</v>
      </c>
      <c r="E5346" s="3" t="s">
        <v>76</v>
      </c>
      <c r="F5346" s="3" t="s">
        <v>2366</v>
      </c>
      <c r="G5346" s="3">
        <v>1964</v>
      </c>
      <c r="H5346" s="3" t="s">
        <v>611</v>
      </c>
    </row>
    <row r="5347" spans="3:8">
      <c r="C5347" s="3" t="s">
        <v>5071</v>
      </c>
      <c r="D5347" s="3" t="s">
        <v>173</v>
      </c>
      <c r="E5347" s="3" t="s">
        <v>172</v>
      </c>
      <c r="F5347" s="3" t="s">
        <v>602</v>
      </c>
      <c r="G5347" s="3">
        <v>1964</v>
      </c>
      <c r="H5347" s="3" t="s">
        <v>611</v>
      </c>
    </row>
    <row r="5348" spans="3:8">
      <c r="C5348" s="3" t="s">
        <v>5072</v>
      </c>
      <c r="D5348" s="3" t="s">
        <v>93</v>
      </c>
      <c r="E5348" s="3" t="s">
        <v>200</v>
      </c>
      <c r="F5348" s="3" t="s">
        <v>1196</v>
      </c>
      <c r="G5348" s="3">
        <v>1964</v>
      </c>
      <c r="H5348" s="3" t="s">
        <v>611</v>
      </c>
    </row>
    <row r="5349" spans="3:8">
      <c r="C5349" s="3" t="s">
        <v>4625</v>
      </c>
      <c r="D5349" s="3" t="s">
        <v>97</v>
      </c>
      <c r="E5349" s="3" t="s">
        <v>176</v>
      </c>
      <c r="F5349" s="3" t="s">
        <v>599</v>
      </c>
      <c r="G5349" s="3">
        <v>1964</v>
      </c>
      <c r="H5349" s="3" t="s">
        <v>611</v>
      </c>
    </row>
    <row r="5350" spans="3:8">
      <c r="C5350" s="3" t="s">
        <v>5073</v>
      </c>
      <c r="D5350" s="3" t="s">
        <v>98</v>
      </c>
      <c r="E5350" s="3" t="s">
        <v>154</v>
      </c>
      <c r="F5350" s="3" t="s">
        <v>658</v>
      </c>
      <c r="G5350" s="3">
        <v>1964</v>
      </c>
      <c r="H5350" s="3" t="s">
        <v>611</v>
      </c>
    </row>
    <row r="5351" spans="3:8">
      <c r="C5351" s="3" t="s">
        <v>5074</v>
      </c>
      <c r="D5351" s="3" t="s">
        <v>97</v>
      </c>
      <c r="E5351" s="3" t="s">
        <v>161</v>
      </c>
      <c r="F5351" s="3" t="s">
        <v>2703</v>
      </c>
      <c r="G5351" s="3">
        <v>1964</v>
      </c>
      <c r="H5351" s="3" t="s">
        <v>611</v>
      </c>
    </row>
    <row r="5352" spans="3:8">
      <c r="C5352" s="3" t="s">
        <v>5075</v>
      </c>
      <c r="D5352" s="3" t="s">
        <v>97</v>
      </c>
      <c r="E5352" s="3" t="s">
        <v>161</v>
      </c>
      <c r="F5352" s="3" t="s">
        <v>622</v>
      </c>
      <c r="G5352" s="3">
        <v>1964</v>
      </c>
      <c r="H5352" s="3" t="s">
        <v>611</v>
      </c>
    </row>
    <row r="5353" spans="3:8">
      <c r="C5353" s="3" t="s">
        <v>5076</v>
      </c>
      <c r="D5353" s="3" t="s">
        <v>82</v>
      </c>
      <c r="E5353" s="3" t="s">
        <v>179</v>
      </c>
      <c r="F5353" s="3" t="s">
        <v>1512</v>
      </c>
      <c r="G5353" s="3">
        <v>1964</v>
      </c>
      <c r="H5353" s="3" t="s">
        <v>611</v>
      </c>
    </row>
    <row r="5354" spans="3:8">
      <c r="C5354" s="3" t="s">
        <v>5077</v>
      </c>
      <c r="D5354" s="3" t="s">
        <v>97</v>
      </c>
      <c r="E5354" s="3" t="s">
        <v>70</v>
      </c>
      <c r="F5354" s="3" t="s">
        <v>866</v>
      </c>
      <c r="G5354" s="3">
        <v>1964</v>
      </c>
      <c r="H5354" s="3" t="s">
        <v>611</v>
      </c>
    </row>
    <row r="5355" spans="3:8">
      <c r="C5355" s="3" t="s">
        <v>5078</v>
      </c>
      <c r="D5355" s="3" t="s">
        <v>114</v>
      </c>
      <c r="E5355" s="3" t="s">
        <v>70</v>
      </c>
      <c r="F5355" s="3" t="s">
        <v>1725</v>
      </c>
      <c r="G5355" s="3">
        <v>1964</v>
      </c>
      <c r="H5355" s="3" t="s">
        <v>611</v>
      </c>
    </row>
    <row r="5356" spans="3:8">
      <c r="C5356" s="3" t="s">
        <v>5079</v>
      </c>
      <c r="D5356" s="3" t="s">
        <v>97</v>
      </c>
      <c r="E5356" s="3" t="s">
        <v>200</v>
      </c>
      <c r="F5356" s="3" t="s">
        <v>634</v>
      </c>
      <c r="G5356" s="3">
        <v>1964</v>
      </c>
      <c r="H5356" s="3" t="s">
        <v>611</v>
      </c>
    </row>
    <row r="5357" spans="3:8">
      <c r="C5357" s="3" t="s">
        <v>5080</v>
      </c>
      <c r="D5357" s="3" t="s">
        <v>97</v>
      </c>
      <c r="E5357" s="3" t="s">
        <v>176</v>
      </c>
      <c r="F5357" s="3" t="s">
        <v>599</v>
      </c>
      <c r="G5357" s="3">
        <v>1964</v>
      </c>
      <c r="H5357" s="3" t="s">
        <v>611</v>
      </c>
    </row>
    <row r="5358" spans="3:8">
      <c r="C5358" s="3" t="s">
        <v>5081</v>
      </c>
      <c r="D5358" s="3" t="s">
        <v>116</v>
      </c>
      <c r="E5358" s="3" t="s">
        <v>161</v>
      </c>
      <c r="F5358" s="3" t="s">
        <v>979</v>
      </c>
      <c r="G5358" s="3">
        <v>1964</v>
      </c>
      <c r="H5358" s="3" t="s">
        <v>611</v>
      </c>
    </row>
    <row r="5359" spans="3:8">
      <c r="C5359" s="3" t="s">
        <v>5082</v>
      </c>
      <c r="D5359" s="3" t="s">
        <v>135</v>
      </c>
      <c r="E5359" s="3" t="s">
        <v>188</v>
      </c>
      <c r="F5359" s="3" t="s">
        <v>268</v>
      </c>
      <c r="G5359" s="3">
        <v>1964</v>
      </c>
      <c r="H5359" s="3" t="s">
        <v>611</v>
      </c>
    </row>
    <row r="5360" spans="3:8">
      <c r="C5360" s="3" t="s">
        <v>5083</v>
      </c>
      <c r="D5360" s="3" t="s">
        <v>126</v>
      </c>
      <c r="E5360" s="3" t="s">
        <v>73</v>
      </c>
      <c r="F5360" s="3" t="s">
        <v>288</v>
      </c>
      <c r="G5360" s="3">
        <v>1964</v>
      </c>
      <c r="H5360" s="3" t="s">
        <v>611</v>
      </c>
    </row>
    <row r="5361" spans="3:8">
      <c r="C5361" s="3" t="s">
        <v>5084</v>
      </c>
      <c r="D5361" s="3" t="s">
        <v>114</v>
      </c>
      <c r="E5361" s="3" t="s">
        <v>161</v>
      </c>
      <c r="F5361" s="3" t="s">
        <v>2335</v>
      </c>
      <c r="G5361" s="3">
        <v>1964</v>
      </c>
      <c r="H5361" s="3" t="s">
        <v>611</v>
      </c>
    </row>
    <row r="5362" spans="3:8">
      <c r="C5362" s="3" t="s">
        <v>3304</v>
      </c>
      <c r="D5362" s="3" t="s">
        <v>107</v>
      </c>
      <c r="E5362" s="3" t="s">
        <v>160</v>
      </c>
      <c r="F5362" s="3" t="s">
        <v>2776</v>
      </c>
      <c r="G5362" s="3">
        <v>1964</v>
      </c>
      <c r="H5362" s="3" t="s">
        <v>611</v>
      </c>
    </row>
    <row r="5363" spans="3:8">
      <c r="C5363" s="3" t="s">
        <v>5085</v>
      </c>
      <c r="D5363" s="3" t="s">
        <v>97</v>
      </c>
      <c r="E5363" s="3" t="s">
        <v>161</v>
      </c>
      <c r="F5363" s="3" t="s">
        <v>1224</v>
      </c>
      <c r="G5363" s="3">
        <v>1964</v>
      </c>
      <c r="H5363" s="3" t="s">
        <v>611</v>
      </c>
    </row>
    <row r="5364" spans="3:8">
      <c r="C5364" s="3" t="s">
        <v>5086</v>
      </c>
      <c r="D5364" s="3" t="s">
        <v>97</v>
      </c>
      <c r="E5364" s="3" t="s">
        <v>200</v>
      </c>
      <c r="F5364" s="3" t="s">
        <v>634</v>
      </c>
      <c r="G5364" s="3">
        <v>1964</v>
      </c>
      <c r="H5364" s="3" t="s">
        <v>611</v>
      </c>
    </row>
    <row r="5365" spans="3:8">
      <c r="C5365" s="3" t="s">
        <v>4617</v>
      </c>
      <c r="D5365" s="3" t="s">
        <v>97</v>
      </c>
      <c r="E5365" s="3" t="s">
        <v>207</v>
      </c>
      <c r="F5365" s="3" t="s">
        <v>1347</v>
      </c>
      <c r="G5365" s="3">
        <v>1964</v>
      </c>
      <c r="H5365" s="3" t="s">
        <v>611</v>
      </c>
    </row>
    <row r="5366" spans="3:8">
      <c r="C5366" s="3" t="s">
        <v>5087</v>
      </c>
      <c r="D5366" s="3" t="s">
        <v>97</v>
      </c>
      <c r="E5366" s="3" t="s">
        <v>204</v>
      </c>
      <c r="F5366" s="3" t="s">
        <v>804</v>
      </c>
      <c r="G5366" s="3">
        <v>1964</v>
      </c>
      <c r="H5366" s="3" t="s">
        <v>611</v>
      </c>
    </row>
    <row r="5367" spans="3:8">
      <c r="C5367" s="3" t="s">
        <v>5088</v>
      </c>
      <c r="D5367" s="3" t="s">
        <v>97</v>
      </c>
      <c r="E5367" s="3" t="s">
        <v>176</v>
      </c>
      <c r="F5367" s="3" t="s">
        <v>599</v>
      </c>
      <c r="G5367" s="3">
        <v>1964</v>
      </c>
      <c r="H5367" s="3" t="s">
        <v>611</v>
      </c>
    </row>
    <row r="5368" spans="3:8">
      <c r="C5368" s="3" t="s">
        <v>5038</v>
      </c>
      <c r="D5368" s="3" t="s">
        <v>97</v>
      </c>
      <c r="E5368" s="3" t="s">
        <v>200</v>
      </c>
      <c r="F5368" s="3" t="s">
        <v>634</v>
      </c>
      <c r="G5368" s="3">
        <v>1964</v>
      </c>
      <c r="H5368" s="3" t="s">
        <v>611</v>
      </c>
    </row>
    <row r="5369" spans="3:8">
      <c r="C5369" s="3" t="s">
        <v>5035</v>
      </c>
      <c r="D5369" s="3" t="s">
        <v>97</v>
      </c>
      <c r="E5369" s="3" t="s">
        <v>176</v>
      </c>
      <c r="F5369" s="3" t="s">
        <v>599</v>
      </c>
      <c r="G5369" s="3">
        <v>1964</v>
      </c>
      <c r="H5369" s="3" t="s">
        <v>611</v>
      </c>
    </row>
    <row r="5370" spans="3:8">
      <c r="C5370" s="3" t="s">
        <v>5089</v>
      </c>
      <c r="D5370" s="3" t="s">
        <v>116</v>
      </c>
      <c r="E5370" s="3" t="s">
        <v>203</v>
      </c>
      <c r="F5370" s="3" t="s">
        <v>601</v>
      </c>
      <c r="G5370" s="3">
        <v>1964</v>
      </c>
      <c r="H5370" s="3" t="s">
        <v>611</v>
      </c>
    </row>
    <row r="5371" spans="3:8">
      <c r="C5371" s="3" t="s">
        <v>5042</v>
      </c>
      <c r="D5371" s="3" t="s">
        <v>97</v>
      </c>
      <c r="E5371" s="3" t="s">
        <v>200</v>
      </c>
      <c r="F5371" s="3" t="s">
        <v>634</v>
      </c>
      <c r="G5371" s="3">
        <v>1964</v>
      </c>
      <c r="H5371" s="3" t="s">
        <v>611</v>
      </c>
    </row>
    <row r="5372" spans="3:8">
      <c r="C5372" s="3" t="s">
        <v>5090</v>
      </c>
      <c r="D5372" s="3" t="s">
        <v>84</v>
      </c>
      <c r="E5372" s="3" t="s">
        <v>148</v>
      </c>
      <c r="F5372" s="3" t="s">
        <v>2507</v>
      </c>
      <c r="G5372" s="3">
        <v>1964</v>
      </c>
      <c r="H5372" s="3" t="s">
        <v>611</v>
      </c>
    </row>
    <row r="5373" spans="3:8">
      <c r="C5373" s="3" t="s">
        <v>5091</v>
      </c>
      <c r="D5373" s="3" t="s">
        <v>93</v>
      </c>
      <c r="E5373" s="3" t="s">
        <v>207</v>
      </c>
      <c r="F5373" s="3" t="s">
        <v>285</v>
      </c>
      <c r="G5373" s="3">
        <v>1964</v>
      </c>
      <c r="H5373" s="3" t="s">
        <v>611</v>
      </c>
    </row>
    <row r="5374" spans="3:8">
      <c r="C5374" s="3" t="s">
        <v>5092</v>
      </c>
      <c r="D5374" s="3" t="s">
        <v>97</v>
      </c>
      <c r="E5374" s="3" t="s">
        <v>70</v>
      </c>
      <c r="F5374" s="3" t="s">
        <v>775</v>
      </c>
      <c r="G5374" s="3">
        <v>1964</v>
      </c>
      <c r="H5374" s="3" t="s">
        <v>611</v>
      </c>
    </row>
    <row r="5375" spans="3:8">
      <c r="C5375" s="3" t="s">
        <v>5093</v>
      </c>
      <c r="D5375" s="3" t="s">
        <v>93</v>
      </c>
      <c r="E5375" s="3" t="s">
        <v>200</v>
      </c>
      <c r="F5375" s="3" t="s">
        <v>1196</v>
      </c>
      <c r="G5375" s="3">
        <v>1964</v>
      </c>
      <c r="H5375" s="3" t="s">
        <v>611</v>
      </c>
    </row>
    <row r="5376" spans="3:8">
      <c r="C5376" s="3" t="s">
        <v>5094</v>
      </c>
      <c r="D5376" s="3" t="s">
        <v>93</v>
      </c>
      <c r="E5376" s="3" t="s">
        <v>200</v>
      </c>
      <c r="F5376" s="3" t="s">
        <v>1196</v>
      </c>
      <c r="G5376" s="3">
        <v>1964</v>
      </c>
      <c r="H5376" s="3" t="s">
        <v>611</v>
      </c>
    </row>
    <row r="5377" spans="3:8">
      <c r="C5377" s="3" t="s">
        <v>5095</v>
      </c>
      <c r="D5377" s="3" t="s">
        <v>97</v>
      </c>
      <c r="E5377" s="3" t="s">
        <v>184</v>
      </c>
      <c r="F5377" s="3" t="s">
        <v>899</v>
      </c>
      <c r="G5377" s="3">
        <v>1964</v>
      </c>
      <c r="H5377" s="3" t="s">
        <v>611</v>
      </c>
    </row>
    <row r="5378" spans="3:8">
      <c r="C5378" s="3" t="s">
        <v>5096</v>
      </c>
      <c r="D5378" s="3" t="s">
        <v>97</v>
      </c>
      <c r="E5378" s="3" t="s">
        <v>70</v>
      </c>
      <c r="F5378" s="3" t="s">
        <v>304</v>
      </c>
      <c r="G5378" s="3">
        <v>1964</v>
      </c>
      <c r="H5378" s="3" t="s">
        <v>611</v>
      </c>
    </row>
    <row r="5379" spans="3:8">
      <c r="C5379" s="3" t="s">
        <v>5097</v>
      </c>
      <c r="D5379" s="3" t="s">
        <v>97</v>
      </c>
      <c r="E5379" s="3" t="s">
        <v>70</v>
      </c>
      <c r="F5379" s="3" t="s">
        <v>1323</v>
      </c>
      <c r="G5379" s="3">
        <v>1964</v>
      </c>
      <c r="H5379" s="3" t="s">
        <v>611</v>
      </c>
    </row>
    <row r="5380" spans="3:8">
      <c r="C5380" s="3" t="s">
        <v>5097</v>
      </c>
      <c r="D5380" s="3" t="s">
        <v>97</v>
      </c>
      <c r="E5380" s="3" t="s">
        <v>70</v>
      </c>
      <c r="F5380" s="3" t="s">
        <v>626</v>
      </c>
      <c r="G5380" s="3">
        <v>1964</v>
      </c>
      <c r="H5380" s="3" t="s">
        <v>611</v>
      </c>
    </row>
    <row r="5381" spans="3:8">
      <c r="C5381" s="3" t="s">
        <v>5098</v>
      </c>
      <c r="D5381" s="3" t="s">
        <v>98</v>
      </c>
      <c r="E5381" s="3" t="s">
        <v>157</v>
      </c>
      <c r="F5381" s="3" t="s">
        <v>1051</v>
      </c>
      <c r="G5381" s="3">
        <v>1964</v>
      </c>
      <c r="H5381" s="3" t="s">
        <v>611</v>
      </c>
    </row>
    <row r="5382" spans="3:8">
      <c r="C5382" s="3" t="s">
        <v>5099</v>
      </c>
      <c r="D5382" s="3" t="s">
        <v>97</v>
      </c>
      <c r="E5382" s="3" t="s">
        <v>77</v>
      </c>
      <c r="F5382" s="3" t="s">
        <v>847</v>
      </c>
      <c r="G5382" s="3">
        <v>1964</v>
      </c>
      <c r="H5382" s="3" t="s">
        <v>611</v>
      </c>
    </row>
    <row r="5383" spans="3:8">
      <c r="C5383" s="3" t="s">
        <v>5100</v>
      </c>
      <c r="D5383" s="3" t="s">
        <v>128</v>
      </c>
      <c r="E5383" s="3" t="s">
        <v>207</v>
      </c>
      <c r="F5383" s="3" t="s">
        <v>887</v>
      </c>
      <c r="G5383" s="3">
        <v>1964</v>
      </c>
      <c r="H5383" s="3" t="s">
        <v>611</v>
      </c>
    </row>
    <row r="5384" spans="3:8">
      <c r="C5384" s="3" t="s">
        <v>4398</v>
      </c>
      <c r="D5384" s="3" t="s">
        <v>107</v>
      </c>
      <c r="E5384" s="3" t="s">
        <v>160</v>
      </c>
      <c r="F5384" s="3" t="s">
        <v>2776</v>
      </c>
      <c r="G5384" s="3">
        <v>1964</v>
      </c>
      <c r="H5384" s="3" t="s">
        <v>611</v>
      </c>
    </row>
    <row r="5385" spans="3:8">
      <c r="C5385" s="3" t="s">
        <v>5101</v>
      </c>
      <c r="D5385" s="3" t="s">
        <v>126</v>
      </c>
      <c r="E5385" s="3" t="s">
        <v>177</v>
      </c>
      <c r="F5385" s="3" t="s">
        <v>301</v>
      </c>
      <c r="G5385" s="3">
        <v>1964</v>
      </c>
      <c r="H5385" s="3" t="s">
        <v>611</v>
      </c>
    </row>
    <row r="5386" spans="3:8">
      <c r="C5386" s="3" t="s">
        <v>4968</v>
      </c>
      <c r="D5386" s="3" t="s">
        <v>128</v>
      </c>
      <c r="E5386" s="3" t="s">
        <v>207</v>
      </c>
      <c r="F5386" s="3" t="s">
        <v>2379</v>
      </c>
      <c r="G5386" s="3">
        <v>1964</v>
      </c>
      <c r="H5386" s="3" t="s">
        <v>611</v>
      </c>
    </row>
    <row r="5387" spans="3:8">
      <c r="C5387" s="3" t="s">
        <v>5102</v>
      </c>
      <c r="D5387" s="3" t="s">
        <v>116</v>
      </c>
      <c r="E5387" s="3" t="s">
        <v>203</v>
      </c>
      <c r="F5387" s="3" t="s">
        <v>601</v>
      </c>
      <c r="G5387" s="3">
        <v>1964</v>
      </c>
      <c r="H5387" s="3" t="s">
        <v>611</v>
      </c>
    </row>
    <row r="5388" spans="3:8">
      <c r="C5388" s="3" t="s">
        <v>5103</v>
      </c>
      <c r="D5388" s="3" t="s">
        <v>89</v>
      </c>
      <c r="E5388" s="3" t="s">
        <v>189</v>
      </c>
      <c r="F5388" s="3" t="s">
        <v>839</v>
      </c>
      <c r="G5388" s="3">
        <v>1964</v>
      </c>
      <c r="H5388" s="3" t="s">
        <v>611</v>
      </c>
    </row>
    <row r="5389" spans="3:8">
      <c r="C5389" s="3" t="s">
        <v>5104</v>
      </c>
      <c r="D5389" s="3" t="s">
        <v>116</v>
      </c>
      <c r="E5389" s="3" t="s">
        <v>75</v>
      </c>
      <c r="F5389" s="3" t="s">
        <v>615</v>
      </c>
      <c r="G5389" s="3">
        <v>1964</v>
      </c>
      <c r="H5389" s="3" t="s">
        <v>611</v>
      </c>
    </row>
    <row r="5390" spans="3:8">
      <c r="C5390" s="3" t="s">
        <v>5105</v>
      </c>
      <c r="D5390" s="3" t="s">
        <v>116</v>
      </c>
      <c r="E5390" s="3" t="s">
        <v>161</v>
      </c>
      <c r="F5390" s="3" t="s">
        <v>3259</v>
      </c>
      <c r="G5390" s="3">
        <v>1964</v>
      </c>
      <c r="H5390" s="3" t="s">
        <v>611</v>
      </c>
    </row>
    <row r="5391" spans="3:8">
      <c r="C5391" s="3" t="s">
        <v>5106</v>
      </c>
      <c r="D5391" s="3" t="s">
        <v>89</v>
      </c>
      <c r="E5391" s="3" t="s">
        <v>157</v>
      </c>
      <c r="F5391" s="3" t="s">
        <v>265</v>
      </c>
      <c r="G5391" s="3">
        <v>1964</v>
      </c>
      <c r="H5391" s="3" t="s">
        <v>611</v>
      </c>
    </row>
    <row r="5392" spans="3:8">
      <c r="C5392" s="3" t="s">
        <v>5106</v>
      </c>
      <c r="D5392" s="3" t="s">
        <v>89</v>
      </c>
      <c r="E5392" s="3" t="s">
        <v>157</v>
      </c>
      <c r="F5392" s="3" t="s">
        <v>1128</v>
      </c>
      <c r="G5392" s="3">
        <v>1964</v>
      </c>
      <c r="H5392" s="3" t="s">
        <v>611</v>
      </c>
    </row>
    <row r="5393" spans="3:8">
      <c r="C5393" s="3" t="s">
        <v>5107</v>
      </c>
      <c r="D5393" s="3" t="s">
        <v>97</v>
      </c>
      <c r="E5393" s="3" t="s">
        <v>76</v>
      </c>
      <c r="F5393" s="3" t="s">
        <v>1921</v>
      </c>
      <c r="G5393" s="3">
        <v>1964</v>
      </c>
      <c r="H5393" s="3" t="s">
        <v>611</v>
      </c>
    </row>
    <row r="5394" spans="3:8">
      <c r="C5394" s="3" t="s">
        <v>5108</v>
      </c>
      <c r="D5394" s="3" t="s">
        <v>88</v>
      </c>
      <c r="E5394" s="3" t="s">
        <v>204</v>
      </c>
      <c r="F5394" s="3" t="s">
        <v>613</v>
      </c>
      <c r="G5394" s="3">
        <v>1964</v>
      </c>
      <c r="H5394" s="3" t="s">
        <v>611</v>
      </c>
    </row>
    <row r="5395" spans="3:8">
      <c r="C5395" s="3" t="s">
        <v>5109</v>
      </c>
      <c r="D5395" s="3" t="s">
        <v>97</v>
      </c>
      <c r="E5395" s="3" t="s">
        <v>200</v>
      </c>
      <c r="F5395" s="3" t="s">
        <v>634</v>
      </c>
      <c r="G5395" s="3">
        <v>1964</v>
      </c>
      <c r="H5395" s="3" t="s">
        <v>611</v>
      </c>
    </row>
    <row r="5396" spans="3:8">
      <c r="C5396" s="3" t="s">
        <v>5110</v>
      </c>
      <c r="D5396" s="3" t="s">
        <v>115</v>
      </c>
      <c r="E5396" s="3" t="s">
        <v>70</v>
      </c>
      <c r="F5396" s="3" t="s">
        <v>753</v>
      </c>
      <c r="G5396" s="3">
        <v>1964</v>
      </c>
      <c r="H5396" s="3" t="s">
        <v>611</v>
      </c>
    </row>
    <row r="5397" spans="3:8">
      <c r="C5397" s="3" t="s">
        <v>5111</v>
      </c>
      <c r="D5397" s="3" t="s">
        <v>97</v>
      </c>
      <c r="E5397" s="3" t="s">
        <v>200</v>
      </c>
      <c r="F5397" s="3" t="s">
        <v>634</v>
      </c>
      <c r="G5397" s="3">
        <v>1964</v>
      </c>
      <c r="H5397" s="3" t="s">
        <v>611</v>
      </c>
    </row>
    <row r="5398" spans="3:8">
      <c r="C5398" s="3" t="s">
        <v>5112</v>
      </c>
      <c r="D5398" s="3" t="s">
        <v>116</v>
      </c>
      <c r="E5398" s="3" t="s">
        <v>161</v>
      </c>
      <c r="F5398" s="3" t="s">
        <v>2711</v>
      </c>
      <c r="G5398" s="3">
        <v>1964</v>
      </c>
      <c r="H5398" s="3" t="s">
        <v>611</v>
      </c>
    </row>
    <row r="5399" spans="3:8">
      <c r="C5399" s="3" t="s">
        <v>5112</v>
      </c>
      <c r="D5399" s="3" t="s">
        <v>116</v>
      </c>
      <c r="E5399" s="3" t="s">
        <v>161</v>
      </c>
      <c r="F5399" s="3" t="s">
        <v>3259</v>
      </c>
      <c r="G5399" s="3">
        <v>1964</v>
      </c>
      <c r="H5399" s="3" t="s">
        <v>611</v>
      </c>
    </row>
    <row r="5400" spans="3:8">
      <c r="C5400" s="3" t="s">
        <v>5113</v>
      </c>
      <c r="D5400" s="3" t="s">
        <v>93</v>
      </c>
      <c r="E5400" s="3" t="s">
        <v>200</v>
      </c>
      <c r="F5400" s="3" t="s">
        <v>1196</v>
      </c>
      <c r="G5400" s="3">
        <v>1964</v>
      </c>
      <c r="H5400" s="3" t="s">
        <v>611</v>
      </c>
    </row>
    <row r="5401" spans="3:8">
      <c r="C5401" s="3" t="s">
        <v>5114</v>
      </c>
      <c r="D5401" s="3" t="s">
        <v>114</v>
      </c>
      <c r="E5401" s="3" t="s">
        <v>70</v>
      </c>
      <c r="F5401" s="3" t="s">
        <v>1909</v>
      </c>
      <c r="G5401" s="3">
        <v>1964</v>
      </c>
      <c r="H5401" s="3" t="s">
        <v>611</v>
      </c>
    </row>
    <row r="5402" spans="3:8">
      <c r="C5402" s="3" t="s">
        <v>5002</v>
      </c>
      <c r="D5402" s="3" t="s">
        <v>97</v>
      </c>
      <c r="E5402" s="3" t="s">
        <v>176</v>
      </c>
      <c r="F5402" s="3" t="s">
        <v>599</v>
      </c>
      <c r="G5402" s="3">
        <v>1964</v>
      </c>
      <c r="H5402" s="3" t="s">
        <v>611</v>
      </c>
    </row>
    <row r="5403" spans="3:8">
      <c r="C5403" s="3" t="s">
        <v>5115</v>
      </c>
      <c r="D5403" s="3" t="s">
        <v>93</v>
      </c>
      <c r="E5403" s="3" t="s">
        <v>200</v>
      </c>
      <c r="F5403" s="3" t="s">
        <v>1196</v>
      </c>
      <c r="G5403" s="3">
        <v>1964</v>
      </c>
      <c r="H5403" s="3" t="s">
        <v>611</v>
      </c>
    </row>
    <row r="5404" spans="3:8">
      <c r="C5404" s="3" t="s">
        <v>5116</v>
      </c>
      <c r="D5404" s="3" t="s">
        <v>112</v>
      </c>
      <c r="E5404" s="3" t="s">
        <v>70</v>
      </c>
      <c r="F5404" s="3" t="s">
        <v>313</v>
      </c>
      <c r="G5404" s="3">
        <v>1964</v>
      </c>
      <c r="H5404" s="3" t="s">
        <v>611</v>
      </c>
    </row>
    <row r="5405" spans="3:8">
      <c r="C5405" s="3" t="s">
        <v>5117</v>
      </c>
      <c r="D5405" s="3" t="s">
        <v>97</v>
      </c>
      <c r="E5405" s="3" t="s">
        <v>154</v>
      </c>
      <c r="F5405" s="3" t="s">
        <v>1662</v>
      </c>
      <c r="G5405" s="3">
        <v>1964</v>
      </c>
      <c r="H5405" s="3" t="s">
        <v>611</v>
      </c>
    </row>
    <row r="5406" spans="3:8">
      <c r="C5406" s="3" t="s">
        <v>5118</v>
      </c>
      <c r="D5406" s="3" t="s">
        <v>116</v>
      </c>
      <c r="E5406" s="3" t="s">
        <v>75</v>
      </c>
      <c r="F5406" s="3" t="s">
        <v>615</v>
      </c>
      <c r="G5406" s="3">
        <v>1964</v>
      </c>
      <c r="H5406" s="3" t="s">
        <v>611</v>
      </c>
    </row>
    <row r="5407" spans="3:8">
      <c r="C5407" s="3" t="s">
        <v>5119</v>
      </c>
      <c r="D5407" s="3" t="s">
        <v>97</v>
      </c>
      <c r="E5407" s="3" t="s">
        <v>161</v>
      </c>
      <c r="F5407" s="3" t="s">
        <v>2703</v>
      </c>
      <c r="G5407" s="3">
        <v>1964</v>
      </c>
      <c r="H5407" s="3" t="s">
        <v>611</v>
      </c>
    </row>
    <row r="5408" spans="3:8">
      <c r="C5408" s="3" t="s">
        <v>5120</v>
      </c>
      <c r="D5408" s="3" t="s">
        <v>97</v>
      </c>
      <c r="E5408" s="3" t="s">
        <v>76</v>
      </c>
      <c r="F5408" s="3" t="s">
        <v>1921</v>
      </c>
      <c r="G5408" s="3">
        <v>1964</v>
      </c>
      <c r="H5408" s="3" t="s">
        <v>611</v>
      </c>
    </row>
    <row r="5409" spans="3:8">
      <c r="C5409" s="3" t="s">
        <v>5121</v>
      </c>
      <c r="D5409" s="3" t="s">
        <v>93</v>
      </c>
      <c r="E5409" s="3" t="s">
        <v>200</v>
      </c>
      <c r="F5409" s="3" t="s">
        <v>1196</v>
      </c>
      <c r="G5409" s="3">
        <v>1964</v>
      </c>
      <c r="H5409" s="3" t="s">
        <v>611</v>
      </c>
    </row>
    <row r="5410" spans="3:8">
      <c r="C5410" s="3" t="s">
        <v>5122</v>
      </c>
      <c r="D5410" s="3" t="s">
        <v>114</v>
      </c>
      <c r="E5410" s="3" t="s">
        <v>149</v>
      </c>
      <c r="F5410" s="3" t="s">
        <v>748</v>
      </c>
      <c r="G5410" s="3">
        <v>1964</v>
      </c>
      <c r="H5410" s="3" t="s">
        <v>611</v>
      </c>
    </row>
    <row r="5411" spans="3:8">
      <c r="C5411" s="3" t="s">
        <v>5123</v>
      </c>
      <c r="D5411" s="3" t="s">
        <v>118</v>
      </c>
      <c r="E5411" s="3" t="s">
        <v>188</v>
      </c>
      <c r="F5411" s="3" t="s">
        <v>269</v>
      </c>
      <c r="G5411" s="3">
        <v>1964</v>
      </c>
      <c r="H5411" s="3" t="s">
        <v>611</v>
      </c>
    </row>
    <row r="5412" spans="3:8">
      <c r="C5412" s="3" t="s">
        <v>5124</v>
      </c>
      <c r="D5412" s="3" t="s">
        <v>97</v>
      </c>
      <c r="E5412" s="3" t="s">
        <v>176</v>
      </c>
      <c r="F5412" s="3" t="s">
        <v>599</v>
      </c>
      <c r="G5412" s="3">
        <v>1964</v>
      </c>
      <c r="H5412" s="3" t="s">
        <v>611</v>
      </c>
    </row>
    <row r="5413" spans="3:8">
      <c r="C5413" s="3" t="s">
        <v>5125</v>
      </c>
      <c r="D5413" s="3" t="s">
        <v>116</v>
      </c>
      <c r="E5413" s="3" t="s">
        <v>203</v>
      </c>
      <c r="F5413" s="3" t="s">
        <v>601</v>
      </c>
      <c r="G5413" s="3">
        <v>1964</v>
      </c>
      <c r="H5413" s="3" t="s">
        <v>611</v>
      </c>
    </row>
    <row r="5414" spans="3:8">
      <c r="C5414" s="3" t="s">
        <v>5126</v>
      </c>
      <c r="D5414" s="3" t="s">
        <v>116</v>
      </c>
      <c r="E5414" s="3" t="s">
        <v>203</v>
      </c>
      <c r="F5414" s="3" t="s">
        <v>601</v>
      </c>
      <c r="G5414" s="3">
        <v>1964</v>
      </c>
      <c r="H5414" s="3" t="s">
        <v>611</v>
      </c>
    </row>
    <row r="5415" spans="3:8">
      <c r="C5415" s="3" t="s">
        <v>5127</v>
      </c>
      <c r="D5415" s="3" t="s">
        <v>89</v>
      </c>
      <c r="E5415" s="3" t="s">
        <v>189</v>
      </c>
      <c r="F5415" s="3" t="s">
        <v>1326</v>
      </c>
      <c r="G5415" s="3">
        <v>1964</v>
      </c>
      <c r="H5415" s="3" t="s">
        <v>611</v>
      </c>
    </row>
    <row r="5416" spans="3:8">
      <c r="C5416" s="3" t="s">
        <v>5128</v>
      </c>
      <c r="D5416" s="3" t="s">
        <v>82</v>
      </c>
      <c r="E5416" s="3" t="s">
        <v>104</v>
      </c>
      <c r="F5416" s="3" t="s">
        <v>1021</v>
      </c>
      <c r="G5416" s="3">
        <v>1964</v>
      </c>
      <c r="H5416" s="3" t="s">
        <v>611</v>
      </c>
    </row>
    <row r="5417" spans="3:8">
      <c r="C5417" s="3" t="s">
        <v>5129</v>
      </c>
      <c r="D5417" s="3" t="s">
        <v>97</v>
      </c>
      <c r="E5417" s="3" t="s">
        <v>184</v>
      </c>
      <c r="F5417" s="3" t="s">
        <v>758</v>
      </c>
      <c r="G5417" s="3">
        <v>1964</v>
      </c>
      <c r="H5417" s="3" t="s">
        <v>611</v>
      </c>
    </row>
    <row r="5418" spans="3:8">
      <c r="C5418" s="3" t="s">
        <v>5130</v>
      </c>
      <c r="D5418" s="3" t="s">
        <v>94</v>
      </c>
      <c r="E5418" s="3" t="s">
        <v>181</v>
      </c>
      <c r="F5418" s="3" t="s">
        <v>2198</v>
      </c>
      <c r="G5418" s="3">
        <v>1964</v>
      </c>
      <c r="H5418" s="3" t="s">
        <v>611</v>
      </c>
    </row>
    <row r="5419" spans="3:8">
      <c r="C5419" s="3" t="s">
        <v>5131</v>
      </c>
      <c r="D5419" s="3" t="s">
        <v>135</v>
      </c>
      <c r="E5419" s="3" t="s">
        <v>184</v>
      </c>
      <c r="F5419" s="3" t="s">
        <v>3413</v>
      </c>
      <c r="G5419" s="3">
        <v>1964</v>
      </c>
      <c r="H5419" s="3" t="s">
        <v>611</v>
      </c>
    </row>
    <row r="5420" spans="3:8">
      <c r="C5420" s="3" t="s">
        <v>5132</v>
      </c>
      <c r="D5420" s="3" t="s">
        <v>97</v>
      </c>
      <c r="E5420" s="3" t="s">
        <v>176</v>
      </c>
      <c r="F5420" s="3" t="s">
        <v>599</v>
      </c>
      <c r="G5420" s="3">
        <v>1964</v>
      </c>
      <c r="H5420" s="3" t="s">
        <v>611</v>
      </c>
    </row>
    <row r="5421" spans="3:8">
      <c r="C5421" s="3" t="s">
        <v>5052</v>
      </c>
      <c r="D5421" s="3" t="s">
        <v>97</v>
      </c>
      <c r="E5421" s="3" t="s">
        <v>76</v>
      </c>
      <c r="F5421" s="3" t="s">
        <v>3206</v>
      </c>
      <c r="G5421" s="3">
        <v>1964</v>
      </c>
      <c r="H5421" s="3" t="s">
        <v>611</v>
      </c>
    </row>
    <row r="5422" spans="3:8">
      <c r="C5422" s="3" t="s">
        <v>5133</v>
      </c>
      <c r="D5422" s="3" t="s">
        <v>135</v>
      </c>
      <c r="E5422" s="3" t="s">
        <v>184</v>
      </c>
      <c r="F5422" s="3" t="s">
        <v>3413</v>
      </c>
      <c r="G5422" s="3">
        <v>1964</v>
      </c>
      <c r="H5422" s="3" t="s">
        <v>611</v>
      </c>
    </row>
    <row r="5423" spans="3:8">
      <c r="C5423" s="3" t="s">
        <v>5134</v>
      </c>
      <c r="D5423" s="3" t="s">
        <v>116</v>
      </c>
      <c r="E5423" s="3" t="s">
        <v>203</v>
      </c>
      <c r="F5423" s="3" t="s">
        <v>601</v>
      </c>
      <c r="G5423" s="3">
        <v>1964</v>
      </c>
      <c r="H5423" s="3" t="s">
        <v>611</v>
      </c>
    </row>
    <row r="5424" spans="3:8">
      <c r="C5424" s="3" t="s">
        <v>5135</v>
      </c>
      <c r="D5424" s="3" t="s">
        <v>98</v>
      </c>
      <c r="E5424" s="3" t="s">
        <v>157</v>
      </c>
      <c r="F5424" s="3" t="s">
        <v>1051</v>
      </c>
      <c r="G5424" s="3">
        <v>1964</v>
      </c>
      <c r="H5424" s="3" t="s">
        <v>611</v>
      </c>
    </row>
    <row r="5425" spans="3:8">
      <c r="C5425" s="3" t="s">
        <v>5136</v>
      </c>
      <c r="D5425" s="3" t="s">
        <v>107</v>
      </c>
      <c r="E5425" s="3" t="s">
        <v>73</v>
      </c>
      <c r="F5425" s="3" t="s">
        <v>3279</v>
      </c>
      <c r="G5425" s="3">
        <v>1964</v>
      </c>
      <c r="H5425" s="3" t="s">
        <v>611</v>
      </c>
    </row>
    <row r="5426" spans="3:8">
      <c r="C5426" s="3" t="s">
        <v>5137</v>
      </c>
      <c r="D5426" s="3" t="s">
        <v>173</v>
      </c>
      <c r="E5426" s="3" t="s">
        <v>172</v>
      </c>
      <c r="F5426" s="3" t="s">
        <v>602</v>
      </c>
      <c r="G5426" s="3">
        <v>1964</v>
      </c>
      <c r="H5426" s="3" t="s">
        <v>611</v>
      </c>
    </row>
    <row r="5427" spans="3:8">
      <c r="C5427" s="3" t="s">
        <v>4954</v>
      </c>
      <c r="D5427" s="3" t="s">
        <v>107</v>
      </c>
      <c r="E5427" s="3" t="s">
        <v>184</v>
      </c>
      <c r="F5427" s="3" t="s">
        <v>290</v>
      </c>
      <c r="G5427" s="3">
        <v>1964</v>
      </c>
      <c r="H5427" s="3" t="s">
        <v>611</v>
      </c>
    </row>
    <row r="5428" spans="3:8">
      <c r="C5428" s="3" t="s">
        <v>5138</v>
      </c>
      <c r="D5428" s="3" t="s">
        <v>97</v>
      </c>
      <c r="E5428" s="3" t="s">
        <v>161</v>
      </c>
      <c r="F5428" s="3" t="s">
        <v>1224</v>
      </c>
      <c r="G5428" s="3">
        <v>1964</v>
      </c>
      <c r="H5428" s="3" t="s">
        <v>611</v>
      </c>
    </row>
    <row r="5429" spans="3:8">
      <c r="C5429" s="3" t="s">
        <v>4948</v>
      </c>
      <c r="D5429" s="3" t="s">
        <v>107</v>
      </c>
      <c r="E5429" s="3" t="s">
        <v>154</v>
      </c>
      <c r="F5429" s="3" t="s">
        <v>723</v>
      </c>
      <c r="G5429" s="3">
        <v>1964</v>
      </c>
      <c r="H5429" s="3" t="s">
        <v>611</v>
      </c>
    </row>
    <row r="5430" spans="3:8">
      <c r="C5430" s="3" t="s">
        <v>5139</v>
      </c>
      <c r="D5430" s="3" t="s">
        <v>126</v>
      </c>
      <c r="E5430" s="3" t="s">
        <v>73</v>
      </c>
      <c r="F5430" s="3" t="s">
        <v>288</v>
      </c>
      <c r="G5430" s="3">
        <v>1964</v>
      </c>
      <c r="H5430" s="3" t="s">
        <v>611</v>
      </c>
    </row>
    <row r="5431" spans="3:8">
      <c r="C5431" s="3" t="s">
        <v>5140</v>
      </c>
      <c r="D5431" s="3" t="s">
        <v>93</v>
      </c>
      <c r="E5431" s="3" t="s">
        <v>149</v>
      </c>
      <c r="F5431" s="3" t="s">
        <v>947</v>
      </c>
      <c r="G5431" s="3">
        <v>1964</v>
      </c>
      <c r="H5431" s="3" t="s">
        <v>611</v>
      </c>
    </row>
    <row r="5432" spans="3:8">
      <c r="C5432" s="3" t="s">
        <v>5141</v>
      </c>
      <c r="D5432" s="3" t="s">
        <v>82</v>
      </c>
      <c r="E5432" s="3" t="s">
        <v>104</v>
      </c>
      <c r="F5432" s="3" t="s">
        <v>1011</v>
      </c>
      <c r="G5432" s="3">
        <v>1964</v>
      </c>
      <c r="H5432" s="3" t="s">
        <v>611</v>
      </c>
    </row>
    <row r="5433" spans="3:8">
      <c r="C5433" s="3" t="s">
        <v>5142</v>
      </c>
      <c r="D5433" s="3" t="s">
        <v>116</v>
      </c>
      <c r="E5433" s="3" t="s">
        <v>184</v>
      </c>
      <c r="F5433" s="3" t="s">
        <v>604</v>
      </c>
      <c r="G5433" s="3">
        <v>1964</v>
      </c>
      <c r="H5433" s="3" t="s">
        <v>611</v>
      </c>
    </row>
    <row r="5434" spans="3:8">
      <c r="C5434" s="3" t="s">
        <v>5143</v>
      </c>
      <c r="D5434" s="3" t="s">
        <v>97</v>
      </c>
      <c r="E5434" s="3" t="s">
        <v>195</v>
      </c>
      <c r="F5434" s="3" t="s">
        <v>1113</v>
      </c>
      <c r="G5434" s="3">
        <v>1964</v>
      </c>
      <c r="H5434" s="3" t="s">
        <v>611</v>
      </c>
    </row>
    <row r="5435" spans="3:8">
      <c r="C5435" s="3" t="s">
        <v>5045</v>
      </c>
      <c r="D5435" s="3" t="s">
        <v>112</v>
      </c>
      <c r="E5435" s="3" t="s">
        <v>179</v>
      </c>
      <c r="F5435" s="3" t="s">
        <v>2518</v>
      </c>
      <c r="G5435" s="3">
        <v>1964</v>
      </c>
      <c r="H5435" s="3" t="s">
        <v>611</v>
      </c>
    </row>
    <row r="5436" spans="3:8">
      <c r="C5436" s="3" t="s">
        <v>5144</v>
      </c>
      <c r="D5436" s="3" t="s">
        <v>97</v>
      </c>
      <c r="E5436" s="3" t="s">
        <v>154</v>
      </c>
      <c r="F5436" s="3" t="s">
        <v>1734</v>
      </c>
      <c r="G5436" s="3">
        <v>1964</v>
      </c>
      <c r="H5436" s="3" t="s">
        <v>611</v>
      </c>
    </row>
    <row r="5437" spans="3:8">
      <c r="C5437" s="3" t="s">
        <v>5049</v>
      </c>
      <c r="D5437" s="3" t="s">
        <v>97</v>
      </c>
      <c r="E5437" s="3" t="s">
        <v>149</v>
      </c>
      <c r="F5437" s="3" t="s">
        <v>266</v>
      </c>
      <c r="G5437" s="3">
        <v>1964</v>
      </c>
      <c r="H5437" s="3" t="s">
        <v>611</v>
      </c>
    </row>
    <row r="5438" spans="3:8">
      <c r="C5438" s="3" t="s">
        <v>4702</v>
      </c>
      <c r="D5438" s="3" t="s">
        <v>97</v>
      </c>
      <c r="E5438" s="3" t="s">
        <v>154</v>
      </c>
      <c r="F5438" s="3" t="s">
        <v>830</v>
      </c>
      <c r="G5438" s="3">
        <v>1964</v>
      </c>
      <c r="H5438" s="3" t="s">
        <v>611</v>
      </c>
    </row>
    <row r="5439" spans="3:8">
      <c r="C5439" s="3" t="s">
        <v>5145</v>
      </c>
      <c r="D5439" s="3" t="s">
        <v>94</v>
      </c>
      <c r="E5439" s="3" t="s">
        <v>195</v>
      </c>
      <c r="F5439" s="3" t="s">
        <v>1056</v>
      </c>
      <c r="G5439" s="3">
        <v>1964</v>
      </c>
      <c r="H5439" s="3" t="s">
        <v>611</v>
      </c>
    </row>
    <row r="5440" spans="3:8">
      <c r="C5440" s="3" t="s">
        <v>5146</v>
      </c>
      <c r="D5440" s="3" t="s">
        <v>93</v>
      </c>
      <c r="E5440" s="3" t="s">
        <v>200</v>
      </c>
      <c r="F5440" s="3" t="s">
        <v>1196</v>
      </c>
      <c r="G5440" s="3">
        <v>1964</v>
      </c>
      <c r="H5440" s="3" t="s">
        <v>611</v>
      </c>
    </row>
    <row r="5441" spans="3:8">
      <c r="C5441" s="3" t="s">
        <v>5147</v>
      </c>
      <c r="D5441" s="3" t="s">
        <v>116</v>
      </c>
      <c r="E5441" s="3" t="s">
        <v>75</v>
      </c>
      <c r="F5441" s="3" t="s">
        <v>615</v>
      </c>
      <c r="G5441" s="3">
        <v>1964</v>
      </c>
      <c r="H5441" s="3" t="s">
        <v>611</v>
      </c>
    </row>
    <row r="5442" spans="3:8">
      <c r="C5442" s="3" t="s">
        <v>5148</v>
      </c>
      <c r="D5442" s="3" t="s">
        <v>116</v>
      </c>
      <c r="E5442" s="3" t="s">
        <v>75</v>
      </c>
      <c r="F5442" s="3" t="s">
        <v>615</v>
      </c>
      <c r="G5442" s="3">
        <v>1964</v>
      </c>
      <c r="H5442" s="3" t="s">
        <v>611</v>
      </c>
    </row>
    <row r="5443" spans="3:8">
      <c r="C5443" s="3" t="s">
        <v>5149</v>
      </c>
      <c r="D5443" s="3" t="s">
        <v>97</v>
      </c>
      <c r="E5443" s="3" t="s">
        <v>157</v>
      </c>
      <c r="F5443" s="3" t="s">
        <v>310</v>
      </c>
      <c r="G5443" s="3">
        <v>1964</v>
      </c>
      <c r="H5443" s="3" t="s">
        <v>611</v>
      </c>
    </row>
    <row r="5444" spans="3:8">
      <c r="C5444" s="3" t="s">
        <v>4979</v>
      </c>
      <c r="D5444" s="3" t="s">
        <v>116</v>
      </c>
      <c r="E5444" s="3" t="s">
        <v>180</v>
      </c>
      <c r="F5444" s="3" t="s">
        <v>1343</v>
      </c>
      <c r="G5444" s="3">
        <v>1964</v>
      </c>
      <c r="H5444" s="3" t="s">
        <v>611</v>
      </c>
    </row>
    <row r="5445" spans="3:8">
      <c r="C5445" s="3" t="s">
        <v>5150</v>
      </c>
      <c r="D5445" s="3" t="s">
        <v>97</v>
      </c>
      <c r="E5445" s="3" t="s">
        <v>200</v>
      </c>
      <c r="F5445" s="3" t="s">
        <v>634</v>
      </c>
      <c r="G5445" s="3">
        <v>1964</v>
      </c>
      <c r="H5445" s="3" t="s">
        <v>611</v>
      </c>
    </row>
    <row r="5446" spans="3:8">
      <c r="C5446" s="3" t="s">
        <v>5013</v>
      </c>
      <c r="D5446" s="3" t="s">
        <v>114</v>
      </c>
      <c r="E5446" s="3" t="s">
        <v>149</v>
      </c>
      <c r="F5446" s="3" t="s">
        <v>820</v>
      </c>
      <c r="G5446" s="3">
        <v>1964</v>
      </c>
      <c r="H5446" s="3" t="s">
        <v>611</v>
      </c>
    </row>
    <row r="5447" spans="3:8">
      <c r="C5447" s="3" t="s">
        <v>4650</v>
      </c>
      <c r="D5447" s="3" t="s">
        <v>107</v>
      </c>
      <c r="E5447" s="3" t="s">
        <v>160</v>
      </c>
      <c r="F5447" s="3" t="s">
        <v>1231</v>
      </c>
      <c r="G5447" s="3">
        <v>1964</v>
      </c>
      <c r="H5447" s="3" t="s">
        <v>611</v>
      </c>
    </row>
    <row r="5448" spans="3:8">
      <c r="C5448" s="3" t="s">
        <v>4563</v>
      </c>
      <c r="D5448" s="3" t="s">
        <v>116</v>
      </c>
      <c r="E5448" s="3" t="s">
        <v>161</v>
      </c>
      <c r="F5448" s="3" t="s">
        <v>2883</v>
      </c>
      <c r="G5448" s="3">
        <v>1964</v>
      </c>
      <c r="H5448" s="3" t="s">
        <v>611</v>
      </c>
    </row>
    <row r="5449" spans="3:8">
      <c r="C5449" s="3" t="s">
        <v>5151</v>
      </c>
      <c r="D5449" s="3" t="s">
        <v>98</v>
      </c>
      <c r="E5449" s="3" t="s">
        <v>154</v>
      </c>
      <c r="F5449" s="3" t="s">
        <v>1226</v>
      </c>
      <c r="G5449" s="3">
        <v>1964</v>
      </c>
      <c r="H5449" s="3" t="s">
        <v>611</v>
      </c>
    </row>
    <row r="5450" spans="3:8">
      <c r="C5450" s="3" t="s">
        <v>5050</v>
      </c>
      <c r="D5450" s="3" t="s">
        <v>116</v>
      </c>
      <c r="E5450" s="3" t="s">
        <v>75</v>
      </c>
      <c r="F5450" s="3" t="s">
        <v>615</v>
      </c>
      <c r="G5450" s="3">
        <v>1964</v>
      </c>
      <c r="H5450" s="3" t="s">
        <v>611</v>
      </c>
    </row>
    <row r="5451" spans="3:8">
      <c r="C5451" s="3" t="s">
        <v>5152</v>
      </c>
      <c r="D5451" s="3" t="s">
        <v>97</v>
      </c>
      <c r="E5451" s="3" t="s">
        <v>180</v>
      </c>
      <c r="F5451" s="3" t="s">
        <v>289</v>
      </c>
      <c r="G5451" s="3">
        <v>1964</v>
      </c>
      <c r="H5451" s="3" t="s">
        <v>611</v>
      </c>
    </row>
    <row r="5452" spans="3:8">
      <c r="C5452" s="3" t="s">
        <v>4652</v>
      </c>
      <c r="D5452" s="3" t="s">
        <v>97</v>
      </c>
      <c r="E5452" s="3" t="s">
        <v>176</v>
      </c>
      <c r="F5452" s="3" t="s">
        <v>599</v>
      </c>
      <c r="G5452" s="3">
        <v>1964</v>
      </c>
      <c r="H5452" s="3" t="s">
        <v>611</v>
      </c>
    </row>
    <row r="5453" spans="3:8">
      <c r="C5453" s="3" t="s">
        <v>5153</v>
      </c>
      <c r="D5453" s="3" t="s">
        <v>97</v>
      </c>
      <c r="E5453" s="3" t="s">
        <v>161</v>
      </c>
      <c r="F5453" s="3" t="s">
        <v>2703</v>
      </c>
      <c r="G5453" s="3">
        <v>1964</v>
      </c>
      <c r="H5453" s="3" t="s">
        <v>611</v>
      </c>
    </row>
    <row r="5454" spans="3:8">
      <c r="C5454" s="3" t="s">
        <v>5154</v>
      </c>
      <c r="D5454" s="3" t="s">
        <v>126</v>
      </c>
      <c r="E5454" s="3" t="s">
        <v>162</v>
      </c>
      <c r="F5454" s="3" t="s">
        <v>1525</v>
      </c>
      <c r="G5454" s="3">
        <v>1964</v>
      </c>
      <c r="H5454" s="3" t="s">
        <v>611</v>
      </c>
    </row>
    <row r="5455" spans="3:8">
      <c r="C5455" s="3" t="s">
        <v>5155</v>
      </c>
      <c r="D5455" s="3" t="s">
        <v>89</v>
      </c>
      <c r="E5455" s="3" t="s">
        <v>70</v>
      </c>
      <c r="F5455" s="3" t="s">
        <v>1199</v>
      </c>
      <c r="G5455" s="3">
        <v>1964</v>
      </c>
      <c r="H5455" s="3" t="s">
        <v>611</v>
      </c>
    </row>
    <row r="5456" spans="3:8">
      <c r="C5456" s="3" t="s">
        <v>5156</v>
      </c>
      <c r="D5456" s="3" t="s">
        <v>116</v>
      </c>
      <c r="E5456" s="3" t="s">
        <v>161</v>
      </c>
      <c r="F5456" s="3" t="s">
        <v>3259</v>
      </c>
      <c r="G5456" s="3">
        <v>1964</v>
      </c>
      <c r="H5456" s="3" t="s">
        <v>611</v>
      </c>
    </row>
    <row r="5457" spans="3:8">
      <c r="C5457" s="3" t="s">
        <v>5157</v>
      </c>
      <c r="D5457" s="3" t="s">
        <v>116</v>
      </c>
      <c r="E5457" s="3" t="s">
        <v>203</v>
      </c>
      <c r="F5457" s="3" t="s">
        <v>601</v>
      </c>
      <c r="G5457" s="3">
        <v>1964</v>
      </c>
      <c r="H5457" s="3" t="s">
        <v>611</v>
      </c>
    </row>
    <row r="5458" spans="3:8">
      <c r="C5458" s="3" t="s">
        <v>5158</v>
      </c>
      <c r="D5458" s="3" t="s">
        <v>107</v>
      </c>
      <c r="E5458" s="3" t="s">
        <v>160</v>
      </c>
      <c r="F5458" s="3" t="s">
        <v>1231</v>
      </c>
      <c r="G5458" s="3">
        <v>1964</v>
      </c>
      <c r="H5458" s="3" t="s">
        <v>611</v>
      </c>
    </row>
    <row r="5459" spans="3:8">
      <c r="C5459" s="3" t="s">
        <v>5159</v>
      </c>
      <c r="D5459" s="3" t="s">
        <v>206</v>
      </c>
      <c r="E5459" s="3" t="s">
        <v>207</v>
      </c>
      <c r="F5459" s="3" t="s">
        <v>1422</v>
      </c>
      <c r="G5459" s="3">
        <v>1964</v>
      </c>
      <c r="H5459" s="3" t="s">
        <v>611</v>
      </c>
    </row>
    <row r="5460" spans="3:8">
      <c r="C5460" s="3" t="s">
        <v>5017</v>
      </c>
      <c r="D5460" s="3" t="s">
        <v>116</v>
      </c>
      <c r="E5460" s="3" t="s">
        <v>161</v>
      </c>
      <c r="F5460" s="3" t="s">
        <v>2883</v>
      </c>
      <c r="G5460" s="3">
        <v>1964</v>
      </c>
      <c r="H5460" s="3" t="s">
        <v>611</v>
      </c>
    </row>
    <row r="5461" spans="3:8">
      <c r="C5461" s="3" t="s">
        <v>5160</v>
      </c>
      <c r="D5461" s="3" t="s">
        <v>97</v>
      </c>
      <c r="E5461" s="3" t="s">
        <v>207</v>
      </c>
      <c r="F5461" s="3" t="s">
        <v>975</v>
      </c>
      <c r="G5461" s="3">
        <v>1964</v>
      </c>
      <c r="H5461" s="3" t="s">
        <v>611</v>
      </c>
    </row>
    <row r="5462" spans="3:8">
      <c r="C5462" s="3" t="s">
        <v>5161</v>
      </c>
      <c r="D5462" s="3" t="s">
        <v>88</v>
      </c>
      <c r="E5462" s="3" t="s">
        <v>73</v>
      </c>
      <c r="F5462" s="3" t="s">
        <v>3283</v>
      </c>
      <c r="G5462" s="3">
        <v>1964</v>
      </c>
      <c r="H5462" s="3" t="s">
        <v>611</v>
      </c>
    </row>
    <row r="5463" spans="3:8">
      <c r="C5463" s="3" t="s">
        <v>5162</v>
      </c>
      <c r="D5463" s="3" t="s">
        <v>93</v>
      </c>
      <c r="E5463" s="3" t="s">
        <v>200</v>
      </c>
      <c r="F5463" s="3" t="s">
        <v>1196</v>
      </c>
      <c r="G5463" s="3">
        <v>1964</v>
      </c>
      <c r="H5463" s="3" t="s">
        <v>611</v>
      </c>
    </row>
    <row r="5464" spans="3:8">
      <c r="C5464" s="3" t="s">
        <v>5163</v>
      </c>
      <c r="D5464" s="3" t="s">
        <v>124</v>
      </c>
      <c r="E5464" s="3" t="s">
        <v>188</v>
      </c>
      <c r="F5464" s="3" t="s">
        <v>293</v>
      </c>
      <c r="G5464" s="3">
        <v>1964</v>
      </c>
      <c r="H5464" s="3" t="s">
        <v>611</v>
      </c>
    </row>
    <row r="5465" spans="3:8">
      <c r="C5465" s="3" t="s">
        <v>5164</v>
      </c>
      <c r="D5465" s="3" t="s">
        <v>126</v>
      </c>
      <c r="E5465" s="3" t="s">
        <v>73</v>
      </c>
      <c r="F5465" s="3" t="s">
        <v>288</v>
      </c>
      <c r="G5465" s="3">
        <v>1964</v>
      </c>
      <c r="H5465" s="3" t="s">
        <v>611</v>
      </c>
    </row>
    <row r="5466" spans="3:8">
      <c r="C5466" s="3" t="s">
        <v>5165</v>
      </c>
      <c r="D5466" s="3" t="s">
        <v>116</v>
      </c>
      <c r="E5466" s="3" t="s">
        <v>75</v>
      </c>
      <c r="F5466" s="3" t="s">
        <v>615</v>
      </c>
      <c r="G5466" s="3">
        <v>1964</v>
      </c>
      <c r="H5466" s="3" t="s">
        <v>611</v>
      </c>
    </row>
    <row r="5467" spans="3:8">
      <c r="C5467" s="3" t="s">
        <v>5060</v>
      </c>
      <c r="D5467" s="3" t="s">
        <v>124</v>
      </c>
      <c r="E5467" s="3" t="s">
        <v>70</v>
      </c>
      <c r="F5467" s="3" t="s">
        <v>1367</v>
      </c>
      <c r="G5467" s="3">
        <v>1964</v>
      </c>
      <c r="H5467" s="3" t="s">
        <v>611</v>
      </c>
    </row>
    <row r="5468" spans="3:8">
      <c r="C5468" s="3" t="s">
        <v>5166</v>
      </c>
      <c r="D5468" s="3" t="s">
        <v>97</v>
      </c>
      <c r="E5468" s="3" t="s">
        <v>176</v>
      </c>
      <c r="F5468" s="3" t="s">
        <v>599</v>
      </c>
      <c r="G5468" s="3">
        <v>1964</v>
      </c>
      <c r="H5468" s="3" t="s">
        <v>611</v>
      </c>
    </row>
    <row r="5469" spans="3:8">
      <c r="C5469" s="3" t="s">
        <v>5167</v>
      </c>
      <c r="D5469" s="3" t="s">
        <v>97</v>
      </c>
      <c r="E5469" s="3" t="s">
        <v>207</v>
      </c>
      <c r="F5469" s="3" t="s">
        <v>2364</v>
      </c>
      <c r="G5469" s="3">
        <v>1964</v>
      </c>
      <c r="H5469" s="3" t="s">
        <v>611</v>
      </c>
    </row>
    <row r="5470" spans="3:8">
      <c r="C5470" s="3" t="s">
        <v>5168</v>
      </c>
      <c r="D5470" s="3" t="s">
        <v>97</v>
      </c>
      <c r="E5470" s="3" t="s">
        <v>195</v>
      </c>
      <c r="F5470" s="3" t="s">
        <v>1111</v>
      </c>
      <c r="G5470" s="3">
        <v>1964</v>
      </c>
      <c r="H5470" s="3" t="s">
        <v>611</v>
      </c>
    </row>
    <row r="5471" spans="3:8">
      <c r="C5471" s="3" t="s">
        <v>4880</v>
      </c>
      <c r="D5471" s="3" t="s">
        <v>97</v>
      </c>
      <c r="E5471" s="3" t="s">
        <v>176</v>
      </c>
      <c r="F5471" s="3" t="s">
        <v>599</v>
      </c>
      <c r="G5471" s="3">
        <v>1964</v>
      </c>
      <c r="H5471" s="3" t="s">
        <v>611</v>
      </c>
    </row>
    <row r="5472" spans="3:8">
      <c r="C5472" s="3" t="s">
        <v>5169</v>
      </c>
      <c r="D5472" s="3" t="s">
        <v>116</v>
      </c>
      <c r="E5472" s="3" t="s">
        <v>161</v>
      </c>
      <c r="F5472" s="3" t="s">
        <v>3259</v>
      </c>
      <c r="G5472" s="3">
        <v>1964</v>
      </c>
      <c r="H5472" s="3" t="s">
        <v>611</v>
      </c>
    </row>
    <row r="5473" spans="3:8">
      <c r="C5473" s="3" t="s">
        <v>5170</v>
      </c>
      <c r="D5473" s="3" t="s">
        <v>124</v>
      </c>
      <c r="E5473" s="3" t="s">
        <v>188</v>
      </c>
      <c r="F5473" s="3" t="s">
        <v>293</v>
      </c>
      <c r="G5473" s="3">
        <v>1964</v>
      </c>
      <c r="H5473" s="3" t="s">
        <v>611</v>
      </c>
    </row>
    <row r="5474" spans="3:8">
      <c r="C5474" s="3" t="s">
        <v>5171</v>
      </c>
      <c r="D5474" s="3" t="s">
        <v>93</v>
      </c>
      <c r="E5474" s="3" t="s">
        <v>76</v>
      </c>
      <c r="F5474" s="3" t="s">
        <v>929</v>
      </c>
      <c r="G5474" s="3">
        <v>1964</v>
      </c>
      <c r="H5474" s="3" t="s">
        <v>611</v>
      </c>
    </row>
    <row r="5475" spans="3:8">
      <c r="C5475" s="3" t="s">
        <v>5172</v>
      </c>
      <c r="D5475" s="3" t="s">
        <v>97</v>
      </c>
      <c r="E5475" s="3" t="s">
        <v>76</v>
      </c>
      <c r="F5475" s="3" t="s">
        <v>1921</v>
      </c>
      <c r="G5475" s="3">
        <v>1964</v>
      </c>
      <c r="H5475" s="3" t="s">
        <v>611</v>
      </c>
    </row>
    <row r="5476" spans="3:8">
      <c r="C5476" s="3" t="s">
        <v>5172</v>
      </c>
      <c r="D5476" s="3" t="s">
        <v>97</v>
      </c>
      <c r="E5476" s="3" t="s">
        <v>76</v>
      </c>
      <c r="F5476" s="3" t="s">
        <v>1609</v>
      </c>
      <c r="G5476" s="3">
        <v>1964</v>
      </c>
      <c r="H5476" s="3" t="s">
        <v>611</v>
      </c>
    </row>
    <row r="5477" spans="3:8">
      <c r="C5477" s="3" t="s">
        <v>5173</v>
      </c>
      <c r="D5477" s="3" t="s">
        <v>118</v>
      </c>
      <c r="E5477" s="3" t="s">
        <v>188</v>
      </c>
      <c r="F5477" s="3" t="s">
        <v>269</v>
      </c>
      <c r="G5477" s="3">
        <v>1964</v>
      </c>
      <c r="H5477" s="3" t="s">
        <v>611</v>
      </c>
    </row>
    <row r="5478" spans="3:8">
      <c r="C5478" s="3" t="s">
        <v>5174</v>
      </c>
      <c r="D5478" s="3" t="s">
        <v>173</v>
      </c>
      <c r="E5478" s="3" t="s">
        <v>172</v>
      </c>
      <c r="F5478" s="3" t="s">
        <v>602</v>
      </c>
      <c r="G5478" s="3">
        <v>1964</v>
      </c>
      <c r="H5478" s="3" t="s">
        <v>611</v>
      </c>
    </row>
    <row r="5479" spans="3:8">
      <c r="C5479" s="3" t="s">
        <v>5175</v>
      </c>
      <c r="D5479" s="3" t="s">
        <v>107</v>
      </c>
      <c r="E5479" s="3" t="s">
        <v>70</v>
      </c>
      <c r="F5479" s="3" t="s">
        <v>1909</v>
      </c>
      <c r="G5479" s="3">
        <v>1964</v>
      </c>
      <c r="H5479" s="3" t="s">
        <v>611</v>
      </c>
    </row>
    <row r="5480" spans="3:8">
      <c r="C5480" s="3" t="s">
        <v>5176</v>
      </c>
      <c r="D5480" s="3" t="s">
        <v>97</v>
      </c>
      <c r="E5480" s="3" t="s">
        <v>204</v>
      </c>
      <c r="F5480" s="3" t="s">
        <v>1238</v>
      </c>
      <c r="G5480" s="3">
        <v>1964</v>
      </c>
      <c r="H5480" s="3" t="s">
        <v>611</v>
      </c>
    </row>
    <row r="5481" spans="3:8">
      <c r="C5481" s="3" t="s">
        <v>5177</v>
      </c>
      <c r="D5481" s="3" t="s">
        <v>93</v>
      </c>
      <c r="E5481" s="3" t="s">
        <v>207</v>
      </c>
      <c r="F5481" s="3" t="s">
        <v>271</v>
      </c>
      <c r="G5481" s="3">
        <v>1964</v>
      </c>
      <c r="H5481" s="3" t="s">
        <v>611</v>
      </c>
    </row>
    <row r="5482" spans="3:8">
      <c r="C5482" s="3" t="s">
        <v>4882</v>
      </c>
      <c r="D5482" s="3" t="s">
        <v>93</v>
      </c>
      <c r="E5482" s="3" t="s">
        <v>207</v>
      </c>
      <c r="F5482" s="3" t="s">
        <v>270</v>
      </c>
      <c r="G5482" s="3">
        <v>1964</v>
      </c>
      <c r="H5482" s="3" t="s">
        <v>611</v>
      </c>
    </row>
    <row r="5483" spans="3:8">
      <c r="C5483" s="3" t="s">
        <v>5178</v>
      </c>
      <c r="D5483" s="3" t="s">
        <v>97</v>
      </c>
      <c r="E5483" s="3" t="s">
        <v>180</v>
      </c>
      <c r="F5483" s="3" t="s">
        <v>289</v>
      </c>
      <c r="G5483" s="3">
        <v>1964</v>
      </c>
      <c r="H5483" s="3" t="s">
        <v>611</v>
      </c>
    </row>
    <row r="5484" spans="3:8">
      <c r="C5484" s="3" t="s">
        <v>4896</v>
      </c>
      <c r="D5484" s="3" t="s">
        <v>97</v>
      </c>
      <c r="E5484" s="3" t="s">
        <v>161</v>
      </c>
      <c r="F5484" s="3" t="s">
        <v>1224</v>
      </c>
      <c r="G5484" s="3">
        <v>1964</v>
      </c>
      <c r="H5484" s="3" t="s">
        <v>611</v>
      </c>
    </row>
    <row r="5485" spans="3:8">
      <c r="C5485" s="3" t="s">
        <v>5179</v>
      </c>
      <c r="D5485" s="3" t="s">
        <v>93</v>
      </c>
      <c r="E5485" s="3" t="s">
        <v>177</v>
      </c>
      <c r="F5485" s="3" t="s">
        <v>808</v>
      </c>
      <c r="G5485" s="3">
        <v>1964</v>
      </c>
      <c r="H5485" s="3" t="s">
        <v>611</v>
      </c>
    </row>
    <row r="5486" spans="3:8">
      <c r="C5486" s="3" t="s">
        <v>5180</v>
      </c>
      <c r="D5486" s="3" t="s">
        <v>97</v>
      </c>
      <c r="E5486" s="3" t="s">
        <v>157</v>
      </c>
      <c r="F5486" s="3" t="s">
        <v>273</v>
      </c>
      <c r="G5486" s="3">
        <v>1964</v>
      </c>
      <c r="H5486" s="3" t="s">
        <v>611</v>
      </c>
    </row>
    <row r="5487" spans="3:8">
      <c r="C5487" s="3" t="s">
        <v>5180</v>
      </c>
      <c r="D5487" s="3" t="s">
        <v>97</v>
      </c>
      <c r="E5487" s="3" t="s">
        <v>157</v>
      </c>
      <c r="F5487" s="3" t="s">
        <v>1080</v>
      </c>
      <c r="G5487" s="3">
        <v>1964</v>
      </c>
      <c r="H5487" s="3" t="s">
        <v>611</v>
      </c>
    </row>
    <row r="5488" spans="3:8">
      <c r="C5488" s="3" t="s">
        <v>5181</v>
      </c>
      <c r="D5488" s="3" t="s">
        <v>135</v>
      </c>
      <c r="E5488" s="3" t="s">
        <v>188</v>
      </c>
      <c r="F5488" s="3" t="s">
        <v>268</v>
      </c>
      <c r="G5488" s="3">
        <v>1964</v>
      </c>
      <c r="H5488" s="3" t="s">
        <v>611</v>
      </c>
    </row>
    <row r="5489" spans="3:8">
      <c r="C5489" s="3" t="s">
        <v>4878</v>
      </c>
      <c r="D5489" s="3" t="s">
        <v>116</v>
      </c>
      <c r="E5489" s="3" t="s">
        <v>207</v>
      </c>
      <c r="F5489" s="3" t="s">
        <v>793</v>
      </c>
      <c r="G5489" s="3">
        <v>1964</v>
      </c>
      <c r="H5489" s="3" t="s">
        <v>611</v>
      </c>
    </row>
    <row r="5490" spans="3:8">
      <c r="C5490" s="3" t="s">
        <v>5182</v>
      </c>
      <c r="D5490" s="3" t="s">
        <v>97</v>
      </c>
      <c r="E5490" s="3" t="s">
        <v>176</v>
      </c>
      <c r="F5490" s="3" t="s">
        <v>599</v>
      </c>
      <c r="G5490" s="3">
        <v>1964</v>
      </c>
      <c r="H5490" s="3" t="s">
        <v>611</v>
      </c>
    </row>
    <row r="5491" spans="3:8">
      <c r="C5491" s="3" t="s">
        <v>5183</v>
      </c>
      <c r="D5491" s="3" t="s">
        <v>93</v>
      </c>
      <c r="E5491" s="3" t="s">
        <v>207</v>
      </c>
      <c r="F5491" s="3" t="s">
        <v>991</v>
      </c>
      <c r="G5491" s="3">
        <v>1964</v>
      </c>
      <c r="H5491" s="3" t="s">
        <v>611</v>
      </c>
    </row>
    <row r="5492" spans="3:8">
      <c r="C5492" s="3" t="s">
        <v>5184</v>
      </c>
      <c r="D5492" s="3" t="s">
        <v>97</v>
      </c>
      <c r="E5492" s="3" t="s">
        <v>149</v>
      </c>
      <c r="F5492" s="3" t="s">
        <v>995</v>
      </c>
      <c r="G5492" s="3">
        <v>1964</v>
      </c>
      <c r="H5492" s="3" t="s">
        <v>611</v>
      </c>
    </row>
    <row r="5493" spans="3:8">
      <c r="C5493" s="3" t="s">
        <v>5180</v>
      </c>
      <c r="D5493" s="3" t="s">
        <v>97</v>
      </c>
      <c r="E5493" s="3" t="s">
        <v>157</v>
      </c>
      <c r="F5493" s="3" t="s">
        <v>310</v>
      </c>
      <c r="G5493" s="3">
        <v>1964</v>
      </c>
      <c r="H5493" s="3" t="s">
        <v>611</v>
      </c>
    </row>
    <row r="5494" spans="3:8">
      <c r="C5494" s="3" t="s">
        <v>4876</v>
      </c>
      <c r="D5494" s="3" t="s">
        <v>97</v>
      </c>
      <c r="E5494" s="3" t="s">
        <v>162</v>
      </c>
      <c r="F5494" s="3" t="s">
        <v>1135</v>
      </c>
      <c r="G5494" s="3">
        <v>1964</v>
      </c>
      <c r="H5494" s="3" t="s">
        <v>611</v>
      </c>
    </row>
    <row r="5495" spans="3:8">
      <c r="C5495" s="3" t="s">
        <v>5185</v>
      </c>
      <c r="D5495" s="3" t="s">
        <v>98</v>
      </c>
      <c r="E5495" s="3" t="s">
        <v>154</v>
      </c>
      <c r="F5495" s="3" t="s">
        <v>1226</v>
      </c>
      <c r="G5495" s="3">
        <v>1964</v>
      </c>
      <c r="H5495" s="3" t="s">
        <v>611</v>
      </c>
    </row>
    <row r="5496" spans="3:8">
      <c r="C5496" s="3" t="s">
        <v>5186</v>
      </c>
      <c r="D5496" s="3" t="s">
        <v>128</v>
      </c>
      <c r="E5496" s="3" t="s">
        <v>207</v>
      </c>
      <c r="F5496" s="3" t="s">
        <v>1401</v>
      </c>
      <c r="G5496" s="3">
        <v>1964</v>
      </c>
      <c r="H5496" s="3" t="s">
        <v>611</v>
      </c>
    </row>
    <row r="5497" spans="3:8">
      <c r="C5497" s="3" t="s">
        <v>5187</v>
      </c>
      <c r="D5497" s="3" t="s">
        <v>97</v>
      </c>
      <c r="E5497" s="3" t="s">
        <v>147</v>
      </c>
      <c r="F5497" s="3" t="s">
        <v>1523</v>
      </c>
      <c r="G5497" s="3">
        <v>1964</v>
      </c>
      <c r="H5497" s="3" t="s">
        <v>611</v>
      </c>
    </row>
    <row r="5498" spans="3:8">
      <c r="C5498" s="3" t="s">
        <v>5188</v>
      </c>
      <c r="D5498" s="3" t="s">
        <v>97</v>
      </c>
      <c r="E5498" s="3" t="s">
        <v>161</v>
      </c>
      <c r="F5498" s="3" t="s">
        <v>1224</v>
      </c>
      <c r="G5498" s="3">
        <v>1964</v>
      </c>
      <c r="H5498" s="3" t="s">
        <v>611</v>
      </c>
    </row>
    <row r="5499" spans="3:8">
      <c r="C5499" s="3" t="s">
        <v>5189</v>
      </c>
      <c r="D5499" s="3" t="s">
        <v>116</v>
      </c>
      <c r="E5499" s="3" t="s">
        <v>203</v>
      </c>
      <c r="F5499" s="3" t="s">
        <v>601</v>
      </c>
      <c r="G5499" s="3">
        <v>1964</v>
      </c>
      <c r="H5499" s="3" t="s">
        <v>611</v>
      </c>
    </row>
    <row r="5500" spans="3:8">
      <c r="C5500" s="3" t="s">
        <v>5190</v>
      </c>
      <c r="D5500" s="3" t="s">
        <v>89</v>
      </c>
      <c r="E5500" s="3" t="s">
        <v>192</v>
      </c>
      <c r="F5500" s="3" t="s">
        <v>1191</v>
      </c>
      <c r="G5500" s="3">
        <v>1964</v>
      </c>
      <c r="H5500" s="3" t="s">
        <v>611</v>
      </c>
    </row>
    <row r="5501" spans="3:8">
      <c r="C5501" s="3" t="s">
        <v>5191</v>
      </c>
      <c r="D5501" s="3" t="s">
        <v>173</v>
      </c>
      <c r="E5501" s="3" t="s">
        <v>172</v>
      </c>
      <c r="F5501" s="3" t="s">
        <v>602</v>
      </c>
      <c r="G5501" s="3">
        <v>1964</v>
      </c>
      <c r="H5501" s="3" t="s">
        <v>611</v>
      </c>
    </row>
    <row r="5502" spans="3:8">
      <c r="C5502" s="3" t="s">
        <v>4879</v>
      </c>
      <c r="D5502" s="3" t="s">
        <v>97</v>
      </c>
      <c r="E5502" s="3" t="s">
        <v>161</v>
      </c>
      <c r="F5502" s="3" t="s">
        <v>1224</v>
      </c>
      <c r="G5502" s="3">
        <v>1964</v>
      </c>
      <c r="H5502" s="3" t="s">
        <v>611</v>
      </c>
    </row>
    <row r="5503" spans="3:8">
      <c r="C5503" s="3" t="s">
        <v>5192</v>
      </c>
      <c r="D5503" s="3" t="s">
        <v>116</v>
      </c>
      <c r="E5503" s="3" t="s">
        <v>207</v>
      </c>
      <c r="F5503" s="3" t="s">
        <v>706</v>
      </c>
      <c r="G5503" s="3">
        <v>1964</v>
      </c>
      <c r="H5503" s="3" t="s">
        <v>611</v>
      </c>
    </row>
    <row r="5504" spans="3:8">
      <c r="C5504" s="3" t="s">
        <v>5193</v>
      </c>
      <c r="D5504" s="3" t="s">
        <v>107</v>
      </c>
      <c r="E5504" s="3" t="s">
        <v>188</v>
      </c>
      <c r="F5504" s="3" t="s">
        <v>2039</v>
      </c>
      <c r="G5504" s="3">
        <v>1964</v>
      </c>
      <c r="H5504" s="3" t="s">
        <v>611</v>
      </c>
    </row>
    <row r="5505" spans="3:8">
      <c r="C5505" s="3" t="s">
        <v>5194</v>
      </c>
      <c r="D5505" s="3" t="s">
        <v>173</v>
      </c>
      <c r="E5505" s="3" t="s">
        <v>172</v>
      </c>
      <c r="F5505" s="3" t="s">
        <v>602</v>
      </c>
      <c r="G5505" s="3">
        <v>1964</v>
      </c>
      <c r="H5505" s="3" t="s">
        <v>611</v>
      </c>
    </row>
    <row r="5506" spans="3:8">
      <c r="C5506" s="3" t="s">
        <v>4747</v>
      </c>
      <c r="D5506" s="3" t="s">
        <v>97</v>
      </c>
      <c r="E5506" s="3" t="s">
        <v>176</v>
      </c>
      <c r="F5506" s="3" t="s">
        <v>599</v>
      </c>
      <c r="G5506" s="3">
        <v>1964</v>
      </c>
      <c r="H5506" s="3" t="s">
        <v>611</v>
      </c>
    </row>
    <row r="5507" spans="3:8">
      <c r="C5507" s="3" t="s">
        <v>5195</v>
      </c>
      <c r="D5507" s="3" t="s">
        <v>97</v>
      </c>
      <c r="E5507" s="3" t="s">
        <v>157</v>
      </c>
      <c r="F5507" s="3" t="s">
        <v>310</v>
      </c>
      <c r="G5507" s="3">
        <v>1964</v>
      </c>
      <c r="H5507" s="3" t="s">
        <v>611</v>
      </c>
    </row>
    <row r="5508" spans="3:8">
      <c r="C5508" s="3" t="s">
        <v>5196</v>
      </c>
      <c r="D5508" s="3" t="s">
        <v>82</v>
      </c>
      <c r="E5508" s="3" t="s">
        <v>179</v>
      </c>
      <c r="F5508" s="3" t="s">
        <v>1512</v>
      </c>
      <c r="G5508" s="3">
        <v>1964</v>
      </c>
      <c r="H5508" s="3" t="s">
        <v>611</v>
      </c>
    </row>
    <row r="5509" spans="3:8">
      <c r="C5509" s="3" t="s">
        <v>5197</v>
      </c>
      <c r="D5509" s="3" t="s">
        <v>112</v>
      </c>
      <c r="E5509" s="3" t="s">
        <v>159</v>
      </c>
      <c r="F5509" s="3" t="s">
        <v>3630</v>
      </c>
      <c r="G5509" s="3">
        <v>1964</v>
      </c>
      <c r="H5509" s="3" t="s">
        <v>611</v>
      </c>
    </row>
    <row r="5510" spans="3:8">
      <c r="C5510" s="3" t="s">
        <v>5198</v>
      </c>
      <c r="D5510" s="3" t="s">
        <v>116</v>
      </c>
      <c r="E5510" s="3" t="s">
        <v>203</v>
      </c>
      <c r="F5510" s="3" t="s">
        <v>601</v>
      </c>
      <c r="G5510" s="3">
        <v>1964</v>
      </c>
      <c r="H5510" s="3" t="s">
        <v>611</v>
      </c>
    </row>
    <row r="5511" spans="3:8">
      <c r="C5511" s="3" t="s">
        <v>5199</v>
      </c>
      <c r="D5511" s="3" t="s">
        <v>97</v>
      </c>
      <c r="E5511" s="3" t="s">
        <v>161</v>
      </c>
      <c r="F5511" s="3" t="s">
        <v>2703</v>
      </c>
      <c r="G5511" s="3">
        <v>1964</v>
      </c>
      <c r="H5511" s="3" t="s">
        <v>611</v>
      </c>
    </row>
    <row r="5512" spans="3:8">
      <c r="C5512" s="3" t="s">
        <v>5200</v>
      </c>
      <c r="D5512" s="3" t="s">
        <v>93</v>
      </c>
      <c r="E5512" s="3" t="s">
        <v>200</v>
      </c>
      <c r="F5512" s="3" t="s">
        <v>1196</v>
      </c>
      <c r="G5512" s="3">
        <v>1964</v>
      </c>
      <c r="H5512" s="3" t="s">
        <v>611</v>
      </c>
    </row>
    <row r="5513" spans="3:8">
      <c r="C5513" s="3" t="s">
        <v>5201</v>
      </c>
      <c r="D5513" s="3" t="s">
        <v>116</v>
      </c>
      <c r="E5513" s="3" t="s">
        <v>203</v>
      </c>
      <c r="F5513" s="3" t="s">
        <v>601</v>
      </c>
      <c r="G5513" s="3">
        <v>1964</v>
      </c>
      <c r="H5513" s="3" t="s">
        <v>611</v>
      </c>
    </row>
    <row r="5514" spans="3:8">
      <c r="C5514" s="3" t="s">
        <v>5202</v>
      </c>
      <c r="D5514" s="3" t="s">
        <v>97</v>
      </c>
      <c r="E5514" s="3" t="s">
        <v>149</v>
      </c>
      <c r="F5514" s="3" t="s">
        <v>1790</v>
      </c>
      <c r="G5514" s="3">
        <v>1964</v>
      </c>
      <c r="H5514" s="3" t="s">
        <v>611</v>
      </c>
    </row>
    <row r="5515" spans="3:8">
      <c r="C5515" s="3" t="s">
        <v>4894</v>
      </c>
      <c r="D5515" s="3" t="s">
        <v>97</v>
      </c>
      <c r="E5515" s="3" t="s">
        <v>204</v>
      </c>
      <c r="F5515" s="3" t="s">
        <v>789</v>
      </c>
      <c r="G5515" s="3">
        <v>1964</v>
      </c>
      <c r="H5515" s="3" t="s">
        <v>611</v>
      </c>
    </row>
    <row r="5516" spans="3:8">
      <c r="C5516" s="3" t="s">
        <v>5203</v>
      </c>
      <c r="D5516" s="3" t="s">
        <v>98</v>
      </c>
      <c r="E5516" s="3" t="s">
        <v>157</v>
      </c>
      <c r="F5516" s="3" t="s">
        <v>1051</v>
      </c>
      <c r="G5516" s="3">
        <v>1964</v>
      </c>
      <c r="H5516" s="3" t="s">
        <v>611</v>
      </c>
    </row>
    <row r="5517" spans="3:8">
      <c r="C5517" s="3" t="s">
        <v>5204</v>
      </c>
      <c r="D5517" s="3" t="s">
        <v>173</v>
      </c>
      <c r="E5517" s="3" t="s">
        <v>172</v>
      </c>
      <c r="F5517" s="3" t="s">
        <v>602</v>
      </c>
      <c r="G5517" s="3">
        <v>1964</v>
      </c>
      <c r="H5517" s="3" t="s">
        <v>611</v>
      </c>
    </row>
    <row r="5518" spans="3:8">
      <c r="C5518" s="3" t="s">
        <v>5203</v>
      </c>
      <c r="D5518" s="3" t="s">
        <v>98</v>
      </c>
      <c r="E5518" s="3" t="s">
        <v>157</v>
      </c>
      <c r="F5518" s="3" t="s">
        <v>1515</v>
      </c>
      <c r="G5518" s="3">
        <v>1964</v>
      </c>
      <c r="H5518" s="3" t="s">
        <v>611</v>
      </c>
    </row>
    <row r="5519" spans="3:8">
      <c r="C5519" s="3" t="s">
        <v>5205</v>
      </c>
      <c r="D5519" s="3" t="s">
        <v>173</v>
      </c>
      <c r="E5519" s="3" t="s">
        <v>172</v>
      </c>
      <c r="F5519" s="3" t="s">
        <v>602</v>
      </c>
      <c r="G5519" s="3">
        <v>1964</v>
      </c>
      <c r="H5519" s="3" t="s">
        <v>611</v>
      </c>
    </row>
    <row r="5520" spans="3:8">
      <c r="C5520" s="3" t="s">
        <v>4904</v>
      </c>
      <c r="D5520" s="3" t="s">
        <v>107</v>
      </c>
      <c r="E5520" s="3" t="s">
        <v>154</v>
      </c>
      <c r="F5520" s="3" t="s">
        <v>723</v>
      </c>
      <c r="G5520" s="3">
        <v>1964</v>
      </c>
      <c r="H5520" s="3" t="s">
        <v>611</v>
      </c>
    </row>
    <row r="5521" spans="3:8">
      <c r="C5521" s="3" t="s">
        <v>5206</v>
      </c>
      <c r="D5521" s="3" t="s">
        <v>83</v>
      </c>
      <c r="E5521" s="3" t="s">
        <v>70</v>
      </c>
      <c r="F5521" s="3" t="s">
        <v>728</v>
      </c>
      <c r="G5521" s="3">
        <v>1964</v>
      </c>
      <c r="H5521" s="3" t="s">
        <v>611</v>
      </c>
    </row>
    <row r="5522" spans="3:8">
      <c r="C5522" s="3" t="s">
        <v>5207</v>
      </c>
      <c r="D5522" s="3" t="s">
        <v>97</v>
      </c>
      <c r="E5522" s="3" t="s">
        <v>176</v>
      </c>
      <c r="F5522" s="3" t="s">
        <v>599</v>
      </c>
      <c r="G5522" s="3">
        <v>1964</v>
      </c>
      <c r="H5522" s="3" t="s">
        <v>611</v>
      </c>
    </row>
    <row r="5523" spans="3:8">
      <c r="C5523" s="3" t="s">
        <v>5208</v>
      </c>
      <c r="D5523" s="3" t="s">
        <v>116</v>
      </c>
      <c r="E5523" s="3" t="s">
        <v>161</v>
      </c>
      <c r="F5523" s="3" t="s">
        <v>2883</v>
      </c>
      <c r="G5523" s="3">
        <v>1964</v>
      </c>
      <c r="H5523" s="3" t="s">
        <v>611</v>
      </c>
    </row>
    <row r="5524" spans="3:8">
      <c r="C5524" s="3" t="s">
        <v>5209</v>
      </c>
      <c r="D5524" s="3" t="s">
        <v>93</v>
      </c>
      <c r="E5524" s="3" t="s">
        <v>76</v>
      </c>
      <c r="F5524" s="3" t="s">
        <v>929</v>
      </c>
      <c r="G5524" s="3">
        <v>1964</v>
      </c>
      <c r="H5524" s="3" t="s">
        <v>611</v>
      </c>
    </row>
    <row r="5525" spans="3:8">
      <c r="C5525" s="3" t="s">
        <v>5210</v>
      </c>
      <c r="D5525" s="3" t="s">
        <v>107</v>
      </c>
      <c r="E5525" s="3" t="s">
        <v>73</v>
      </c>
      <c r="F5525" s="3" t="s">
        <v>3279</v>
      </c>
      <c r="G5525" s="3">
        <v>1964</v>
      </c>
      <c r="H5525" s="3" t="s">
        <v>611</v>
      </c>
    </row>
    <row r="5526" spans="3:8">
      <c r="C5526" s="3" t="s">
        <v>5211</v>
      </c>
      <c r="D5526" s="3" t="s">
        <v>97</v>
      </c>
      <c r="E5526" s="3" t="s">
        <v>76</v>
      </c>
      <c r="F5526" s="3" t="s">
        <v>1921</v>
      </c>
      <c r="G5526" s="3">
        <v>1964</v>
      </c>
      <c r="H5526" s="3" t="s">
        <v>611</v>
      </c>
    </row>
    <row r="5527" spans="3:8">
      <c r="C5527" s="3" t="s">
        <v>5212</v>
      </c>
      <c r="D5527" s="3" t="s">
        <v>84</v>
      </c>
      <c r="E5527" s="3" t="s">
        <v>148</v>
      </c>
      <c r="F5527" s="3" t="s">
        <v>2507</v>
      </c>
      <c r="G5527" s="3">
        <v>1964</v>
      </c>
      <c r="H5527" s="3" t="s">
        <v>611</v>
      </c>
    </row>
    <row r="5528" spans="3:8">
      <c r="C5528" s="3" t="s">
        <v>5213</v>
      </c>
      <c r="D5528" s="3" t="s">
        <v>84</v>
      </c>
      <c r="E5528" s="3" t="s">
        <v>184</v>
      </c>
      <c r="F5528" s="3" t="s">
        <v>737</v>
      </c>
      <c r="G5528" s="3">
        <v>1964</v>
      </c>
      <c r="H5528" s="3" t="s">
        <v>611</v>
      </c>
    </row>
    <row r="5529" spans="3:8">
      <c r="C5529" s="3" t="s">
        <v>5214</v>
      </c>
      <c r="D5529" s="3" t="s">
        <v>97</v>
      </c>
      <c r="E5529" s="3" t="s">
        <v>154</v>
      </c>
      <c r="F5529" s="3" t="s">
        <v>1662</v>
      </c>
      <c r="G5529" s="3">
        <v>1964</v>
      </c>
      <c r="H5529" s="3" t="s">
        <v>611</v>
      </c>
    </row>
    <row r="5530" spans="3:8">
      <c r="C5530" s="3" t="s">
        <v>5215</v>
      </c>
      <c r="D5530" s="3" t="s">
        <v>116</v>
      </c>
      <c r="E5530" s="3" t="s">
        <v>75</v>
      </c>
      <c r="F5530" s="3" t="s">
        <v>615</v>
      </c>
      <c r="G5530" s="3">
        <v>1964</v>
      </c>
      <c r="H5530" s="3" t="s">
        <v>611</v>
      </c>
    </row>
    <row r="5531" spans="3:8">
      <c r="C5531" s="3" t="s">
        <v>5216</v>
      </c>
      <c r="D5531" s="3" t="s">
        <v>84</v>
      </c>
      <c r="E5531" s="3" t="s">
        <v>148</v>
      </c>
      <c r="F5531" s="3" t="s">
        <v>2507</v>
      </c>
      <c r="G5531" s="3">
        <v>1964</v>
      </c>
      <c r="H5531" s="3" t="s">
        <v>611</v>
      </c>
    </row>
    <row r="5532" spans="3:8">
      <c r="C5532" s="3" t="s">
        <v>5217</v>
      </c>
      <c r="D5532" s="3" t="s">
        <v>116</v>
      </c>
      <c r="E5532" s="3" t="s">
        <v>161</v>
      </c>
      <c r="F5532" s="3" t="s">
        <v>3259</v>
      </c>
      <c r="G5532" s="3">
        <v>1964</v>
      </c>
      <c r="H5532" s="3" t="s">
        <v>611</v>
      </c>
    </row>
    <row r="5533" spans="3:8">
      <c r="C5533" s="3" t="s">
        <v>5218</v>
      </c>
      <c r="D5533" s="3" t="s">
        <v>116</v>
      </c>
      <c r="E5533" s="3" t="s">
        <v>203</v>
      </c>
      <c r="F5533" s="3" t="s">
        <v>601</v>
      </c>
      <c r="G5533" s="3">
        <v>1964</v>
      </c>
      <c r="H5533" s="3" t="s">
        <v>611</v>
      </c>
    </row>
    <row r="5534" spans="3:8">
      <c r="C5534" s="3" t="s">
        <v>5219</v>
      </c>
      <c r="D5534" s="3" t="s">
        <v>93</v>
      </c>
      <c r="E5534" s="3" t="s">
        <v>76</v>
      </c>
      <c r="F5534" s="3" t="s">
        <v>895</v>
      </c>
      <c r="G5534" s="3">
        <v>1964</v>
      </c>
      <c r="H5534" s="3" t="s">
        <v>611</v>
      </c>
    </row>
    <row r="5535" spans="3:8">
      <c r="C5535" s="3" t="s">
        <v>5220</v>
      </c>
      <c r="D5535" s="3" t="s">
        <v>173</v>
      </c>
      <c r="E5535" s="3" t="s">
        <v>172</v>
      </c>
      <c r="F5535" s="3" t="s">
        <v>602</v>
      </c>
      <c r="G5535" s="3">
        <v>1964</v>
      </c>
      <c r="H5535" s="3" t="s">
        <v>611</v>
      </c>
    </row>
    <row r="5536" spans="3:8">
      <c r="C5536" s="3" t="s">
        <v>5221</v>
      </c>
      <c r="D5536" s="3" t="s">
        <v>93</v>
      </c>
      <c r="E5536" s="3" t="s">
        <v>200</v>
      </c>
      <c r="F5536" s="3" t="s">
        <v>1196</v>
      </c>
      <c r="G5536" s="3">
        <v>1964</v>
      </c>
      <c r="H5536" s="3" t="s">
        <v>611</v>
      </c>
    </row>
    <row r="5537" spans="3:8">
      <c r="C5537" s="3" t="s">
        <v>5222</v>
      </c>
      <c r="D5537" s="3" t="s">
        <v>114</v>
      </c>
      <c r="E5537" s="3" t="s">
        <v>149</v>
      </c>
      <c r="F5537" s="3" t="s">
        <v>791</v>
      </c>
      <c r="G5537" s="3">
        <v>1964</v>
      </c>
      <c r="H5537" s="3" t="s">
        <v>611</v>
      </c>
    </row>
    <row r="5538" spans="3:8">
      <c r="C5538" s="3" t="s">
        <v>5223</v>
      </c>
      <c r="D5538" s="3" t="s">
        <v>97</v>
      </c>
      <c r="E5538" s="3" t="s">
        <v>204</v>
      </c>
      <c r="F5538" s="3" t="s">
        <v>874</v>
      </c>
      <c r="G5538" s="3">
        <v>1964</v>
      </c>
      <c r="H5538" s="3" t="s">
        <v>611</v>
      </c>
    </row>
    <row r="5539" spans="3:8">
      <c r="C5539" s="3" t="s">
        <v>5224</v>
      </c>
      <c r="D5539" s="3" t="s">
        <v>173</v>
      </c>
      <c r="E5539" s="3" t="s">
        <v>172</v>
      </c>
      <c r="F5539" s="3" t="s">
        <v>602</v>
      </c>
      <c r="G5539" s="3">
        <v>1964</v>
      </c>
      <c r="H5539" s="3" t="s">
        <v>611</v>
      </c>
    </row>
    <row r="5540" spans="3:8">
      <c r="C5540" s="3" t="s">
        <v>5225</v>
      </c>
      <c r="D5540" s="3" t="s">
        <v>116</v>
      </c>
      <c r="E5540" s="3" t="s">
        <v>161</v>
      </c>
      <c r="F5540" s="3" t="s">
        <v>2883</v>
      </c>
      <c r="G5540" s="3">
        <v>1964</v>
      </c>
      <c r="H5540" s="3" t="s">
        <v>611</v>
      </c>
    </row>
    <row r="5541" spans="3:8">
      <c r="C5541" s="3" t="s">
        <v>5226</v>
      </c>
      <c r="D5541" s="3" t="s">
        <v>93</v>
      </c>
      <c r="E5541" s="3" t="s">
        <v>177</v>
      </c>
      <c r="F5541" s="3" t="s">
        <v>837</v>
      </c>
      <c r="G5541" s="3">
        <v>1964</v>
      </c>
      <c r="H5541" s="3" t="s">
        <v>611</v>
      </c>
    </row>
    <row r="5542" spans="3:8">
      <c r="C5542" s="3" t="s">
        <v>5227</v>
      </c>
      <c r="D5542" s="3" t="s">
        <v>173</v>
      </c>
      <c r="E5542" s="3" t="s">
        <v>172</v>
      </c>
      <c r="F5542" s="3" t="s">
        <v>602</v>
      </c>
      <c r="G5542" s="3">
        <v>1964</v>
      </c>
      <c r="H5542" s="3" t="s">
        <v>611</v>
      </c>
    </row>
    <row r="5543" spans="3:8">
      <c r="C5543" s="3" t="s">
        <v>4874</v>
      </c>
      <c r="D5543" s="3" t="s">
        <v>93</v>
      </c>
      <c r="E5543" s="3" t="s">
        <v>204</v>
      </c>
      <c r="F5543" s="3" t="s">
        <v>969</v>
      </c>
      <c r="G5543" s="3">
        <v>1964</v>
      </c>
      <c r="H5543" s="3" t="s">
        <v>611</v>
      </c>
    </row>
    <row r="5544" spans="3:8">
      <c r="C5544" s="3" t="s">
        <v>5228</v>
      </c>
      <c r="D5544" s="3" t="s">
        <v>98</v>
      </c>
      <c r="E5544" s="3" t="s">
        <v>195</v>
      </c>
      <c r="F5544" s="3" t="s">
        <v>1140</v>
      </c>
      <c r="G5544" s="3">
        <v>1964</v>
      </c>
      <c r="H5544" s="3" t="s">
        <v>611</v>
      </c>
    </row>
    <row r="5545" spans="3:8">
      <c r="C5545" s="3" t="s">
        <v>5229</v>
      </c>
      <c r="D5545" s="3" t="s">
        <v>116</v>
      </c>
      <c r="E5545" s="3" t="s">
        <v>75</v>
      </c>
      <c r="F5545" s="3" t="s">
        <v>615</v>
      </c>
      <c r="G5545" s="3">
        <v>1964</v>
      </c>
      <c r="H5545" s="3" t="s">
        <v>611</v>
      </c>
    </row>
    <row r="5546" spans="3:8">
      <c r="C5546" s="3" t="s">
        <v>5230</v>
      </c>
      <c r="D5546" s="3" t="s">
        <v>173</v>
      </c>
      <c r="E5546" s="3" t="s">
        <v>172</v>
      </c>
      <c r="F5546" s="3" t="s">
        <v>602</v>
      </c>
      <c r="G5546" s="3">
        <v>1964</v>
      </c>
      <c r="H5546" s="3" t="s">
        <v>611</v>
      </c>
    </row>
    <row r="5547" spans="3:8">
      <c r="C5547" s="3" t="s">
        <v>5219</v>
      </c>
      <c r="D5547" s="3" t="s">
        <v>93</v>
      </c>
      <c r="E5547" s="3" t="s">
        <v>76</v>
      </c>
      <c r="F5547" s="3" t="s">
        <v>929</v>
      </c>
      <c r="G5547" s="3">
        <v>1964</v>
      </c>
      <c r="H5547" s="3" t="s">
        <v>611</v>
      </c>
    </row>
    <row r="5548" spans="3:8">
      <c r="C5548" s="3" t="s">
        <v>5168</v>
      </c>
      <c r="D5548" s="3" t="s">
        <v>97</v>
      </c>
      <c r="E5548" s="3" t="s">
        <v>195</v>
      </c>
      <c r="F5548" s="3" t="s">
        <v>1015</v>
      </c>
      <c r="G5548" s="3">
        <v>1964</v>
      </c>
      <c r="H5548" s="3" t="s">
        <v>611</v>
      </c>
    </row>
    <row r="5549" spans="3:8">
      <c r="C5549" s="3" t="s">
        <v>5231</v>
      </c>
      <c r="D5549" s="3" t="s">
        <v>97</v>
      </c>
      <c r="E5549" s="3" t="s">
        <v>154</v>
      </c>
      <c r="F5549" s="3" t="s">
        <v>1734</v>
      </c>
      <c r="G5549" s="3">
        <v>1964</v>
      </c>
      <c r="H5549" s="3" t="s">
        <v>611</v>
      </c>
    </row>
    <row r="5550" spans="3:8">
      <c r="C5550" s="3" t="s">
        <v>5168</v>
      </c>
      <c r="D5550" s="3" t="s">
        <v>97</v>
      </c>
      <c r="E5550" s="3" t="s">
        <v>195</v>
      </c>
      <c r="F5550" s="3" t="s">
        <v>1453</v>
      </c>
      <c r="G5550" s="3">
        <v>1964</v>
      </c>
      <c r="H5550" s="3" t="s">
        <v>611</v>
      </c>
    </row>
    <row r="5551" spans="3:8">
      <c r="C5551" s="3" t="s">
        <v>5232</v>
      </c>
      <c r="D5551" s="3" t="s">
        <v>84</v>
      </c>
      <c r="E5551" s="3" t="s">
        <v>184</v>
      </c>
      <c r="F5551" s="3" t="s">
        <v>737</v>
      </c>
      <c r="G5551" s="3">
        <v>1964</v>
      </c>
      <c r="H5551" s="3" t="s">
        <v>611</v>
      </c>
    </row>
    <row r="5552" spans="3:8">
      <c r="C5552" s="3" t="s">
        <v>5233</v>
      </c>
      <c r="D5552" s="3" t="s">
        <v>135</v>
      </c>
      <c r="E5552" s="3" t="s">
        <v>188</v>
      </c>
      <c r="F5552" s="3" t="s">
        <v>268</v>
      </c>
      <c r="G5552" s="3">
        <v>1964</v>
      </c>
      <c r="H5552" s="3" t="s">
        <v>611</v>
      </c>
    </row>
    <row r="5553" spans="3:8">
      <c r="C5553" s="3" t="s">
        <v>5234</v>
      </c>
      <c r="D5553" s="3" t="s">
        <v>119</v>
      </c>
      <c r="E5553" s="3" t="s">
        <v>70</v>
      </c>
      <c r="F5553" s="3" t="s">
        <v>997</v>
      </c>
      <c r="G5553" s="3">
        <v>1964</v>
      </c>
      <c r="H5553" s="3" t="s">
        <v>611</v>
      </c>
    </row>
    <row r="5554" spans="3:8">
      <c r="C5554" s="3" t="s">
        <v>4907</v>
      </c>
      <c r="D5554" s="3" t="s">
        <v>97</v>
      </c>
      <c r="E5554" s="3" t="s">
        <v>176</v>
      </c>
      <c r="F5554" s="3" t="s">
        <v>599</v>
      </c>
      <c r="G5554" s="3">
        <v>1964</v>
      </c>
      <c r="H5554" s="3" t="s">
        <v>611</v>
      </c>
    </row>
    <row r="5555" spans="3:8">
      <c r="C5555" s="3" t="s">
        <v>5168</v>
      </c>
      <c r="D5555" s="3" t="s">
        <v>97</v>
      </c>
      <c r="E5555" s="3" t="s">
        <v>195</v>
      </c>
      <c r="F5555" s="3" t="s">
        <v>1035</v>
      </c>
      <c r="G5555" s="3">
        <v>1964</v>
      </c>
      <c r="H5555" s="3" t="s">
        <v>611</v>
      </c>
    </row>
    <row r="5556" spans="3:8">
      <c r="C5556" s="3" t="s">
        <v>5235</v>
      </c>
      <c r="D5556" s="3" t="s">
        <v>98</v>
      </c>
      <c r="E5556" s="3" t="s">
        <v>157</v>
      </c>
      <c r="F5556" s="3" t="s">
        <v>1051</v>
      </c>
      <c r="G5556" s="3">
        <v>1964</v>
      </c>
      <c r="H5556" s="3" t="s">
        <v>611</v>
      </c>
    </row>
    <row r="5557" spans="3:8">
      <c r="C5557" s="3" t="s">
        <v>4940</v>
      </c>
      <c r="D5557" s="3" t="s">
        <v>114</v>
      </c>
      <c r="E5557" s="3" t="s">
        <v>204</v>
      </c>
      <c r="F5557" s="3" t="s">
        <v>2259</v>
      </c>
      <c r="G5557" s="3">
        <v>1964</v>
      </c>
      <c r="H5557" s="3" t="s">
        <v>611</v>
      </c>
    </row>
    <row r="5558" spans="3:8">
      <c r="C5558" s="3" t="s">
        <v>5236</v>
      </c>
      <c r="D5558" s="3" t="s">
        <v>97</v>
      </c>
      <c r="E5558" s="3" t="s">
        <v>176</v>
      </c>
      <c r="F5558" s="3" t="s">
        <v>599</v>
      </c>
      <c r="G5558" s="3">
        <v>1964</v>
      </c>
      <c r="H5558" s="3" t="s">
        <v>611</v>
      </c>
    </row>
    <row r="5559" spans="3:8">
      <c r="C5559" s="3" t="s">
        <v>4861</v>
      </c>
      <c r="D5559" s="3" t="s">
        <v>97</v>
      </c>
      <c r="E5559" s="3" t="s">
        <v>162</v>
      </c>
      <c r="F5559" s="3" t="s">
        <v>1135</v>
      </c>
      <c r="G5559" s="3">
        <v>1964</v>
      </c>
      <c r="H5559" s="3" t="s">
        <v>611</v>
      </c>
    </row>
    <row r="5560" spans="3:8">
      <c r="C5560" s="3" t="s">
        <v>5237</v>
      </c>
      <c r="D5560" s="3" t="s">
        <v>116</v>
      </c>
      <c r="E5560" s="3" t="s">
        <v>189</v>
      </c>
      <c r="F5560" s="3" t="s">
        <v>1316</v>
      </c>
      <c r="G5560" s="3">
        <v>1964</v>
      </c>
      <c r="H5560" s="3" t="s">
        <v>611</v>
      </c>
    </row>
    <row r="5561" spans="3:8">
      <c r="C5561" s="3" t="s">
        <v>5238</v>
      </c>
      <c r="D5561" s="3" t="s">
        <v>99</v>
      </c>
      <c r="E5561" s="3" t="s">
        <v>160</v>
      </c>
      <c r="F5561" s="3" t="s">
        <v>1562</v>
      </c>
      <c r="G5561" s="3">
        <v>1964</v>
      </c>
      <c r="H5561" s="3" t="s">
        <v>611</v>
      </c>
    </row>
    <row r="5562" spans="3:8">
      <c r="C5562" s="3" t="s">
        <v>5239</v>
      </c>
      <c r="D5562" s="3" t="s">
        <v>116</v>
      </c>
      <c r="E5562" s="3" t="s">
        <v>75</v>
      </c>
      <c r="F5562" s="3" t="s">
        <v>615</v>
      </c>
      <c r="G5562" s="3">
        <v>1964</v>
      </c>
      <c r="H5562" s="3" t="s">
        <v>611</v>
      </c>
    </row>
    <row r="5563" spans="3:8">
      <c r="C5563" s="3" t="s">
        <v>4935</v>
      </c>
      <c r="D5563" s="3" t="s">
        <v>107</v>
      </c>
      <c r="E5563" s="3" t="s">
        <v>160</v>
      </c>
      <c r="F5563" s="3" t="s">
        <v>2776</v>
      </c>
      <c r="G5563" s="3">
        <v>1964</v>
      </c>
      <c r="H5563" s="3" t="s">
        <v>611</v>
      </c>
    </row>
    <row r="5564" spans="3:8">
      <c r="C5564" s="3" t="s">
        <v>5240</v>
      </c>
      <c r="D5564" s="3" t="s">
        <v>93</v>
      </c>
      <c r="E5564" s="3" t="s">
        <v>200</v>
      </c>
      <c r="F5564" s="3" t="s">
        <v>1196</v>
      </c>
      <c r="G5564" s="3">
        <v>1964</v>
      </c>
      <c r="H5564" s="3" t="s">
        <v>611</v>
      </c>
    </row>
    <row r="5565" spans="3:8">
      <c r="C5565" s="3" t="s">
        <v>4893</v>
      </c>
      <c r="D5565" s="3" t="s">
        <v>97</v>
      </c>
      <c r="E5565" s="3" t="s">
        <v>176</v>
      </c>
      <c r="F5565" s="3" t="s">
        <v>599</v>
      </c>
      <c r="G5565" s="3">
        <v>1964</v>
      </c>
      <c r="H5565" s="3" t="s">
        <v>611</v>
      </c>
    </row>
    <row r="5566" spans="3:8">
      <c r="C5566" s="3" t="s">
        <v>5241</v>
      </c>
      <c r="D5566" s="3" t="s">
        <v>173</v>
      </c>
      <c r="E5566" s="3" t="s">
        <v>172</v>
      </c>
      <c r="F5566" s="3" t="s">
        <v>602</v>
      </c>
      <c r="G5566" s="3">
        <v>1964</v>
      </c>
      <c r="H5566" s="3" t="s">
        <v>611</v>
      </c>
    </row>
    <row r="5567" spans="3:8">
      <c r="C5567" s="3" t="s">
        <v>5242</v>
      </c>
      <c r="D5567" s="3" t="s">
        <v>84</v>
      </c>
      <c r="E5567" s="3" t="s">
        <v>148</v>
      </c>
      <c r="F5567" s="3" t="s">
        <v>2507</v>
      </c>
      <c r="G5567" s="3">
        <v>1964</v>
      </c>
      <c r="H5567" s="3" t="s">
        <v>611</v>
      </c>
    </row>
    <row r="5568" spans="3:8">
      <c r="C5568" s="3" t="s">
        <v>5243</v>
      </c>
      <c r="D5568" s="3" t="s">
        <v>97</v>
      </c>
      <c r="E5568" s="3" t="s">
        <v>184</v>
      </c>
      <c r="F5568" s="3" t="s">
        <v>758</v>
      </c>
      <c r="G5568" s="3">
        <v>1964</v>
      </c>
      <c r="H5568" s="3" t="s">
        <v>611</v>
      </c>
    </row>
    <row r="5569" spans="3:8">
      <c r="C5569" s="3" t="s">
        <v>5244</v>
      </c>
      <c r="D5569" s="3" t="s">
        <v>116</v>
      </c>
      <c r="E5569" s="3" t="s">
        <v>75</v>
      </c>
      <c r="F5569" s="3" t="s">
        <v>615</v>
      </c>
      <c r="G5569" s="3">
        <v>1964</v>
      </c>
      <c r="H5569" s="3" t="s">
        <v>611</v>
      </c>
    </row>
    <row r="5570" spans="3:8">
      <c r="C5570" s="3" t="s">
        <v>4855</v>
      </c>
      <c r="D5570" s="3" t="s">
        <v>97</v>
      </c>
      <c r="E5570" s="3" t="s">
        <v>200</v>
      </c>
      <c r="F5570" s="3" t="s">
        <v>634</v>
      </c>
      <c r="G5570" s="3">
        <v>1964</v>
      </c>
      <c r="H5570" s="3" t="s">
        <v>611</v>
      </c>
    </row>
    <row r="5571" spans="3:8">
      <c r="C5571" s="3" t="s">
        <v>5245</v>
      </c>
      <c r="D5571" s="3" t="s">
        <v>173</v>
      </c>
      <c r="E5571" s="3" t="s">
        <v>172</v>
      </c>
      <c r="F5571" s="3" t="s">
        <v>602</v>
      </c>
      <c r="G5571" s="3">
        <v>1964</v>
      </c>
      <c r="H5571" s="3" t="s">
        <v>611</v>
      </c>
    </row>
    <row r="5572" spans="3:8">
      <c r="C5572" s="3" t="s">
        <v>5246</v>
      </c>
      <c r="D5572" s="3" t="s">
        <v>97</v>
      </c>
      <c r="E5572" s="3" t="s">
        <v>161</v>
      </c>
      <c r="F5572" s="3" t="s">
        <v>2703</v>
      </c>
      <c r="G5572" s="3">
        <v>1964</v>
      </c>
      <c r="H5572" s="3" t="s">
        <v>611</v>
      </c>
    </row>
    <row r="5573" spans="3:8">
      <c r="C5573" s="3" t="s">
        <v>5247</v>
      </c>
      <c r="D5573" s="3" t="s">
        <v>173</v>
      </c>
      <c r="E5573" s="3" t="s">
        <v>172</v>
      </c>
      <c r="F5573" s="3" t="s">
        <v>602</v>
      </c>
      <c r="G5573" s="3">
        <v>1964</v>
      </c>
      <c r="H5573" s="3" t="s">
        <v>611</v>
      </c>
    </row>
    <row r="5574" spans="3:8">
      <c r="C5574" s="3" t="s">
        <v>5248</v>
      </c>
      <c r="D5574" s="3" t="s">
        <v>93</v>
      </c>
      <c r="E5574" s="3" t="s">
        <v>207</v>
      </c>
      <c r="F5574" s="3" t="s">
        <v>282</v>
      </c>
      <c r="G5574" s="3">
        <v>1964</v>
      </c>
      <c r="H5574" s="3" t="s">
        <v>611</v>
      </c>
    </row>
    <row r="5575" spans="3:8">
      <c r="C5575" s="3" t="s">
        <v>5249</v>
      </c>
      <c r="D5575" s="3" t="s">
        <v>93</v>
      </c>
      <c r="E5575" s="3" t="s">
        <v>200</v>
      </c>
      <c r="F5575" s="3" t="s">
        <v>1196</v>
      </c>
      <c r="G5575" s="3">
        <v>1964</v>
      </c>
      <c r="H5575" s="3" t="s">
        <v>611</v>
      </c>
    </row>
    <row r="5576" spans="3:8">
      <c r="C5576" s="3" t="s">
        <v>5250</v>
      </c>
      <c r="D5576" s="3" t="s">
        <v>206</v>
      </c>
      <c r="E5576" s="3" t="s">
        <v>207</v>
      </c>
      <c r="F5576" s="3" t="s">
        <v>1273</v>
      </c>
      <c r="G5576" s="3">
        <v>1964</v>
      </c>
      <c r="H5576" s="3" t="s">
        <v>611</v>
      </c>
    </row>
    <row r="5577" spans="3:8">
      <c r="C5577" s="3" t="s">
        <v>4799</v>
      </c>
      <c r="D5577" s="3" t="s">
        <v>97</v>
      </c>
      <c r="E5577" s="3" t="s">
        <v>176</v>
      </c>
      <c r="F5577" s="3" t="s">
        <v>599</v>
      </c>
      <c r="G5577" s="3">
        <v>1964</v>
      </c>
      <c r="H5577" s="3" t="s">
        <v>611</v>
      </c>
    </row>
    <row r="5578" spans="3:8">
      <c r="C5578" s="3" t="s">
        <v>5251</v>
      </c>
      <c r="D5578" s="3" t="s">
        <v>139</v>
      </c>
      <c r="E5578" s="3" t="s">
        <v>207</v>
      </c>
      <c r="F5578" s="3" t="s">
        <v>1671</v>
      </c>
      <c r="G5578" s="3">
        <v>1964</v>
      </c>
      <c r="H5578" s="3" t="s">
        <v>611</v>
      </c>
    </row>
    <row r="5579" spans="3:8">
      <c r="C5579" s="3" t="s">
        <v>5175</v>
      </c>
      <c r="D5579" s="3" t="s">
        <v>114</v>
      </c>
      <c r="E5579" s="3" t="s">
        <v>70</v>
      </c>
      <c r="F5579" s="3" t="s">
        <v>1909</v>
      </c>
      <c r="G5579" s="3">
        <v>1964</v>
      </c>
      <c r="H5579" s="3" t="s">
        <v>611</v>
      </c>
    </row>
    <row r="5580" spans="3:8">
      <c r="C5580" s="3" t="s">
        <v>5252</v>
      </c>
      <c r="D5580" s="3" t="s">
        <v>126</v>
      </c>
      <c r="E5580" s="3" t="s">
        <v>73</v>
      </c>
      <c r="F5580" s="3" t="s">
        <v>288</v>
      </c>
      <c r="G5580" s="3">
        <v>1964</v>
      </c>
      <c r="H5580" s="3" t="s">
        <v>611</v>
      </c>
    </row>
    <row r="5581" spans="3:8">
      <c r="C5581" s="3" t="s">
        <v>5253</v>
      </c>
      <c r="D5581" s="3" t="s">
        <v>116</v>
      </c>
      <c r="E5581" s="3" t="s">
        <v>203</v>
      </c>
      <c r="F5581" s="3" t="s">
        <v>601</v>
      </c>
      <c r="G5581" s="3">
        <v>1964</v>
      </c>
      <c r="H5581" s="3" t="s">
        <v>611</v>
      </c>
    </row>
    <row r="5582" spans="3:8">
      <c r="C5582" s="3" t="s">
        <v>5254</v>
      </c>
      <c r="D5582" s="3" t="s">
        <v>135</v>
      </c>
      <c r="E5582" s="3" t="s">
        <v>184</v>
      </c>
      <c r="F5582" s="3" t="s">
        <v>3413</v>
      </c>
      <c r="G5582" s="3">
        <v>1964</v>
      </c>
      <c r="H5582" s="3" t="s">
        <v>611</v>
      </c>
    </row>
    <row r="5583" spans="3:8">
      <c r="C5583" s="3" t="s">
        <v>5255</v>
      </c>
      <c r="D5583" s="3" t="s">
        <v>93</v>
      </c>
      <c r="E5583" s="3" t="s">
        <v>177</v>
      </c>
      <c r="F5583" s="3" t="s">
        <v>1612</v>
      </c>
      <c r="G5583" s="3">
        <v>1964</v>
      </c>
      <c r="H5583" s="3" t="s">
        <v>611</v>
      </c>
    </row>
    <row r="5584" spans="3:8">
      <c r="C5584" s="3" t="s">
        <v>5256</v>
      </c>
      <c r="D5584" s="3" t="s">
        <v>83</v>
      </c>
      <c r="E5584" s="3" t="s">
        <v>73</v>
      </c>
      <c r="F5584" s="3" t="s">
        <v>3023</v>
      </c>
      <c r="G5584" s="3">
        <v>1964</v>
      </c>
      <c r="H5584" s="3" t="s">
        <v>611</v>
      </c>
    </row>
    <row r="5585" spans="3:9">
      <c r="C5585" s="3" t="s">
        <v>5257</v>
      </c>
      <c r="D5585" s="3" t="s">
        <v>116</v>
      </c>
      <c r="E5585" s="3" t="s">
        <v>161</v>
      </c>
      <c r="F5585" s="3" t="s">
        <v>2883</v>
      </c>
      <c r="G5585" s="3">
        <v>1964</v>
      </c>
      <c r="H5585" s="3" t="s">
        <v>611</v>
      </c>
    </row>
    <row r="5586" spans="3:9">
      <c r="C5586" s="3" t="s">
        <v>5258</v>
      </c>
      <c r="D5586" s="3" t="s">
        <v>97</v>
      </c>
      <c r="E5586" s="3" t="s">
        <v>76</v>
      </c>
      <c r="F5586" s="3" t="s">
        <v>1245</v>
      </c>
      <c r="G5586" s="3">
        <v>1964</v>
      </c>
      <c r="H5586" s="3" t="s">
        <v>611</v>
      </c>
    </row>
    <row r="5587" spans="3:9">
      <c r="C5587" s="3" t="s">
        <v>5259</v>
      </c>
      <c r="D5587" s="3" t="s">
        <v>97</v>
      </c>
      <c r="E5587" s="3" t="s">
        <v>76</v>
      </c>
      <c r="F5587" s="3" t="s">
        <v>1921</v>
      </c>
      <c r="G5587" s="3">
        <v>1964</v>
      </c>
      <c r="H5587" s="3" t="s">
        <v>611</v>
      </c>
    </row>
    <row r="5588" spans="3:9">
      <c r="C5588" s="3" t="s">
        <v>5260</v>
      </c>
      <c r="D5588" s="3" t="s">
        <v>135</v>
      </c>
      <c r="E5588" s="3" t="s">
        <v>184</v>
      </c>
      <c r="F5588" s="3" t="s">
        <v>3413</v>
      </c>
      <c r="G5588" s="3">
        <v>1964</v>
      </c>
      <c r="H5588" s="3" t="s">
        <v>611</v>
      </c>
    </row>
    <row r="5589" spans="3:9">
      <c r="C5589" s="3" t="s">
        <v>5234</v>
      </c>
      <c r="D5589" s="3" t="s">
        <v>119</v>
      </c>
      <c r="E5589" s="3" t="s">
        <v>70</v>
      </c>
      <c r="F5589" s="3" t="s">
        <v>997</v>
      </c>
      <c r="G5589" s="3">
        <v>1960</v>
      </c>
      <c r="H5589" s="3" t="s">
        <v>611</v>
      </c>
    </row>
    <row r="5590" spans="3:9">
      <c r="C5590" s="3" t="s">
        <v>5261</v>
      </c>
      <c r="D5590" s="3" t="s">
        <v>99</v>
      </c>
      <c r="E5590" s="3" t="s">
        <v>104</v>
      </c>
      <c r="F5590" s="3" t="s">
        <v>1031</v>
      </c>
      <c r="G5590" s="3">
        <v>1960</v>
      </c>
      <c r="H5590" s="3" t="s">
        <v>611</v>
      </c>
    </row>
    <row r="5591" spans="3:9">
      <c r="C5591" s="3" t="s">
        <v>5262</v>
      </c>
      <c r="D5591" s="3" t="s">
        <v>174</v>
      </c>
      <c r="E5591" s="3" t="s">
        <v>172</v>
      </c>
      <c r="F5591" s="3" t="s">
        <v>602</v>
      </c>
      <c r="G5591" s="3">
        <v>1960</v>
      </c>
      <c r="H5591" s="3" t="s">
        <v>611</v>
      </c>
    </row>
    <row r="5592" spans="3:9">
      <c r="C5592" s="3" t="s">
        <v>5263</v>
      </c>
      <c r="D5592" s="3" t="s">
        <v>97</v>
      </c>
      <c r="E5592" s="3" t="s">
        <v>195</v>
      </c>
      <c r="F5592" s="3" t="s">
        <v>1453</v>
      </c>
      <c r="G5592" s="3">
        <v>1960</v>
      </c>
      <c r="H5592" s="3" t="s">
        <v>611</v>
      </c>
    </row>
    <row r="5593" spans="3:9">
      <c r="C5593" s="3" t="s">
        <v>5209</v>
      </c>
      <c r="D5593" s="3" t="s">
        <v>93</v>
      </c>
      <c r="E5593" s="3" t="s">
        <v>76</v>
      </c>
      <c r="F5593" s="3" t="s">
        <v>929</v>
      </c>
      <c r="G5593" s="3">
        <v>1960</v>
      </c>
      <c r="H5593" s="3" t="s">
        <v>611</v>
      </c>
    </row>
    <row r="5594" spans="3:9">
      <c r="C5594" s="3" t="s">
        <v>5264</v>
      </c>
      <c r="D5594" s="3" t="s">
        <v>5265</v>
      </c>
      <c r="E5594" s="3" t="s">
        <v>84</v>
      </c>
      <c r="F5594" s="3" t="s">
        <v>162</v>
      </c>
      <c r="G5594" s="3" t="s">
        <v>1135</v>
      </c>
      <c r="H5594" s="3">
        <v>1960</v>
      </c>
      <c r="I5594" t="s">
        <v>611</v>
      </c>
    </row>
    <row r="5595" spans="3:9">
      <c r="C5595" s="3" t="s">
        <v>4786</v>
      </c>
      <c r="D5595" s="3" t="s">
        <v>97</v>
      </c>
      <c r="E5595" s="3" t="s">
        <v>161</v>
      </c>
      <c r="F5595" s="3" t="s">
        <v>3259</v>
      </c>
      <c r="G5595" s="3">
        <v>1960</v>
      </c>
      <c r="H5595" s="3" t="s">
        <v>611</v>
      </c>
    </row>
    <row r="5596" spans="3:9">
      <c r="C5596" s="3" t="s">
        <v>5266</v>
      </c>
      <c r="D5596" s="3" t="s">
        <v>139</v>
      </c>
      <c r="E5596" s="3" t="s">
        <v>75</v>
      </c>
      <c r="F5596" s="3" t="s">
        <v>615</v>
      </c>
      <c r="G5596" s="3">
        <v>1960</v>
      </c>
      <c r="H5596" s="3" t="s">
        <v>611</v>
      </c>
    </row>
    <row r="5597" spans="3:9">
      <c r="C5597" s="3" t="s">
        <v>5267</v>
      </c>
      <c r="D5597" s="3" t="s">
        <v>174</v>
      </c>
      <c r="E5597" s="3" t="s">
        <v>172</v>
      </c>
      <c r="F5597" s="3" t="s">
        <v>602</v>
      </c>
      <c r="G5597" s="3">
        <v>1960</v>
      </c>
      <c r="H5597" s="3" t="s">
        <v>611</v>
      </c>
    </row>
    <row r="5598" spans="3:9">
      <c r="C5598" s="3" t="s">
        <v>5268</v>
      </c>
      <c r="D5598" s="3" t="s">
        <v>174</v>
      </c>
      <c r="E5598" s="3" t="s">
        <v>172</v>
      </c>
      <c r="F5598" s="3" t="s">
        <v>602</v>
      </c>
      <c r="G5598" s="3">
        <v>1960</v>
      </c>
      <c r="H5598" s="3" t="s">
        <v>611</v>
      </c>
    </row>
    <row r="5599" spans="3:9">
      <c r="C5599" s="3" t="s">
        <v>5269</v>
      </c>
      <c r="D5599" s="3" t="s">
        <v>97</v>
      </c>
      <c r="E5599" s="3" t="s">
        <v>154</v>
      </c>
      <c r="F5599" s="3" t="s">
        <v>1734</v>
      </c>
      <c r="G5599" s="3">
        <v>1960</v>
      </c>
      <c r="H5599" s="3" t="s">
        <v>611</v>
      </c>
    </row>
    <row r="5600" spans="3:9">
      <c r="C5600" s="3" t="s">
        <v>5270</v>
      </c>
      <c r="D5600" s="3" t="s">
        <v>97</v>
      </c>
      <c r="E5600" s="3" t="s">
        <v>154</v>
      </c>
      <c r="F5600" s="3" t="s">
        <v>1734</v>
      </c>
      <c r="G5600" s="3">
        <v>1960</v>
      </c>
      <c r="H5600" s="3" t="s">
        <v>611</v>
      </c>
    </row>
    <row r="5601" spans="3:8">
      <c r="C5601" s="3" t="s">
        <v>5271</v>
      </c>
      <c r="D5601" s="3" t="s">
        <v>97</v>
      </c>
      <c r="E5601" s="3" t="s">
        <v>149</v>
      </c>
      <c r="F5601" s="3" t="s">
        <v>947</v>
      </c>
      <c r="G5601" s="3">
        <v>1960</v>
      </c>
      <c r="H5601" s="3" t="s">
        <v>611</v>
      </c>
    </row>
    <row r="5602" spans="3:8">
      <c r="C5602" s="3" t="s">
        <v>5272</v>
      </c>
      <c r="D5602" s="3" t="s">
        <v>97</v>
      </c>
      <c r="E5602" s="3" t="s">
        <v>76</v>
      </c>
      <c r="F5602" s="3" t="s">
        <v>1921</v>
      </c>
      <c r="G5602" s="3">
        <v>1960</v>
      </c>
      <c r="H5602" s="3" t="s">
        <v>611</v>
      </c>
    </row>
    <row r="5603" spans="3:8">
      <c r="C5603" s="3" t="s">
        <v>5273</v>
      </c>
      <c r="D5603" s="3" t="s">
        <v>97</v>
      </c>
      <c r="E5603" s="3" t="s">
        <v>184</v>
      </c>
      <c r="F5603" s="3" t="s">
        <v>737</v>
      </c>
      <c r="G5603" s="3">
        <v>1960</v>
      </c>
      <c r="H5603" s="3" t="s">
        <v>611</v>
      </c>
    </row>
    <row r="5604" spans="3:8">
      <c r="C5604" s="3" t="s">
        <v>5274</v>
      </c>
      <c r="D5604" s="3" t="s">
        <v>119</v>
      </c>
      <c r="E5604" s="3" t="s">
        <v>189</v>
      </c>
      <c r="F5604" s="3" t="s">
        <v>843</v>
      </c>
      <c r="G5604" s="3">
        <v>1960</v>
      </c>
      <c r="H5604" s="3" t="s">
        <v>611</v>
      </c>
    </row>
    <row r="5605" spans="3:8">
      <c r="C5605" s="3" t="s">
        <v>5168</v>
      </c>
      <c r="D5605" s="3" t="s">
        <v>97</v>
      </c>
      <c r="E5605" s="3" t="s">
        <v>195</v>
      </c>
      <c r="F5605" s="3" t="s">
        <v>1111</v>
      </c>
      <c r="G5605" s="3">
        <v>1960</v>
      </c>
      <c r="H5605" s="3" t="s">
        <v>611</v>
      </c>
    </row>
    <row r="5606" spans="3:8">
      <c r="C5606" s="3" t="s">
        <v>5275</v>
      </c>
      <c r="D5606" s="3" t="s">
        <v>206</v>
      </c>
      <c r="E5606" s="3" t="s">
        <v>207</v>
      </c>
      <c r="F5606" s="3" t="s">
        <v>975</v>
      </c>
      <c r="G5606" s="3">
        <v>1960</v>
      </c>
      <c r="H5606" s="3" t="s">
        <v>611</v>
      </c>
    </row>
    <row r="5607" spans="3:8">
      <c r="C5607" s="3" t="s">
        <v>5209</v>
      </c>
      <c r="D5607" s="3" t="s">
        <v>93</v>
      </c>
      <c r="E5607" s="3" t="s">
        <v>76</v>
      </c>
      <c r="F5607" s="3" t="s">
        <v>988</v>
      </c>
      <c r="G5607" s="3">
        <v>1960</v>
      </c>
      <c r="H5607" s="3" t="s">
        <v>611</v>
      </c>
    </row>
    <row r="5608" spans="3:8">
      <c r="C5608" s="3" t="s">
        <v>5276</v>
      </c>
      <c r="D5608" s="3" t="s">
        <v>84</v>
      </c>
      <c r="E5608" s="3" t="s">
        <v>104</v>
      </c>
      <c r="F5608" s="3" t="s">
        <v>1829</v>
      </c>
      <c r="G5608" s="3">
        <v>1960</v>
      </c>
      <c r="H5608" s="3" t="s">
        <v>611</v>
      </c>
    </row>
    <row r="5609" spans="3:8">
      <c r="C5609" s="3" t="s">
        <v>5277</v>
      </c>
      <c r="D5609" s="3" t="s">
        <v>206</v>
      </c>
      <c r="E5609" s="3" t="s">
        <v>207</v>
      </c>
      <c r="F5609" s="3" t="s">
        <v>2379</v>
      </c>
      <c r="G5609" s="3">
        <v>1960</v>
      </c>
      <c r="H5609" s="3" t="s">
        <v>611</v>
      </c>
    </row>
    <row r="5610" spans="3:8">
      <c r="C5610" s="3" t="s">
        <v>5246</v>
      </c>
      <c r="D5610" s="3" t="s">
        <v>97</v>
      </c>
      <c r="E5610" s="3" t="s">
        <v>161</v>
      </c>
      <c r="F5610" s="3" t="s">
        <v>2703</v>
      </c>
      <c r="G5610" s="3">
        <v>1960</v>
      </c>
      <c r="H5610" s="3" t="s">
        <v>611</v>
      </c>
    </row>
    <row r="5611" spans="3:8">
      <c r="C5611" s="3" t="s">
        <v>5278</v>
      </c>
      <c r="D5611" s="3" t="s">
        <v>139</v>
      </c>
      <c r="E5611" s="3" t="s">
        <v>75</v>
      </c>
      <c r="F5611" s="3" t="s">
        <v>615</v>
      </c>
      <c r="G5611" s="3">
        <v>1960</v>
      </c>
      <c r="H5611" s="3" t="s">
        <v>611</v>
      </c>
    </row>
    <row r="5612" spans="3:8">
      <c r="C5612" s="3" t="s">
        <v>5279</v>
      </c>
      <c r="D5612" s="3" t="s">
        <v>98</v>
      </c>
      <c r="E5612" s="3" t="s">
        <v>157</v>
      </c>
      <c r="F5612" s="3" t="s">
        <v>310</v>
      </c>
      <c r="G5612" s="3">
        <v>1960</v>
      </c>
      <c r="H5612" s="3" t="s">
        <v>611</v>
      </c>
    </row>
    <row r="5613" spans="3:8">
      <c r="C5613" s="3" t="s">
        <v>5280</v>
      </c>
      <c r="D5613" s="3" t="s">
        <v>82</v>
      </c>
      <c r="E5613" s="3" t="s">
        <v>104</v>
      </c>
      <c r="F5613" s="3" t="s">
        <v>1101</v>
      </c>
      <c r="G5613" s="3">
        <v>1960</v>
      </c>
      <c r="H5613" s="3" t="s">
        <v>611</v>
      </c>
    </row>
    <row r="5614" spans="3:8">
      <c r="C5614" s="3" t="s">
        <v>5172</v>
      </c>
      <c r="D5614" s="3" t="s">
        <v>97</v>
      </c>
      <c r="E5614" s="3" t="s">
        <v>76</v>
      </c>
      <c r="F5614" s="3" t="s">
        <v>2366</v>
      </c>
      <c r="G5614" s="3">
        <v>1960</v>
      </c>
      <c r="H5614" s="3" t="s">
        <v>611</v>
      </c>
    </row>
    <row r="5615" spans="3:8">
      <c r="C5615" s="3" t="s">
        <v>5281</v>
      </c>
      <c r="D5615" s="3" t="s">
        <v>97</v>
      </c>
      <c r="E5615" s="3" t="s">
        <v>195</v>
      </c>
      <c r="F5615" s="3" t="s">
        <v>1056</v>
      </c>
      <c r="G5615" s="3">
        <v>1960</v>
      </c>
      <c r="H5615" s="3" t="s">
        <v>611</v>
      </c>
    </row>
    <row r="5616" spans="3:8">
      <c r="C5616" s="3" t="s">
        <v>5282</v>
      </c>
      <c r="D5616" s="3" t="s">
        <v>174</v>
      </c>
      <c r="E5616" s="3" t="s">
        <v>172</v>
      </c>
      <c r="F5616" s="3" t="s">
        <v>602</v>
      </c>
      <c r="G5616" s="3">
        <v>1960</v>
      </c>
      <c r="H5616" s="3" t="s">
        <v>611</v>
      </c>
    </row>
    <row r="5617" spans="3:9">
      <c r="C5617" s="3" t="s">
        <v>4788</v>
      </c>
      <c r="D5617" s="3" t="s">
        <v>97</v>
      </c>
      <c r="E5617" s="3" t="s">
        <v>161</v>
      </c>
      <c r="F5617" s="3" t="s">
        <v>3259</v>
      </c>
      <c r="G5617" s="3">
        <v>1960</v>
      </c>
      <c r="H5617" s="3" t="s">
        <v>611</v>
      </c>
    </row>
    <row r="5618" spans="3:9">
      <c r="C5618" s="3" t="s">
        <v>5283</v>
      </c>
      <c r="D5618" s="3" t="s">
        <v>89</v>
      </c>
      <c r="E5618" s="3" t="s">
        <v>157</v>
      </c>
      <c r="F5618" s="3" t="s">
        <v>1051</v>
      </c>
      <c r="G5618" s="3">
        <v>1960</v>
      </c>
      <c r="H5618" s="3" t="s">
        <v>611</v>
      </c>
    </row>
    <row r="5619" spans="3:9">
      <c r="C5619" s="3" t="s">
        <v>5284</v>
      </c>
      <c r="D5619" s="3" t="s">
        <v>174</v>
      </c>
      <c r="E5619" s="3" t="s">
        <v>172</v>
      </c>
      <c r="F5619" s="3" t="s">
        <v>602</v>
      </c>
      <c r="G5619" s="3">
        <v>1960</v>
      </c>
      <c r="H5619" s="3" t="s">
        <v>611</v>
      </c>
    </row>
    <row r="5620" spans="3:9">
      <c r="C5620" s="3" t="s">
        <v>5209</v>
      </c>
      <c r="D5620" s="3" t="s">
        <v>93</v>
      </c>
      <c r="E5620" s="3" t="s">
        <v>76</v>
      </c>
      <c r="F5620" s="3" t="s">
        <v>1245</v>
      </c>
      <c r="G5620" s="3">
        <v>1960</v>
      </c>
      <c r="H5620" s="3" t="s">
        <v>611</v>
      </c>
    </row>
    <row r="5621" spans="3:9">
      <c r="C5621" s="3" t="s">
        <v>5285</v>
      </c>
      <c r="D5621" s="3" t="s">
        <v>97</v>
      </c>
      <c r="E5621" s="3" t="s">
        <v>70</v>
      </c>
      <c r="F5621" s="3" t="s">
        <v>775</v>
      </c>
      <c r="G5621" s="3">
        <v>1960</v>
      </c>
      <c r="H5621" s="3" t="s">
        <v>611</v>
      </c>
    </row>
    <row r="5622" spans="3:9">
      <c r="C5622" s="3" t="s">
        <v>5286</v>
      </c>
      <c r="D5622" s="3" t="s">
        <v>107</v>
      </c>
      <c r="E5622" s="3" t="s">
        <v>207</v>
      </c>
      <c r="F5622" s="3" t="s">
        <v>2364</v>
      </c>
      <c r="G5622" s="3">
        <v>1960</v>
      </c>
      <c r="H5622" s="3" t="s">
        <v>611</v>
      </c>
    </row>
    <row r="5623" spans="3:9">
      <c r="C5623" s="3" t="s">
        <v>5287</v>
      </c>
      <c r="D5623" s="3" t="s">
        <v>1501</v>
      </c>
      <c r="E5623" s="3" t="s">
        <v>94</v>
      </c>
      <c r="F5623" s="3" t="s">
        <v>188</v>
      </c>
      <c r="G5623" s="3" t="s">
        <v>293</v>
      </c>
      <c r="H5623" s="3">
        <v>1960</v>
      </c>
      <c r="I5623" t="s">
        <v>611</v>
      </c>
    </row>
    <row r="5624" spans="3:9">
      <c r="C5624" s="3" t="s">
        <v>5288</v>
      </c>
      <c r="D5624" s="3" t="s">
        <v>114</v>
      </c>
      <c r="E5624" s="3" t="s">
        <v>204</v>
      </c>
      <c r="F5624" s="3" t="s">
        <v>804</v>
      </c>
      <c r="G5624" s="3">
        <v>1960</v>
      </c>
      <c r="H5624" s="3" t="s">
        <v>611</v>
      </c>
    </row>
    <row r="5625" spans="3:9">
      <c r="C5625" s="3" t="s">
        <v>5289</v>
      </c>
      <c r="D5625" s="3" t="s">
        <v>97</v>
      </c>
      <c r="E5625" s="3" t="s">
        <v>204</v>
      </c>
      <c r="F5625" s="3" t="s">
        <v>969</v>
      </c>
      <c r="G5625" s="3">
        <v>1960</v>
      </c>
      <c r="H5625" s="3" t="s">
        <v>611</v>
      </c>
    </row>
    <row r="5626" spans="3:9">
      <c r="C5626" s="3" t="s">
        <v>5290</v>
      </c>
      <c r="D5626" s="3" t="s">
        <v>97</v>
      </c>
      <c r="E5626" s="3" t="s">
        <v>157</v>
      </c>
      <c r="F5626" s="3" t="s">
        <v>1080</v>
      </c>
      <c r="G5626" s="3">
        <v>1960</v>
      </c>
      <c r="H5626" s="3" t="s">
        <v>611</v>
      </c>
    </row>
    <row r="5627" spans="3:9">
      <c r="C5627" s="3" t="s">
        <v>5291</v>
      </c>
      <c r="D5627" s="3" t="s">
        <v>139</v>
      </c>
      <c r="E5627" s="3" t="s">
        <v>75</v>
      </c>
      <c r="F5627" s="3" t="s">
        <v>615</v>
      </c>
      <c r="G5627" s="3">
        <v>1960</v>
      </c>
      <c r="H5627" s="3" t="s">
        <v>611</v>
      </c>
    </row>
    <row r="5628" spans="3:9">
      <c r="C5628" s="3" t="s">
        <v>5292</v>
      </c>
      <c r="D5628" s="3" t="s">
        <v>139</v>
      </c>
      <c r="E5628" s="3" t="s">
        <v>75</v>
      </c>
      <c r="F5628" s="3" t="s">
        <v>615</v>
      </c>
      <c r="G5628" s="3">
        <v>1960</v>
      </c>
      <c r="H5628" s="3" t="s">
        <v>611</v>
      </c>
    </row>
    <row r="5629" spans="3:9">
      <c r="C5629" s="3" t="s">
        <v>5293</v>
      </c>
      <c r="D5629" s="3" t="s">
        <v>107</v>
      </c>
      <c r="E5629" s="3" t="s">
        <v>161</v>
      </c>
      <c r="F5629" s="3" t="s">
        <v>2711</v>
      </c>
      <c r="G5629" s="3">
        <v>1960</v>
      </c>
      <c r="H5629" s="3" t="s">
        <v>611</v>
      </c>
    </row>
    <row r="5630" spans="3:9">
      <c r="C5630" s="3" t="s">
        <v>5294</v>
      </c>
      <c r="D5630" s="3" t="s">
        <v>97</v>
      </c>
      <c r="E5630" s="3" t="s">
        <v>76</v>
      </c>
      <c r="F5630" s="3" t="s">
        <v>895</v>
      </c>
      <c r="G5630" s="3">
        <v>1960</v>
      </c>
      <c r="H5630" s="3" t="s">
        <v>611</v>
      </c>
    </row>
    <row r="5631" spans="3:9">
      <c r="C5631" s="3" t="s">
        <v>5295</v>
      </c>
      <c r="D5631" s="3" t="s">
        <v>174</v>
      </c>
      <c r="E5631" s="3" t="s">
        <v>172</v>
      </c>
      <c r="F5631" s="3" t="s">
        <v>602</v>
      </c>
      <c r="G5631" s="3">
        <v>1960</v>
      </c>
      <c r="H5631" s="3" t="s">
        <v>611</v>
      </c>
    </row>
    <row r="5632" spans="3:9">
      <c r="C5632" s="3" t="s">
        <v>5171</v>
      </c>
      <c r="D5632" s="3" t="s">
        <v>93</v>
      </c>
      <c r="E5632" s="3" t="s">
        <v>76</v>
      </c>
      <c r="F5632" s="3" t="s">
        <v>929</v>
      </c>
      <c r="G5632" s="3">
        <v>1960</v>
      </c>
      <c r="H5632" s="3" t="s">
        <v>611</v>
      </c>
    </row>
    <row r="5633" spans="3:8">
      <c r="C5633" s="3" t="s">
        <v>5246</v>
      </c>
      <c r="D5633" s="3" t="s">
        <v>97</v>
      </c>
      <c r="E5633" s="3" t="s">
        <v>161</v>
      </c>
      <c r="F5633" s="3" t="s">
        <v>2335</v>
      </c>
      <c r="G5633" s="3">
        <v>1960</v>
      </c>
      <c r="H5633" s="3" t="s">
        <v>611</v>
      </c>
    </row>
    <row r="5634" spans="3:8">
      <c r="C5634" s="3" t="s">
        <v>5296</v>
      </c>
      <c r="D5634" s="3" t="s">
        <v>174</v>
      </c>
      <c r="E5634" s="3" t="s">
        <v>172</v>
      </c>
      <c r="F5634" s="3" t="s">
        <v>602</v>
      </c>
      <c r="G5634" s="3">
        <v>1960</v>
      </c>
      <c r="H5634" s="3" t="s">
        <v>611</v>
      </c>
    </row>
    <row r="5635" spans="3:8">
      <c r="C5635" s="3" t="s">
        <v>5297</v>
      </c>
      <c r="D5635" s="3" t="s">
        <v>97</v>
      </c>
      <c r="E5635" s="3" t="s">
        <v>189</v>
      </c>
      <c r="F5635" s="3" t="s">
        <v>839</v>
      </c>
      <c r="G5635" s="3">
        <v>1960</v>
      </c>
      <c r="H5635" s="3" t="s">
        <v>611</v>
      </c>
    </row>
    <row r="5636" spans="3:8">
      <c r="C5636" s="3" t="s">
        <v>5298</v>
      </c>
      <c r="D5636" s="3" t="s">
        <v>89</v>
      </c>
      <c r="E5636" s="3" t="s">
        <v>157</v>
      </c>
      <c r="F5636" s="3" t="s">
        <v>1051</v>
      </c>
      <c r="G5636" s="3">
        <v>1960</v>
      </c>
      <c r="H5636" s="3" t="s">
        <v>611</v>
      </c>
    </row>
    <row r="5637" spans="3:8">
      <c r="C5637" s="3" t="s">
        <v>5259</v>
      </c>
      <c r="D5637" s="3" t="s">
        <v>97</v>
      </c>
      <c r="E5637" s="3" t="s">
        <v>76</v>
      </c>
      <c r="F5637" s="3" t="s">
        <v>1921</v>
      </c>
      <c r="G5637" s="3">
        <v>1960</v>
      </c>
      <c r="H5637" s="3" t="s">
        <v>611</v>
      </c>
    </row>
    <row r="5638" spans="3:8">
      <c r="C5638" s="3" t="s">
        <v>5299</v>
      </c>
      <c r="D5638" s="3" t="s">
        <v>139</v>
      </c>
      <c r="E5638" s="3" t="s">
        <v>75</v>
      </c>
      <c r="F5638" s="3" t="s">
        <v>615</v>
      </c>
      <c r="G5638" s="3">
        <v>1960</v>
      </c>
      <c r="H5638" s="3" t="s">
        <v>611</v>
      </c>
    </row>
    <row r="5639" spans="3:8">
      <c r="C5639" s="3" t="s">
        <v>5300</v>
      </c>
      <c r="D5639" s="3" t="s">
        <v>97</v>
      </c>
      <c r="E5639" s="3" t="s">
        <v>204</v>
      </c>
      <c r="F5639" s="3" t="s">
        <v>874</v>
      </c>
      <c r="G5639" s="3">
        <v>1960</v>
      </c>
      <c r="H5639" s="3" t="s">
        <v>611</v>
      </c>
    </row>
    <row r="5640" spans="3:8">
      <c r="C5640" s="3" t="s">
        <v>5301</v>
      </c>
      <c r="D5640" s="3" t="s">
        <v>97</v>
      </c>
      <c r="E5640" s="3" t="s">
        <v>161</v>
      </c>
      <c r="F5640" s="3" t="s">
        <v>3259</v>
      </c>
      <c r="G5640" s="3">
        <v>1960</v>
      </c>
      <c r="H5640" s="3" t="s">
        <v>611</v>
      </c>
    </row>
    <row r="5641" spans="3:8">
      <c r="C5641" s="3" t="s">
        <v>5302</v>
      </c>
      <c r="D5641" s="3" t="s">
        <v>97</v>
      </c>
      <c r="E5641" s="3" t="s">
        <v>189</v>
      </c>
      <c r="F5641" s="3" t="s">
        <v>2420</v>
      </c>
      <c r="G5641" s="3">
        <v>1960</v>
      </c>
      <c r="H5641" s="3" t="s">
        <v>611</v>
      </c>
    </row>
    <row r="5642" spans="3:8">
      <c r="C5642" s="3" t="s">
        <v>5197</v>
      </c>
      <c r="D5642" s="3" t="s">
        <v>112</v>
      </c>
      <c r="E5642" s="3" t="s">
        <v>159</v>
      </c>
      <c r="F5642" s="3" t="s">
        <v>3630</v>
      </c>
      <c r="G5642" s="3">
        <v>1960</v>
      </c>
      <c r="H5642" s="3" t="s">
        <v>611</v>
      </c>
    </row>
    <row r="5643" spans="3:8">
      <c r="C5643" s="3" t="s">
        <v>5197</v>
      </c>
      <c r="D5643" s="3" t="s">
        <v>112</v>
      </c>
      <c r="E5643" s="3" t="s">
        <v>159</v>
      </c>
      <c r="F5643" s="3" t="s">
        <v>3913</v>
      </c>
      <c r="G5643" s="3">
        <v>1960</v>
      </c>
      <c r="H5643" s="3" t="s">
        <v>611</v>
      </c>
    </row>
    <row r="5644" spans="3:8">
      <c r="C5644" s="3" t="s">
        <v>5258</v>
      </c>
      <c r="D5644" s="3" t="s">
        <v>97</v>
      </c>
      <c r="E5644" s="3" t="s">
        <v>76</v>
      </c>
      <c r="F5644" s="3" t="s">
        <v>1383</v>
      </c>
      <c r="G5644" s="3">
        <v>1960</v>
      </c>
      <c r="H5644" s="3" t="s">
        <v>611</v>
      </c>
    </row>
    <row r="5645" spans="3:8">
      <c r="C5645" s="3" t="s">
        <v>5258</v>
      </c>
      <c r="D5645" s="3" t="s">
        <v>97</v>
      </c>
      <c r="E5645" s="3" t="s">
        <v>76</v>
      </c>
      <c r="F5645" s="3" t="s">
        <v>1006</v>
      </c>
      <c r="G5645" s="3">
        <v>1960</v>
      </c>
      <c r="H5645" s="3" t="s">
        <v>611</v>
      </c>
    </row>
    <row r="5646" spans="3:8">
      <c r="C5646" s="3" t="s">
        <v>5168</v>
      </c>
      <c r="D5646" s="3" t="s">
        <v>97</v>
      </c>
      <c r="E5646" s="3" t="s">
        <v>195</v>
      </c>
      <c r="F5646" s="3" t="s">
        <v>1035</v>
      </c>
      <c r="G5646" s="3">
        <v>1960</v>
      </c>
      <c r="H5646" s="3" t="s">
        <v>611</v>
      </c>
    </row>
    <row r="5647" spans="3:8">
      <c r="C5647" s="3" t="s">
        <v>5303</v>
      </c>
      <c r="D5647" s="3" t="s">
        <v>116</v>
      </c>
      <c r="E5647" s="3" t="s">
        <v>180</v>
      </c>
      <c r="F5647" s="3" t="s">
        <v>289</v>
      </c>
      <c r="G5647" s="3">
        <v>1960</v>
      </c>
      <c r="H5647" s="3" t="s">
        <v>611</v>
      </c>
    </row>
    <row r="5648" spans="3:8">
      <c r="C5648" s="3" t="s">
        <v>5258</v>
      </c>
      <c r="D5648" s="3" t="s">
        <v>97</v>
      </c>
      <c r="E5648" s="3" t="s">
        <v>76</v>
      </c>
      <c r="F5648" s="3" t="s">
        <v>940</v>
      </c>
      <c r="G5648" s="3">
        <v>1960</v>
      </c>
      <c r="H5648" s="3" t="s">
        <v>611</v>
      </c>
    </row>
    <row r="5649" spans="3:8">
      <c r="C5649" s="3" t="s">
        <v>5258</v>
      </c>
      <c r="D5649" s="3" t="s">
        <v>97</v>
      </c>
      <c r="E5649" s="3" t="s">
        <v>76</v>
      </c>
      <c r="F5649" s="3" t="s">
        <v>988</v>
      </c>
      <c r="G5649" s="3">
        <v>1960</v>
      </c>
      <c r="H5649" s="3" t="s">
        <v>611</v>
      </c>
    </row>
    <row r="5650" spans="3:8">
      <c r="C5650" s="3" t="s">
        <v>5304</v>
      </c>
      <c r="D5650" s="3" t="s">
        <v>97</v>
      </c>
      <c r="E5650" s="3" t="s">
        <v>184</v>
      </c>
      <c r="F5650" s="3" t="s">
        <v>737</v>
      </c>
      <c r="G5650" s="3">
        <v>1960</v>
      </c>
      <c r="H5650" s="3" t="s">
        <v>611</v>
      </c>
    </row>
    <row r="5651" spans="3:8">
      <c r="C5651" s="3" t="s">
        <v>5172</v>
      </c>
      <c r="D5651" s="3" t="s">
        <v>97</v>
      </c>
      <c r="E5651" s="3" t="s">
        <v>76</v>
      </c>
      <c r="F5651" s="3" t="s">
        <v>1921</v>
      </c>
      <c r="G5651" s="3">
        <v>1960</v>
      </c>
      <c r="H5651" s="3" t="s">
        <v>611</v>
      </c>
    </row>
    <row r="5652" spans="3:8">
      <c r="C5652" s="3" t="s">
        <v>3579</v>
      </c>
      <c r="D5652" s="3" t="s">
        <v>174</v>
      </c>
      <c r="E5652" s="3" t="s">
        <v>172</v>
      </c>
      <c r="F5652" s="3" t="s">
        <v>602</v>
      </c>
      <c r="G5652" s="3">
        <v>1960</v>
      </c>
      <c r="H5652" s="3" t="s">
        <v>611</v>
      </c>
    </row>
    <row r="5653" spans="3:8">
      <c r="C5653" s="3" t="s">
        <v>5172</v>
      </c>
      <c r="D5653" s="3" t="s">
        <v>97</v>
      </c>
      <c r="E5653" s="3" t="s">
        <v>76</v>
      </c>
      <c r="F5653" s="3" t="s">
        <v>1609</v>
      </c>
      <c r="G5653" s="3">
        <v>1960</v>
      </c>
      <c r="H5653" s="3" t="s">
        <v>611</v>
      </c>
    </row>
    <row r="5654" spans="3:8">
      <c r="C5654" s="3" t="s">
        <v>5199</v>
      </c>
      <c r="D5654" s="3" t="s">
        <v>97</v>
      </c>
      <c r="E5654" s="3" t="s">
        <v>161</v>
      </c>
      <c r="F5654" s="3" t="s">
        <v>2703</v>
      </c>
      <c r="G5654" s="3">
        <v>1960</v>
      </c>
      <c r="H5654" s="3" t="s">
        <v>611</v>
      </c>
    </row>
    <row r="5655" spans="3:8">
      <c r="C5655" s="3" t="s">
        <v>5305</v>
      </c>
      <c r="D5655" s="3" t="s">
        <v>139</v>
      </c>
      <c r="E5655" s="3" t="s">
        <v>75</v>
      </c>
      <c r="F5655" s="3" t="s">
        <v>615</v>
      </c>
      <c r="G5655" s="3">
        <v>1960</v>
      </c>
      <c r="H5655" s="3" t="s">
        <v>611</v>
      </c>
    </row>
    <row r="5656" spans="3:8">
      <c r="C5656" s="3" t="s">
        <v>5306</v>
      </c>
      <c r="D5656" s="3" t="s">
        <v>97</v>
      </c>
      <c r="E5656" s="3" t="s">
        <v>207</v>
      </c>
      <c r="F5656" s="3" t="s">
        <v>271</v>
      </c>
      <c r="G5656" s="3">
        <v>1960</v>
      </c>
      <c r="H5656" s="3" t="s">
        <v>611</v>
      </c>
    </row>
    <row r="5657" spans="3:8">
      <c r="C5657" s="3" t="s">
        <v>5307</v>
      </c>
      <c r="D5657" s="3" t="s">
        <v>139</v>
      </c>
      <c r="E5657" s="3" t="s">
        <v>75</v>
      </c>
      <c r="F5657" s="3" t="s">
        <v>615</v>
      </c>
      <c r="G5657" s="3">
        <v>1960</v>
      </c>
      <c r="H5657" s="3" t="s">
        <v>611</v>
      </c>
    </row>
    <row r="5658" spans="3:8">
      <c r="C5658" s="3" t="s">
        <v>5308</v>
      </c>
      <c r="D5658" s="3" t="s">
        <v>97</v>
      </c>
      <c r="E5658" s="3" t="s">
        <v>188</v>
      </c>
      <c r="F5658" s="3" t="s">
        <v>269</v>
      </c>
      <c r="G5658" s="3">
        <v>1960</v>
      </c>
      <c r="H5658" s="3" t="s">
        <v>611</v>
      </c>
    </row>
    <row r="5659" spans="3:8">
      <c r="C5659" s="3" t="s">
        <v>5309</v>
      </c>
      <c r="D5659" s="3" t="s">
        <v>97</v>
      </c>
      <c r="E5659" s="3" t="s">
        <v>70</v>
      </c>
      <c r="F5659" s="3" t="s">
        <v>626</v>
      </c>
      <c r="G5659" s="3">
        <v>1960</v>
      </c>
      <c r="H5659" s="3" t="s">
        <v>611</v>
      </c>
    </row>
    <row r="5660" spans="3:8">
      <c r="C5660" s="3" t="s">
        <v>5310</v>
      </c>
      <c r="D5660" s="3" t="s">
        <v>116</v>
      </c>
      <c r="E5660" s="3" t="s">
        <v>161</v>
      </c>
      <c r="F5660" s="3" t="s">
        <v>1224</v>
      </c>
      <c r="G5660" s="3">
        <v>1960</v>
      </c>
      <c r="H5660" s="3" t="s">
        <v>611</v>
      </c>
    </row>
    <row r="5661" spans="3:8">
      <c r="C5661" s="3" t="s">
        <v>5311</v>
      </c>
      <c r="D5661" s="3" t="s">
        <v>119</v>
      </c>
      <c r="E5661" s="3" t="s">
        <v>207</v>
      </c>
      <c r="F5661" s="3" t="s">
        <v>282</v>
      </c>
      <c r="G5661" s="3">
        <v>1960</v>
      </c>
      <c r="H5661" s="3" t="s">
        <v>611</v>
      </c>
    </row>
    <row r="5662" spans="3:8">
      <c r="C5662" s="3" t="s">
        <v>5312</v>
      </c>
      <c r="D5662" s="3" t="s">
        <v>139</v>
      </c>
      <c r="E5662" s="3" t="s">
        <v>75</v>
      </c>
      <c r="F5662" s="3" t="s">
        <v>615</v>
      </c>
      <c r="G5662" s="3">
        <v>1960</v>
      </c>
      <c r="H5662" s="3" t="s">
        <v>611</v>
      </c>
    </row>
    <row r="5663" spans="3:8">
      <c r="C5663" s="3" t="s">
        <v>5313</v>
      </c>
      <c r="D5663" s="3" t="s">
        <v>114</v>
      </c>
      <c r="E5663" s="3" t="s">
        <v>149</v>
      </c>
      <c r="F5663" s="3" t="s">
        <v>748</v>
      </c>
      <c r="G5663" s="3">
        <v>1960</v>
      </c>
      <c r="H5663" s="3" t="s">
        <v>611</v>
      </c>
    </row>
    <row r="5664" spans="3:8">
      <c r="C5664" s="3" t="s">
        <v>5314</v>
      </c>
      <c r="D5664" s="3" t="s">
        <v>116</v>
      </c>
      <c r="E5664" s="3" t="s">
        <v>161</v>
      </c>
      <c r="F5664" s="3" t="s">
        <v>1224</v>
      </c>
      <c r="G5664" s="3">
        <v>1960</v>
      </c>
      <c r="H5664" s="3" t="s">
        <v>611</v>
      </c>
    </row>
    <row r="5665" spans="3:8">
      <c r="C5665" s="3" t="s">
        <v>5315</v>
      </c>
      <c r="D5665" s="3" t="s">
        <v>97</v>
      </c>
      <c r="E5665" s="3" t="s">
        <v>204</v>
      </c>
      <c r="F5665" s="3" t="s">
        <v>2259</v>
      </c>
      <c r="G5665" s="3">
        <v>1960</v>
      </c>
      <c r="H5665" s="3" t="s">
        <v>611</v>
      </c>
    </row>
    <row r="5666" spans="3:8">
      <c r="C5666" s="3" t="s">
        <v>5316</v>
      </c>
      <c r="D5666" s="3" t="s">
        <v>206</v>
      </c>
      <c r="E5666" s="3" t="s">
        <v>207</v>
      </c>
      <c r="F5666" s="3" t="s">
        <v>991</v>
      </c>
      <c r="G5666" s="3">
        <v>1960</v>
      </c>
      <c r="H5666" s="3" t="s">
        <v>611</v>
      </c>
    </row>
    <row r="5667" spans="3:8">
      <c r="C5667" s="3" t="s">
        <v>5317</v>
      </c>
      <c r="D5667" s="3" t="s">
        <v>135</v>
      </c>
      <c r="E5667" s="3" t="s">
        <v>154</v>
      </c>
      <c r="F5667" s="3" t="s">
        <v>658</v>
      </c>
      <c r="G5667" s="3">
        <v>1960</v>
      </c>
      <c r="H5667" s="3" t="s">
        <v>611</v>
      </c>
    </row>
    <row r="5668" spans="3:8">
      <c r="C5668" s="3" t="s">
        <v>5318</v>
      </c>
      <c r="D5668" s="3" t="s">
        <v>97</v>
      </c>
      <c r="E5668" s="3" t="s">
        <v>70</v>
      </c>
      <c r="F5668" s="3" t="s">
        <v>866</v>
      </c>
      <c r="G5668" s="3">
        <v>1960</v>
      </c>
      <c r="H5668" s="3" t="s">
        <v>611</v>
      </c>
    </row>
    <row r="5669" spans="3:8">
      <c r="C5669" s="3" t="s">
        <v>5319</v>
      </c>
      <c r="D5669" s="3" t="s">
        <v>89</v>
      </c>
      <c r="E5669" s="3" t="s">
        <v>157</v>
      </c>
      <c r="F5669" s="3" t="s">
        <v>1515</v>
      </c>
      <c r="G5669" s="3">
        <v>1960</v>
      </c>
      <c r="H5669" s="3" t="s">
        <v>611</v>
      </c>
    </row>
    <row r="5670" spans="3:8">
      <c r="C5670" s="3" t="s">
        <v>5320</v>
      </c>
      <c r="D5670" s="3" t="s">
        <v>82</v>
      </c>
      <c r="E5670" s="3" t="s">
        <v>189</v>
      </c>
      <c r="F5670" s="3" t="s">
        <v>315</v>
      </c>
      <c r="G5670" s="3">
        <v>1960</v>
      </c>
      <c r="H5670" s="3" t="s">
        <v>611</v>
      </c>
    </row>
    <row r="5671" spans="3:8">
      <c r="C5671" s="3" t="s">
        <v>5203</v>
      </c>
      <c r="D5671" s="3" t="s">
        <v>98</v>
      </c>
      <c r="E5671" s="3" t="s">
        <v>157</v>
      </c>
      <c r="F5671" s="3" t="s">
        <v>265</v>
      </c>
      <c r="G5671" s="3">
        <v>1960</v>
      </c>
      <c r="H5671" s="3" t="s">
        <v>611</v>
      </c>
    </row>
    <row r="5672" spans="3:8">
      <c r="C5672" s="3" t="s">
        <v>5321</v>
      </c>
      <c r="D5672" s="3" t="s">
        <v>97</v>
      </c>
      <c r="E5672" s="3" t="s">
        <v>204</v>
      </c>
      <c r="F5672" s="3" t="s">
        <v>789</v>
      </c>
      <c r="G5672" s="3">
        <v>1960</v>
      </c>
      <c r="H5672" s="3" t="s">
        <v>611</v>
      </c>
    </row>
    <row r="5673" spans="3:8">
      <c r="C5673" s="3" t="s">
        <v>5322</v>
      </c>
      <c r="D5673" s="3" t="s">
        <v>116</v>
      </c>
      <c r="E5673" s="3" t="s">
        <v>161</v>
      </c>
      <c r="F5673" s="3" t="s">
        <v>1224</v>
      </c>
      <c r="G5673" s="3">
        <v>1960</v>
      </c>
      <c r="H5673" s="3" t="s">
        <v>611</v>
      </c>
    </row>
    <row r="5674" spans="3:8">
      <c r="C5674" s="3" t="s">
        <v>5323</v>
      </c>
      <c r="D5674" s="3" t="s">
        <v>97</v>
      </c>
      <c r="E5674" s="3" t="s">
        <v>161</v>
      </c>
      <c r="F5674" s="3" t="s">
        <v>3259</v>
      </c>
      <c r="G5674" s="3">
        <v>1960</v>
      </c>
      <c r="H5674" s="3" t="s">
        <v>611</v>
      </c>
    </row>
    <row r="5675" spans="3:8">
      <c r="C5675" s="3" t="s">
        <v>5324</v>
      </c>
      <c r="D5675" s="3" t="s">
        <v>97</v>
      </c>
      <c r="E5675" s="3" t="s">
        <v>161</v>
      </c>
      <c r="F5675" s="3" t="s">
        <v>2703</v>
      </c>
      <c r="G5675" s="3">
        <v>1960</v>
      </c>
      <c r="H5675" s="3" t="s">
        <v>611</v>
      </c>
    </row>
    <row r="5676" spans="3:8">
      <c r="C5676" s="3" t="s">
        <v>5095</v>
      </c>
      <c r="D5676" s="3" t="s">
        <v>97</v>
      </c>
      <c r="E5676" s="3" t="s">
        <v>184</v>
      </c>
      <c r="F5676" s="3" t="s">
        <v>899</v>
      </c>
      <c r="G5676" s="3">
        <v>1960</v>
      </c>
      <c r="H5676" s="3" t="s">
        <v>611</v>
      </c>
    </row>
    <row r="5677" spans="3:8">
      <c r="C5677" s="3" t="s">
        <v>5052</v>
      </c>
      <c r="D5677" s="3" t="s">
        <v>97</v>
      </c>
      <c r="E5677" s="3" t="s">
        <v>76</v>
      </c>
      <c r="F5677" s="3" t="s">
        <v>3206</v>
      </c>
      <c r="G5677" s="3">
        <v>1960</v>
      </c>
      <c r="H5677" s="3" t="s">
        <v>611</v>
      </c>
    </row>
    <row r="5678" spans="3:8">
      <c r="C5678" s="3" t="s">
        <v>4650</v>
      </c>
      <c r="D5678" s="3" t="s">
        <v>107</v>
      </c>
      <c r="E5678" s="3" t="s">
        <v>160</v>
      </c>
      <c r="F5678" s="3" t="s">
        <v>1231</v>
      </c>
      <c r="G5678" s="3">
        <v>1960</v>
      </c>
      <c r="H5678" s="3" t="s">
        <v>611</v>
      </c>
    </row>
    <row r="5679" spans="3:8">
      <c r="C5679" s="3" t="s">
        <v>5325</v>
      </c>
      <c r="D5679" s="3" t="s">
        <v>97</v>
      </c>
      <c r="E5679" s="3" t="s">
        <v>70</v>
      </c>
      <c r="F5679" s="3" t="s">
        <v>1693</v>
      </c>
      <c r="G5679" s="3">
        <v>1960</v>
      </c>
      <c r="H5679" s="3" t="s">
        <v>611</v>
      </c>
    </row>
    <row r="5680" spans="3:8">
      <c r="C5680" s="3" t="s">
        <v>5326</v>
      </c>
      <c r="D5680" s="3" t="s">
        <v>174</v>
      </c>
      <c r="E5680" s="3" t="s">
        <v>172</v>
      </c>
      <c r="F5680" s="3" t="s">
        <v>602</v>
      </c>
      <c r="G5680" s="3">
        <v>1960</v>
      </c>
      <c r="H5680" s="3" t="s">
        <v>611</v>
      </c>
    </row>
    <row r="5681" spans="3:8">
      <c r="C5681" s="3" t="s">
        <v>5327</v>
      </c>
      <c r="D5681" s="3" t="s">
        <v>116</v>
      </c>
      <c r="E5681" s="3" t="s">
        <v>161</v>
      </c>
      <c r="F5681" s="3" t="s">
        <v>1224</v>
      </c>
      <c r="G5681" s="3">
        <v>1960</v>
      </c>
      <c r="H5681" s="3" t="s">
        <v>611</v>
      </c>
    </row>
    <row r="5682" spans="3:8">
      <c r="C5682" s="3" t="s">
        <v>5328</v>
      </c>
      <c r="D5682" s="3" t="s">
        <v>98</v>
      </c>
      <c r="E5682" s="3" t="s">
        <v>157</v>
      </c>
      <c r="F5682" s="3" t="s">
        <v>310</v>
      </c>
      <c r="G5682" s="3">
        <v>1960</v>
      </c>
      <c r="H5682" s="3" t="s">
        <v>611</v>
      </c>
    </row>
    <row r="5683" spans="3:8">
      <c r="C5683" s="3" t="s">
        <v>5329</v>
      </c>
      <c r="D5683" s="3" t="s">
        <v>122</v>
      </c>
      <c r="E5683" s="3" t="s">
        <v>188</v>
      </c>
      <c r="F5683" s="3" t="s">
        <v>268</v>
      </c>
      <c r="G5683" s="3">
        <v>1960</v>
      </c>
      <c r="H5683" s="3" t="s">
        <v>611</v>
      </c>
    </row>
    <row r="5684" spans="3:8">
      <c r="C5684" s="3" t="s">
        <v>5330</v>
      </c>
      <c r="D5684" s="3" t="s">
        <v>139</v>
      </c>
      <c r="E5684" s="3" t="s">
        <v>75</v>
      </c>
      <c r="F5684" s="3" t="s">
        <v>615</v>
      </c>
      <c r="G5684" s="3">
        <v>1960</v>
      </c>
      <c r="H5684" s="3" t="s">
        <v>611</v>
      </c>
    </row>
    <row r="5685" spans="3:8">
      <c r="C5685" s="3" t="s">
        <v>5331</v>
      </c>
      <c r="D5685" s="3" t="s">
        <v>97</v>
      </c>
      <c r="E5685" s="3" t="s">
        <v>154</v>
      </c>
      <c r="F5685" s="3" t="s">
        <v>723</v>
      </c>
      <c r="G5685" s="3">
        <v>1960</v>
      </c>
      <c r="H5685" s="3" t="s">
        <v>611</v>
      </c>
    </row>
    <row r="5686" spans="3:8">
      <c r="C5686" s="3" t="s">
        <v>5151</v>
      </c>
      <c r="D5686" s="3" t="s">
        <v>98</v>
      </c>
      <c r="E5686" s="3" t="s">
        <v>154</v>
      </c>
      <c r="F5686" s="3" t="s">
        <v>1226</v>
      </c>
      <c r="G5686" s="3">
        <v>1960</v>
      </c>
      <c r="H5686" s="3" t="s">
        <v>611</v>
      </c>
    </row>
    <row r="5687" spans="3:8">
      <c r="C5687" s="3" t="s">
        <v>5332</v>
      </c>
      <c r="D5687" s="3" t="s">
        <v>94</v>
      </c>
      <c r="E5687" s="3" t="s">
        <v>157</v>
      </c>
      <c r="F5687" s="3" t="s">
        <v>1128</v>
      </c>
      <c r="G5687" s="3">
        <v>1960</v>
      </c>
      <c r="H5687" s="3" t="s">
        <v>611</v>
      </c>
    </row>
    <row r="5688" spans="3:8">
      <c r="C5688" s="3" t="s">
        <v>5333</v>
      </c>
      <c r="D5688" s="3" t="s">
        <v>97</v>
      </c>
      <c r="E5688" s="3" t="s">
        <v>76</v>
      </c>
      <c r="F5688" s="3" t="s">
        <v>1921</v>
      </c>
      <c r="G5688" s="3">
        <v>1960</v>
      </c>
      <c r="H5688" s="3" t="s">
        <v>611</v>
      </c>
    </row>
    <row r="5689" spans="3:8">
      <c r="C5689" s="3" t="s">
        <v>5097</v>
      </c>
      <c r="D5689" s="3" t="s">
        <v>97</v>
      </c>
      <c r="E5689" s="3" t="s">
        <v>70</v>
      </c>
      <c r="F5689" s="3" t="s">
        <v>1323</v>
      </c>
      <c r="G5689" s="3">
        <v>1960</v>
      </c>
      <c r="H5689" s="3" t="s">
        <v>611</v>
      </c>
    </row>
    <row r="5690" spans="3:8">
      <c r="C5690" s="3" t="s">
        <v>5334</v>
      </c>
      <c r="D5690" s="3" t="s">
        <v>116</v>
      </c>
      <c r="E5690" s="3" t="s">
        <v>161</v>
      </c>
      <c r="F5690" s="3" t="s">
        <v>1224</v>
      </c>
      <c r="G5690" s="3">
        <v>1960</v>
      </c>
      <c r="H5690" s="3" t="s">
        <v>611</v>
      </c>
    </row>
    <row r="5691" spans="3:8">
      <c r="C5691" s="3" t="s">
        <v>5052</v>
      </c>
      <c r="D5691" s="3" t="s">
        <v>97</v>
      </c>
      <c r="E5691" s="3" t="s">
        <v>76</v>
      </c>
      <c r="F5691" s="3" t="s">
        <v>1921</v>
      </c>
      <c r="G5691" s="3">
        <v>1960</v>
      </c>
      <c r="H5691" s="3" t="s">
        <v>611</v>
      </c>
    </row>
    <row r="5692" spans="3:8">
      <c r="C5692" s="3" t="s">
        <v>5335</v>
      </c>
      <c r="D5692" s="3" t="s">
        <v>107</v>
      </c>
      <c r="E5692" s="3" t="s">
        <v>189</v>
      </c>
      <c r="F5692" s="3" t="s">
        <v>1316</v>
      </c>
      <c r="G5692" s="3">
        <v>1960</v>
      </c>
      <c r="H5692" s="3" t="s">
        <v>611</v>
      </c>
    </row>
    <row r="5693" spans="3:8">
      <c r="C5693" s="3" t="s">
        <v>5096</v>
      </c>
      <c r="D5693" s="3" t="s">
        <v>97</v>
      </c>
      <c r="E5693" s="3" t="s">
        <v>70</v>
      </c>
      <c r="F5693" s="3" t="s">
        <v>313</v>
      </c>
      <c r="G5693" s="3">
        <v>1960</v>
      </c>
      <c r="H5693" s="3" t="s">
        <v>611</v>
      </c>
    </row>
    <row r="5694" spans="3:8">
      <c r="C5694" s="3" t="s">
        <v>5336</v>
      </c>
      <c r="D5694" s="3" t="s">
        <v>97</v>
      </c>
      <c r="E5694" s="3" t="s">
        <v>161</v>
      </c>
      <c r="F5694" s="3" t="s">
        <v>3259</v>
      </c>
      <c r="G5694" s="3">
        <v>1960</v>
      </c>
      <c r="H5694" s="3" t="s">
        <v>611</v>
      </c>
    </row>
    <row r="5695" spans="3:8">
      <c r="C5695" s="3" t="s">
        <v>5337</v>
      </c>
      <c r="D5695" s="3" t="s">
        <v>139</v>
      </c>
      <c r="E5695" s="3" t="s">
        <v>75</v>
      </c>
      <c r="F5695" s="3" t="s">
        <v>615</v>
      </c>
      <c r="G5695" s="3">
        <v>1960</v>
      </c>
      <c r="H5695" s="3" t="s">
        <v>611</v>
      </c>
    </row>
    <row r="5696" spans="3:8">
      <c r="C5696" s="3" t="s">
        <v>5338</v>
      </c>
      <c r="D5696" s="3" t="s">
        <v>93</v>
      </c>
      <c r="E5696" s="3" t="s">
        <v>76</v>
      </c>
      <c r="F5696" s="3" t="s">
        <v>929</v>
      </c>
      <c r="G5696" s="3">
        <v>1960</v>
      </c>
      <c r="H5696" s="3" t="s">
        <v>611</v>
      </c>
    </row>
    <row r="5697" spans="3:9">
      <c r="C5697" s="3" t="s">
        <v>5065</v>
      </c>
      <c r="D5697" s="3" t="s">
        <v>93</v>
      </c>
      <c r="E5697" s="3" t="s">
        <v>76</v>
      </c>
      <c r="F5697" s="3" t="s">
        <v>929</v>
      </c>
      <c r="G5697" s="3">
        <v>1960</v>
      </c>
      <c r="H5697" s="3" t="s">
        <v>611</v>
      </c>
    </row>
    <row r="5698" spans="3:9">
      <c r="C5698" s="3" t="s">
        <v>5339</v>
      </c>
      <c r="D5698" s="3" t="s">
        <v>84</v>
      </c>
      <c r="E5698" s="3" t="s">
        <v>162</v>
      </c>
      <c r="F5698" s="3" t="s">
        <v>1135</v>
      </c>
      <c r="G5698" s="3">
        <v>1960</v>
      </c>
      <c r="H5698" s="3" t="s">
        <v>611</v>
      </c>
    </row>
    <row r="5699" spans="3:9">
      <c r="C5699" s="3" t="s">
        <v>5060</v>
      </c>
      <c r="D5699" s="3" t="s">
        <v>124</v>
      </c>
      <c r="E5699" s="3" t="s">
        <v>70</v>
      </c>
      <c r="F5699" s="3" t="s">
        <v>802</v>
      </c>
      <c r="G5699" s="3">
        <v>1960</v>
      </c>
      <c r="H5699" s="3" t="s">
        <v>611</v>
      </c>
    </row>
    <row r="5700" spans="3:9">
      <c r="C5700" s="3" t="s">
        <v>5340</v>
      </c>
      <c r="D5700" s="3" t="s">
        <v>94</v>
      </c>
      <c r="E5700" s="3" t="s">
        <v>188</v>
      </c>
      <c r="F5700" s="3" t="s">
        <v>293</v>
      </c>
      <c r="G5700" s="3">
        <v>1960</v>
      </c>
      <c r="H5700" s="3" t="s">
        <v>611</v>
      </c>
    </row>
    <row r="5701" spans="3:9">
      <c r="C5701" s="3" t="s">
        <v>5341</v>
      </c>
      <c r="D5701" s="3" t="s">
        <v>5342</v>
      </c>
      <c r="E5701" s="3" t="s">
        <v>97</v>
      </c>
      <c r="F5701" s="3" t="s">
        <v>70</v>
      </c>
      <c r="G5701" s="3" t="s">
        <v>770</v>
      </c>
      <c r="H5701" s="3">
        <v>1960</v>
      </c>
      <c r="I5701" t="s">
        <v>611</v>
      </c>
    </row>
    <row r="5702" spans="3:9">
      <c r="C5702" s="3" t="s">
        <v>5145</v>
      </c>
      <c r="D5702" s="3" t="s">
        <v>94</v>
      </c>
      <c r="E5702" s="3" t="s">
        <v>195</v>
      </c>
      <c r="F5702" s="3" t="s">
        <v>1140</v>
      </c>
      <c r="G5702" s="3">
        <v>1960</v>
      </c>
      <c r="H5702" s="3" t="s">
        <v>611</v>
      </c>
    </row>
    <row r="5703" spans="3:9">
      <c r="C5703" s="3" t="s">
        <v>5343</v>
      </c>
      <c r="D5703" s="3" t="s">
        <v>122</v>
      </c>
      <c r="E5703" s="3" t="s">
        <v>188</v>
      </c>
      <c r="F5703" s="3" t="s">
        <v>268</v>
      </c>
      <c r="G5703" s="3">
        <v>1960</v>
      </c>
      <c r="H5703" s="3" t="s">
        <v>611</v>
      </c>
    </row>
    <row r="5704" spans="3:9">
      <c r="C5704" s="3" t="s">
        <v>5344</v>
      </c>
      <c r="D5704" s="3" t="s">
        <v>174</v>
      </c>
      <c r="E5704" s="3" t="s">
        <v>172</v>
      </c>
      <c r="F5704" s="3" t="s">
        <v>602</v>
      </c>
      <c r="G5704" s="3">
        <v>1960</v>
      </c>
      <c r="H5704" s="3" t="s">
        <v>611</v>
      </c>
    </row>
    <row r="5705" spans="3:9">
      <c r="C5705" s="3" t="s">
        <v>5345</v>
      </c>
      <c r="D5705" s="3" t="s">
        <v>98</v>
      </c>
      <c r="E5705" s="3" t="s">
        <v>154</v>
      </c>
      <c r="F5705" s="3" t="s">
        <v>1226</v>
      </c>
      <c r="G5705" s="3">
        <v>1960</v>
      </c>
      <c r="H5705" s="3" t="s">
        <v>611</v>
      </c>
    </row>
    <row r="5706" spans="3:9">
      <c r="C5706" s="3" t="s">
        <v>4599</v>
      </c>
      <c r="D5706" s="3" t="s">
        <v>97</v>
      </c>
      <c r="E5706" s="3" t="s">
        <v>161</v>
      </c>
      <c r="F5706" s="3" t="s">
        <v>3259</v>
      </c>
      <c r="G5706" s="3">
        <v>1960</v>
      </c>
      <c r="H5706" s="3" t="s">
        <v>611</v>
      </c>
    </row>
    <row r="5707" spans="3:9">
      <c r="C5707" s="3" t="s">
        <v>5346</v>
      </c>
      <c r="D5707" s="3" t="s">
        <v>99</v>
      </c>
      <c r="E5707" s="3" t="s">
        <v>104</v>
      </c>
      <c r="F5707" s="3" t="s">
        <v>1445</v>
      </c>
      <c r="G5707" s="3">
        <v>1960</v>
      </c>
      <c r="H5707" s="3" t="s">
        <v>611</v>
      </c>
    </row>
    <row r="5708" spans="3:9">
      <c r="C5708" s="3" t="s">
        <v>5331</v>
      </c>
      <c r="D5708" s="3" t="s">
        <v>97</v>
      </c>
      <c r="E5708" s="3" t="s">
        <v>154</v>
      </c>
      <c r="F5708" s="3" t="s">
        <v>830</v>
      </c>
      <c r="G5708" s="3">
        <v>1960</v>
      </c>
      <c r="H5708" s="3" t="s">
        <v>611</v>
      </c>
    </row>
    <row r="5709" spans="3:9">
      <c r="C5709" s="3" t="s">
        <v>5347</v>
      </c>
      <c r="D5709" s="3" t="s">
        <v>97</v>
      </c>
      <c r="E5709" s="3" t="s">
        <v>204</v>
      </c>
      <c r="F5709" s="3" t="s">
        <v>613</v>
      </c>
      <c r="G5709" s="3">
        <v>1960</v>
      </c>
      <c r="H5709" s="3" t="s">
        <v>611</v>
      </c>
    </row>
    <row r="5710" spans="3:9">
      <c r="C5710" s="3" t="s">
        <v>5348</v>
      </c>
      <c r="D5710" s="3" t="s">
        <v>122</v>
      </c>
      <c r="E5710" s="3" t="s">
        <v>188</v>
      </c>
      <c r="F5710" s="3" t="s">
        <v>268</v>
      </c>
      <c r="G5710" s="3">
        <v>1960</v>
      </c>
      <c r="H5710" s="3" t="s">
        <v>611</v>
      </c>
    </row>
    <row r="5711" spans="3:9">
      <c r="C5711" s="3" t="s">
        <v>5110</v>
      </c>
      <c r="D5711" s="3" t="s">
        <v>115</v>
      </c>
      <c r="E5711" s="3" t="s">
        <v>70</v>
      </c>
      <c r="F5711" s="3" t="s">
        <v>753</v>
      </c>
      <c r="G5711" s="3">
        <v>1960</v>
      </c>
      <c r="H5711" s="3" t="s">
        <v>611</v>
      </c>
    </row>
    <row r="5712" spans="3:9">
      <c r="C5712" s="3" t="s">
        <v>5349</v>
      </c>
      <c r="D5712" s="3" t="s">
        <v>88</v>
      </c>
      <c r="E5712" s="3" t="s">
        <v>76</v>
      </c>
      <c r="F5712" s="3" t="s">
        <v>648</v>
      </c>
      <c r="G5712" s="3">
        <v>1960</v>
      </c>
      <c r="H5712" s="3" t="s">
        <v>611</v>
      </c>
    </row>
    <row r="5713" spans="3:8">
      <c r="C5713" s="3" t="s">
        <v>5014</v>
      </c>
      <c r="D5713" s="3" t="s">
        <v>93</v>
      </c>
      <c r="E5713" s="3" t="s">
        <v>76</v>
      </c>
      <c r="F5713" s="3" t="s">
        <v>929</v>
      </c>
      <c r="G5713" s="3">
        <v>1960</v>
      </c>
      <c r="H5713" s="3" t="s">
        <v>611</v>
      </c>
    </row>
    <row r="5714" spans="3:8">
      <c r="C5714" s="3" t="s">
        <v>5350</v>
      </c>
      <c r="D5714" s="3" t="s">
        <v>128</v>
      </c>
      <c r="E5714" s="3" t="s">
        <v>207</v>
      </c>
      <c r="F5714" s="3" t="s">
        <v>1671</v>
      </c>
      <c r="G5714" s="3">
        <v>1960</v>
      </c>
      <c r="H5714" s="3" t="s">
        <v>611</v>
      </c>
    </row>
    <row r="5715" spans="3:8">
      <c r="C5715" s="3" t="s">
        <v>5351</v>
      </c>
      <c r="D5715" s="3" t="s">
        <v>139</v>
      </c>
      <c r="E5715" s="3" t="s">
        <v>75</v>
      </c>
      <c r="F5715" s="3" t="s">
        <v>615</v>
      </c>
      <c r="G5715" s="3">
        <v>1960</v>
      </c>
      <c r="H5715" s="3" t="s">
        <v>611</v>
      </c>
    </row>
    <row r="5716" spans="3:8">
      <c r="C5716" s="3" t="s">
        <v>5352</v>
      </c>
      <c r="D5716" s="3" t="s">
        <v>97</v>
      </c>
      <c r="E5716" s="3" t="s">
        <v>195</v>
      </c>
      <c r="F5716" s="3" t="s">
        <v>1130</v>
      </c>
      <c r="G5716" s="3">
        <v>1960</v>
      </c>
      <c r="H5716" s="3" t="s">
        <v>611</v>
      </c>
    </row>
    <row r="5717" spans="3:8">
      <c r="C5717" s="3" t="s">
        <v>5352</v>
      </c>
      <c r="D5717" s="3" t="s">
        <v>97</v>
      </c>
      <c r="E5717" s="3" t="s">
        <v>195</v>
      </c>
      <c r="F5717" s="3" t="s">
        <v>1113</v>
      </c>
      <c r="G5717" s="3">
        <v>1960</v>
      </c>
      <c r="H5717" s="3" t="s">
        <v>611</v>
      </c>
    </row>
    <row r="5718" spans="3:8">
      <c r="C5718" s="3" t="s">
        <v>5353</v>
      </c>
      <c r="D5718" s="3" t="s">
        <v>97</v>
      </c>
      <c r="E5718" s="3" t="s">
        <v>73</v>
      </c>
      <c r="F5718" s="3" t="s">
        <v>692</v>
      </c>
      <c r="G5718" s="3">
        <v>1960</v>
      </c>
      <c r="H5718" s="3" t="s">
        <v>611</v>
      </c>
    </row>
    <row r="5719" spans="3:8">
      <c r="C5719" s="3" t="s">
        <v>5354</v>
      </c>
      <c r="D5719" s="3" t="s">
        <v>93</v>
      </c>
      <c r="E5719" s="3" t="s">
        <v>76</v>
      </c>
      <c r="F5719" s="3" t="s">
        <v>929</v>
      </c>
      <c r="G5719" s="3">
        <v>1960</v>
      </c>
      <c r="H5719" s="3" t="s">
        <v>611</v>
      </c>
    </row>
    <row r="5720" spans="3:8">
      <c r="C5720" s="3" t="s">
        <v>5354</v>
      </c>
      <c r="D5720" s="3" t="s">
        <v>93</v>
      </c>
      <c r="E5720" s="3" t="s">
        <v>76</v>
      </c>
      <c r="F5720" s="3" t="s">
        <v>2048</v>
      </c>
      <c r="G5720" s="3">
        <v>1960</v>
      </c>
      <c r="H5720" s="3" t="s">
        <v>611</v>
      </c>
    </row>
    <row r="5721" spans="3:8">
      <c r="C5721" s="3" t="s">
        <v>5355</v>
      </c>
      <c r="D5721" s="3" t="s">
        <v>135</v>
      </c>
      <c r="E5721" s="3" t="s">
        <v>188</v>
      </c>
      <c r="F5721" s="3" t="s">
        <v>2039</v>
      </c>
      <c r="G5721" s="3">
        <v>1960</v>
      </c>
      <c r="H5721" s="3" t="s">
        <v>611</v>
      </c>
    </row>
    <row r="5722" spans="3:8">
      <c r="C5722" s="3" t="s">
        <v>5356</v>
      </c>
      <c r="D5722" s="3" t="s">
        <v>114</v>
      </c>
      <c r="E5722" s="3" t="s">
        <v>70</v>
      </c>
      <c r="F5722" s="3" t="s">
        <v>728</v>
      </c>
      <c r="G5722" s="3">
        <v>1960</v>
      </c>
      <c r="H5722" s="3" t="s">
        <v>611</v>
      </c>
    </row>
    <row r="5723" spans="3:8">
      <c r="C5723" s="3" t="s">
        <v>5357</v>
      </c>
      <c r="D5723" s="3" t="s">
        <v>97</v>
      </c>
      <c r="E5723" s="3" t="s">
        <v>154</v>
      </c>
      <c r="F5723" s="3" t="s">
        <v>723</v>
      </c>
      <c r="G5723" s="3">
        <v>1960</v>
      </c>
      <c r="H5723" s="3" t="s">
        <v>611</v>
      </c>
    </row>
    <row r="5724" spans="3:8">
      <c r="C5724" s="3" t="s">
        <v>5358</v>
      </c>
      <c r="D5724" s="3" t="s">
        <v>94</v>
      </c>
      <c r="E5724" s="3" t="s">
        <v>195</v>
      </c>
      <c r="F5724" s="3" t="s">
        <v>1113</v>
      </c>
      <c r="G5724" s="3">
        <v>1960</v>
      </c>
      <c r="H5724" s="3" t="s">
        <v>611</v>
      </c>
    </row>
    <row r="5725" spans="3:8">
      <c r="C5725" s="3" t="s">
        <v>5359</v>
      </c>
      <c r="D5725" s="3" t="s">
        <v>88</v>
      </c>
      <c r="E5725" s="3" t="s">
        <v>184</v>
      </c>
      <c r="F5725" s="3" t="s">
        <v>758</v>
      </c>
      <c r="G5725" s="3">
        <v>1960</v>
      </c>
      <c r="H5725" s="3" t="s">
        <v>611</v>
      </c>
    </row>
    <row r="5726" spans="3:8">
      <c r="C5726" s="3" t="s">
        <v>5360</v>
      </c>
      <c r="D5726" s="3" t="s">
        <v>174</v>
      </c>
      <c r="E5726" s="3" t="s">
        <v>172</v>
      </c>
      <c r="F5726" s="3" t="s">
        <v>602</v>
      </c>
      <c r="G5726" s="3">
        <v>1960</v>
      </c>
      <c r="H5726" s="3" t="s">
        <v>611</v>
      </c>
    </row>
    <row r="5727" spans="3:8">
      <c r="C5727" s="3" t="s">
        <v>5361</v>
      </c>
      <c r="D5727" s="3" t="s">
        <v>97</v>
      </c>
      <c r="E5727" s="3" t="s">
        <v>188</v>
      </c>
      <c r="F5727" s="3" t="s">
        <v>269</v>
      </c>
      <c r="G5727" s="3">
        <v>1960</v>
      </c>
      <c r="H5727" s="3" t="s">
        <v>611</v>
      </c>
    </row>
    <row r="5728" spans="3:8">
      <c r="C5728" s="3" t="s">
        <v>5362</v>
      </c>
      <c r="D5728" s="3" t="s">
        <v>97</v>
      </c>
      <c r="E5728" s="3" t="s">
        <v>76</v>
      </c>
      <c r="F5728" s="3" t="s">
        <v>1222</v>
      </c>
      <c r="G5728" s="3">
        <v>1960</v>
      </c>
      <c r="H5728" s="3" t="s">
        <v>611</v>
      </c>
    </row>
    <row r="5729" spans="3:8">
      <c r="C5729" s="3" t="s">
        <v>4385</v>
      </c>
      <c r="D5729" s="3" t="s">
        <v>107</v>
      </c>
      <c r="E5729" s="3" t="s">
        <v>160</v>
      </c>
      <c r="F5729" s="3" t="s">
        <v>1231</v>
      </c>
      <c r="G5729" s="3">
        <v>1960</v>
      </c>
      <c r="H5729" s="3" t="s">
        <v>611</v>
      </c>
    </row>
    <row r="5730" spans="3:8">
      <c r="C5730" s="3" t="s">
        <v>5363</v>
      </c>
      <c r="D5730" s="3" t="s">
        <v>206</v>
      </c>
      <c r="E5730" s="3" t="s">
        <v>207</v>
      </c>
      <c r="F5730" s="3" t="s">
        <v>887</v>
      </c>
      <c r="G5730" s="3">
        <v>1960</v>
      </c>
      <c r="H5730" s="3" t="s">
        <v>611</v>
      </c>
    </row>
    <row r="5731" spans="3:8">
      <c r="C5731" s="3" t="s">
        <v>5364</v>
      </c>
      <c r="D5731" s="3" t="s">
        <v>139</v>
      </c>
      <c r="E5731" s="3" t="s">
        <v>75</v>
      </c>
      <c r="F5731" s="3" t="s">
        <v>615</v>
      </c>
      <c r="G5731" s="3">
        <v>1960</v>
      </c>
      <c r="H5731" s="3" t="s">
        <v>611</v>
      </c>
    </row>
    <row r="5732" spans="3:8">
      <c r="C5732" s="3" t="s">
        <v>5365</v>
      </c>
      <c r="D5732" s="3" t="s">
        <v>139</v>
      </c>
      <c r="E5732" s="3" t="s">
        <v>75</v>
      </c>
      <c r="F5732" s="3" t="s">
        <v>615</v>
      </c>
      <c r="G5732" s="3">
        <v>1960</v>
      </c>
      <c r="H5732" s="3" t="s">
        <v>611</v>
      </c>
    </row>
    <row r="5733" spans="3:8">
      <c r="C5733" s="3" t="s">
        <v>5366</v>
      </c>
      <c r="D5733" s="3" t="s">
        <v>116</v>
      </c>
      <c r="E5733" s="3" t="s">
        <v>180</v>
      </c>
      <c r="F5733" s="3" t="s">
        <v>289</v>
      </c>
      <c r="G5733" s="3">
        <v>1960</v>
      </c>
      <c r="H5733" s="3" t="s">
        <v>611</v>
      </c>
    </row>
    <row r="5734" spans="3:8">
      <c r="C5734" s="3" t="s">
        <v>5367</v>
      </c>
      <c r="D5734" s="3" t="s">
        <v>97</v>
      </c>
      <c r="E5734" s="3" t="s">
        <v>70</v>
      </c>
      <c r="F5734" s="3" t="s">
        <v>678</v>
      </c>
      <c r="G5734" s="3">
        <v>1960</v>
      </c>
      <c r="H5734" s="3" t="s">
        <v>611</v>
      </c>
    </row>
    <row r="5735" spans="3:8">
      <c r="C5735" s="3" t="s">
        <v>5368</v>
      </c>
      <c r="D5735" s="3" t="s">
        <v>97</v>
      </c>
      <c r="E5735" s="3" t="s">
        <v>70</v>
      </c>
      <c r="F5735" s="3" t="s">
        <v>1544</v>
      </c>
      <c r="G5735" s="3">
        <v>1960</v>
      </c>
      <c r="H5735" s="3" t="s">
        <v>611</v>
      </c>
    </row>
    <row r="5736" spans="3:8">
      <c r="C5736" s="3" t="s">
        <v>5369</v>
      </c>
      <c r="D5736" s="3" t="s">
        <v>88</v>
      </c>
      <c r="E5736" s="3" t="s">
        <v>149</v>
      </c>
      <c r="F5736" s="3" t="s">
        <v>820</v>
      </c>
      <c r="G5736" s="3">
        <v>1960</v>
      </c>
      <c r="H5736" s="3" t="s">
        <v>611</v>
      </c>
    </row>
    <row r="5737" spans="3:8">
      <c r="C5737" s="3" t="s">
        <v>5362</v>
      </c>
      <c r="D5737" s="3" t="s">
        <v>97</v>
      </c>
      <c r="E5737" s="3" t="s">
        <v>76</v>
      </c>
      <c r="F5737" s="3" t="s">
        <v>1921</v>
      </c>
      <c r="G5737" s="3">
        <v>1960</v>
      </c>
      <c r="H5737" s="3" t="s">
        <v>611</v>
      </c>
    </row>
    <row r="5738" spans="3:8">
      <c r="C5738" s="3" t="s">
        <v>5106</v>
      </c>
      <c r="D5738" s="3" t="s">
        <v>89</v>
      </c>
      <c r="E5738" s="3" t="s">
        <v>157</v>
      </c>
      <c r="F5738" s="3" t="s">
        <v>1051</v>
      </c>
      <c r="G5738" s="3">
        <v>1960</v>
      </c>
      <c r="H5738" s="3" t="s">
        <v>611</v>
      </c>
    </row>
    <row r="5739" spans="3:8">
      <c r="C5739" s="3" t="s">
        <v>5078</v>
      </c>
      <c r="D5739" s="3" t="s">
        <v>114</v>
      </c>
      <c r="E5739" s="3" t="s">
        <v>70</v>
      </c>
      <c r="F5739" s="3" t="s">
        <v>1725</v>
      </c>
      <c r="G5739" s="3">
        <v>1960</v>
      </c>
      <c r="H5739" s="3" t="s">
        <v>611</v>
      </c>
    </row>
    <row r="5740" spans="3:8">
      <c r="C5740" s="3" t="s">
        <v>5051</v>
      </c>
      <c r="D5740" s="3" t="s">
        <v>97</v>
      </c>
      <c r="E5740" s="3" t="s">
        <v>70</v>
      </c>
      <c r="F5740" s="3" t="s">
        <v>2451</v>
      </c>
      <c r="G5740" s="3">
        <v>1960</v>
      </c>
      <c r="H5740" s="3" t="s">
        <v>611</v>
      </c>
    </row>
    <row r="5741" spans="3:8">
      <c r="C5741" s="3" t="s">
        <v>5153</v>
      </c>
      <c r="D5741" s="3" t="s">
        <v>97</v>
      </c>
      <c r="E5741" s="3" t="s">
        <v>161</v>
      </c>
      <c r="F5741" s="3" t="s">
        <v>2703</v>
      </c>
      <c r="G5741" s="3">
        <v>1960</v>
      </c>
      <c r="H5741" s="3" t="s">
        <v>611</v>
      </c>
    </row>
    <row r="5742" spans="3:8">
      <c r="C5742" s="3" t="s">
        <v>5370</v>
      </c>
      <c r="D5742" s="3" t="s">
        <v>206</v>
      </c>
      <c r="E5742" s="3" t="s">
        <v>207</v>
      </c>
      <c r="F5742" s="3" t="s">
        <v>706</v>
      </c>
      <c r="G5742" s="3">
        <v>1960</v>
      </c>
      <c r="H5742" s="3" t="s">
        <v>611</v>
      </c>
    </row>
    <row r="5743" spans="3:8">
      <c r="C5743" s="3" t="s">
        <v>5371</v>
      </c>
      <c r="D5743" s="3" t="s">
        <v>174</v>
      </c>
      <c r="E5743" s="3" t="s">
        <v>172</v>
      </c>
      <c r="F5743" s="3" t="s">
        <v>602</v>
      </c>
      <c r="G5743" s="3">
        <v>1960</v>
      </c>
      <c r="H5743" s="3" t="s">
        <v>611</v>
      </c>
    </row>
    <row r="5744" spans="3:8">
      <c r="C5744" s="3" t="s">
        <v>5074</v>
      </c>
      <c r="D5744" s="3" t="s">
        <v>97</v>
      </c>
      <c r="E5744" s="3" t="s">
        <v>161</v>
      </c>
      <c r="F5744" s="3" t="s">
        <v>2703</v>
      </c>
      <c r="G5744" s="3">
        <v>1960</v>
      </c>
      <c r="H5744" s="3" t="s">
        <v>611</v>
      </c>
    </row>
    <row r="5745" spans="3:8">
      <c r="C5745" s="3" t="s">
        <v>5372</v>
      </c>
      <c r="D5745" s="3" t="s">
        <v>97</v>
      </c>
      <c r="E5745" s="3" t="s">
        <v>70</v>
      </c>
      <c r="F5745" s="3" t="s">
        <v>1199</v>
      </c>
      <c r="G5745" s="3">
        <v>1960</v>
      </c>
      <c r="H5745" s="3" t="s">
        <v>611</v>
      </c>
    </row>
    <row r="5746" spans="3:8">
      <c r="C5746" s="3" t="s">
        <v>5366</v>
      </c>
      <c r="D5746" s="3" t="s">
        <v>116</v>
      </c>
      <c r="E5746" s="3" t="s">
        <v>180</v>
      </c>
      <c r="F5746" s="3" t="s">
        <v>1343</v>
      </c>
      <c r="G5746" s="3">
        <v>1960</v>
      </c>
      <c r="H5746" s="3" t="s">
        <v>611</v>
      </c>
    </row>
    <row r="5747" spans="3:8">
      <c r="C5747" s="3" t="s">
        <v>5373</v>
      </c>
      <c r="D5747" s="3" t="s">
        <v>97</v>
      </c>
      <c r="E5747" s="3" t="s">
        <v>207</v>
      </c>
      <c r="F5747" s="3" t="s">
        <v>1273</v>
      </c>
      <c r="G5747" s="3">
        <v>1960</v>
      </c>
      <c r="H5747" s="3" t="s">
        <v>611</v>
      </c>
    </row>
    <row r="5748" spans="3:8">
      <c r="C5748" s="3" t="s">
        <v>5327</v>
      </c>
      <c r="D5748" s="3" t="s">
        <v>116</v>
      </c>
      <c r="E5748" s="3" t="s">
        <v>161</v>
      </c>
      <c r="F5748" s="3" t="s">
        <v>979</v>
      </c>
      <c r="G5748" s="3">
        <v>1960</v>
      </c>
      <c r="H5748" s="3" t="s">
        <v>611</v>
      </c>
    </row>
    <row r="5749" spans="3:8">
      <c r="C5749" s="3" t="s">
        <v>5374</v>
      </c>
      <c r="D5749" s="3" t="s">
        <v>139</v>
      </c>
      <c r="E5749" s="3" t="s">
        <v>75</v>
      </c>
      <c r="F5749" s="3" t="s">
        <v>615</v>
      </c>
      <c r="G5749" s="3">
        <v>1960</v>
      </c>
      <c r="H5749" s="3" t="s">
        <v>611</v>
      </c>
    </row>
    <row r="5750" spans="3:8">
      <c r="C5750" s="3" t="s">
        <v>5375</v>
      </c>
      <c r="D5750" s="3" t="s">
        <v>97</v>
      </c>
      <c r="E5750" s="3" t="s">
        <v>160</v>
      </c>
      <c r="F5750" s="3" t="s">
        <v>1562</v>
      </c>
      <c r="G5750" s="3">
        <v>1960</v>
      </c>
      <c r="H5750" s="3" t="s">
        <v>611</v>
      </c>
    </row>
    <row r="5751" spans="3:8">
      <c r="C5751" s="3" t="s">
        <v>5376</v>
      </c>
      <c r="D5751" s="3" t="s">
        <v>116</v>
      </c>
      <c r="E5751" s="3" t="s">
        <v>154</v>
      </c>
      <c r="F5751" s="3" t="s">
        <v>1577</v>
      </c>
      <c r="G5751" s="3">
        <v>1960</v>
      </c>
      <c r="H5751" s="3" t="s">
        <v>611</v>
      </c>
    </row>
    <row r="5752" spans="3:8">
      <c r="C5752" s="3" t="s">
        <v>5377</v>
      </c>
      <c r="D5752" s="3" t="s">
        <v>139</v>
      </c>
      <c r="E5752" s="3" t="s">
        <v>75</v>
      </c>
      <c r="F5752" s="3" t="s">
        <v>615</v>
      </c>
      <c r="G5752" s="3">
        <v>1960</v>
      </c>
      <c r="H5752" s="3" t="s">
        <v>611</v>
      </c>
    </row>
    <row r="5753" spans="3:8">
      <c r="C5753" s="3" t="s">
        <v>5378</v>
      </c>
      <c r="D5753" s="3" t="s">
        <v>88</v>
      </c>
      <c r="E5753" s="3" t="s">
        <v>184</v>
      </c>
      <c r="F5753" s="3" t="s">
        <v>758</v>
      </c>
      <c r="G5753" s="3">
        <v>1960</v>
      </c>
      <c r="H5753" s="3" t="s">
        <v>611</v>
      </c>
    </row>
    <row r="5754" spans="3:8">
      <c r="C5754" s="3" t="s">
        <v>5379</v>
      </c>
      <c r="D5754" s="3" t="s">
        <v>116</v>
      </c>
      <c r="E5754" s="3" t="s">
        <v>149</v>
      </c>
      <c r="F5754" s="3" t="s">
        <v>661</v>
      </c>
      <c r="G5754" s="3">
        <v>1960</v>
      </c>
      <c r="H5754" s="3" t="s">
        <v>611</v>
      </c>
    </row>
    <row r="5755" spans="3:8">
      <c r="C5755" s="3" t="s">
        <v>5380</v>
      </c>
      <c r="D5755" s="3" t="s">
        <v>89</v>
      </c>
      <c r="E5755" s="3" t="s">
        <v>157</v>
      </c>
      <c r="F5755" s="3" t="s">
        <v>1051</v>
      </c>
      <c r="G5755" s="3">
        <v>1960</v>
      </c>
      <c r="H5755" s="3" t="s">
        <v>611</v>
      </c>
    </row>
    <row r="5756" spans="3:8">
      <c r="C5756" s="3" t="s">
        <v>5381</v>
      </c>
      <c r="D5756" s="3" t="s">
        <v>89</v>
      </c>
      <c r="E5756" s="3" t="s">
        <v>76</v>
      </c>
      <c r="F5756" s="3" t="s">
        <v>1383</v>
      </c>
      <c r="G5756" s="3">
        <v>1960</v>
      </c>
      <c r="H5756" s="3" t="s">
        <v>611</v>
      </c>
    </row>
    <row r="5757" spans="3:8">
      <c r="C5757" s="3" t="s">
        <v>4692</v>
      </c>
      <c r="D5757" s="3" t="s">
        <v>116</v>
      </c>
      <c r="E5757" s="3" t="s">
        <v>180</v>
      </c>
      <c r="F5757" s="3" t="s">
        <v>289</v>
      </c>
      <c r="G5757" s="3">
        <v>1960</v>
      </c>
      <c r="H5757" s="3" t="s">
        <v>611</v>
      </c>
    </row>
    <row r="5758" spans="3:8">
      <c r="C5758" s="3" t="s">
        <v>5382</v>
      </c>
      <c r="D5758" s="3" t="s">
        <v>124</v>
      </c>
      <c r="E5758" s="3" t="s">
        <v>70</v>
      </c>
      <c r="F5758" s="3" t="s">
        <v>1694</v>
      </c>
      <c r="G5758" s="3">
        <v>1960</v>
      </c>
      <c r="H5758" s="3" t="s">
        <v>611</v>
      </c>
    </row>
    <row r="5759" spans="3:8">
      <c r="C5759" s="3" t="s">
        <v>5383</v>
      </c>
      <c r="D5759" s="3" t="s">
        <v>174</v>
      </c>
      <c r="E5759" s="3" t="s">
        <v>172</v>
      </c>
      <c r="F5759" s="3" t="s">
        <v>602</v>
      </c>
      <c r="G5759" s="3">
        <v>1960</v>
      </c>
      <c r="H5759" s="3" t="s">
        <v>611</v>
      </c>
    </row>
    <row r="5760" spans="3:8">
      <c r="C5760" s="3" t="s">
        <v>5384</v>
      </c>
      <c r="D5760" s="3" t="s">
        <v>98</v>
      </c>
      <c r="E5760" s="3" t="s">
        <v>157</v>
      </c>
      <c r="F5760" s="3" t="s">
        <v>310</v>
      </c>
      <c r="G5760" s="3">
        <v>1960</v>
      </c>
      <c r="H5760" s="3" t="s">
        <v>611</v>
      </c>
    </row>
    <row r="5761" spans="3:8">
      <c r="C5761" s="3" t="s">
        <v>5385</v>
      </c>
      <c r="D5761" s="3" t="s">
        <v>97</v>
      </c>
      <c r="E5761" s="3" t="s">
        <v>207</v>
      </c>
      <c r="F5761" s="3" t="s">
        <v>793</v>
      </c>
      <c r="G5761" s="3">
        <v>1960</v>
      </c>
      <c r="H5761" s="3" t="s">
        <v>611</v>
      </c>
    </row>
    <row r="5762" spans="3:8">
      <c r="C5762" s="3" t="s">
        <v>5386</v>
      </c>
      <c r="D5762" s="3" t="s">
        <v>98</v>
      </c>
      <c r="E5762" s="3" t="s">
        <v>147</v>
      </c>
      <c r="F5762" s="3" t="s">
        <v>1523</v>
      </c>
      <c r="G5762" s="3">
        <v>1960</v>
      </c>
      <c r="H5762" s="3" t="s">
        <v>611</v>
      </c>
    </row>
    <row r="5763" spans="3:8">
      <c r="C5763" s="3" t="s">
        <v>5387</v>
      </c>
      <c r="D5763" s="3" t="s">
        <v>116</v>
      </c>
      <c r="E5763" s="3" t="s">
        <v>161</v>
      </c>
      <c r="F5763" s="3" t="s">
        <v>1224</v>
      </c>
      <c r="G5763" s="3">
        <v>1960</v>
      </c>
      <c r="H5763" s="3" t="s">
        <v>611</v>
      </c>
    </row>
    <row r="5764" spans="3:8">
      <c r="C5764" s="3" t="s">
        <v>5388</v>
      </c>
      <c r="D5764" s="3" t="s">
        <v>139</v>
      </c>
      <c r="E5764" s="3" t="s">
        <v>75</v>
      </c>
      <c r="F5764" s="3" t="s">
        <v>615</v>
      </c>
      <c r="G5764" s="3">
        <v>1960</v>
      </c>
      <c r="H5764" s="3" t="s">
        <v>611</v>
      </c>
    </row>
    <row r="5765" spans="3:8">
      <c r="C5765" s="3" t="s">
        <v>5389</v>
      </c>
      <c r="D5765" s="3" t="s">
        <v>97</v>
      </c>
      <c r="E5765" s="3" t="s">
        <v>176</v>
      </c>
      <c r="F5765" s="3" t="s">
        <v>599</v>
      </c>
      <c r="G5765" s="3">
        <v>1956</v>
      </c>
      <c r="H5765" s="3" t="s">
        <v>611</v>
      </c>
    </row>
    <row r="5766" spans="3:8">
      <c r="C5766" s="3" t="s">
        <v>5390</v>
      </c>
      <c r="D5766" s="3" t="s">
        <v>89</v>
      </c>
      <c r="E5766" s="3" t="s">
        <v>207</v>
      </c>
      <c r="F5766" s="3" t="s">
        <v>706</v>
      </c>
      <c r="G5766" s="3">
        <v>1956</v>
      </c>
      <c r="H5766" s="3" t="s">
        <v>611</v>
      </c>
    </row>
    <row r="5767" spans="3:8">
      <c r="C5767" s="3" t="s">
        <v>5391</v>
      </c>
      <c r="D5767" s="3" t="s">
        <v>128</v>
      </c>
      <c r="E5767" s="3" t="s">
        <v>207</v>
      </c>
      <c r="F5767" s="3" t="s">
        <v>887</v>
      </c>
      <c r="G5767" s="3">
        <v>1956</v>
      </c>
      <c r="H5767" s="3" t="s">
        <v>611</v>
      </c>
    </row>
    <row r="5768" spans="3:8">
      <c r="C5768" s="3" t="s">
        <v>5107</v>
      </c>
      <c r="D5768" s="3" t="s">
        <v>97</v>
      </c>
      <c r="E5768" s="3" t="s">
        <v>76</v>
      </c>
      <c r="F5768" s="3" t="s">
        <v>1921</v>
      </c>
      <c r="G5768" s="3">
        <v>1956</v>
      </c>
      <c r="H5768" s="3" t="s">
        <v>611</v>
      </c>
    </row>
    <row r="5769" spans="3:8">
      <c r="C5769" s="3" t="s">
        <v>5392</v>
      </c>
      <c r="D5769" s="3" t="s">
        <v>124</v>
      </c>
      <c r="E5769" s="3" t="s">
        <v>70</v>
      </c>
      <c r="F5769" s="3" t="s">
        <v>849</v>
      </c>
      <c r="G5769" s="3">
        <v>1956</v>
      </c>
      <c r="H5769" s="3" t="s">
        <v>611</v>
      </c>
    </row>
    <row r="5770" spans="3:8">
      <c r="C5770" s="3" t="s">
        <v>5393</v>
      </c>
      <c r="D5770" s="3" t="s">
        <v>97</v>
      </c>
      <c r="E5770" s="3" t="s">
        <v>75</v>
      </c>
      <c r="F5770" s="3" t="s">
        <v>615</v>
      </c>
      <c r="G5770" s="3">
        <v>1956</v>
      </c>
      <c r="H5770" s="3" t="s">
        <v>611</v>
      </c>
    </row>
    <row r="5771" spans="3:8">
      <c r="C5771" s="3" t="s">
        <v>5126</v>
      </c>
      <c r="D5771" s="3" t="s">
        <v>116</v>
      </c>
      <c r="E5771" s="3" t="s">
        <v>203</v>
      </c>
      <c r="F5771" s="3" t="s">
        <v>601</v>
      </c>
      <c r="G5771" s="3">
        <v>1956</v>
      </c>
      <c r="H5771" s="3" t="s">
        <v>611</v>
      </c>
    </row>
    <row r="5772" spans="3:8">
      <c r="C5772" s="3" t="s">
        <v>5394</v>
      </c>
      <c r="D5772" s="3" t="s">
        <v>97</v>
      </c>
      <c r="E5772" s="3" t="s">
        <v>176</v>
      </c>
      <c r="F5772" s="3" t="s">
        <v>599</v>
      </c>
      <c r="G5772" s="3">
        <v>1956</v>
      </c>
      <c r="H5772" s="3" t="s">
        <v>611</v>
      </c>
    </row>
    <row r="5773" spans="3:8">
      <c r="C5773" s="3" t="s">
        <v>5395</v>
      </c>
      <c r="D5773" s="3" t="s">
        <v>89</v>
      </c>
      <c r="E5773" s="3" t="s">
        <v>157</v>
      </c>
      <c r="F5773" s="3" t="s">
        <v>310</v>
      </c>
      <c r="G5773" s="3">
        <v>1956</v>
      </c>
      <c r="H5773" s="3" t="s">
        <v>611</v>
      </c>
    </row>
    <row r="5774" spans="3:8">
      <c r="C5774" s="3" t="s">
        <v>5127</v>
      </c>
      <c r="D5774" s="3" t="s">
        <v>89</v>
      </c>
      <c r="E5774" s="3" t="s">
        <v>189</v>
      </c>
      <c r="F5774" s="3" t="s">
        <v>839</v>
      </c>
      <c r="G5774" s="3">
        <v>1956</v>
      </c>
      <c r="H5774" s="3" t="s">
        <v>611</v>
      </c>
    </row>
    <row r="5775" spans="3:8">
      <c r="C5775" s="3" t="s">
        <v>5396</v>
      </c>
      <c r="D5775" s="3" t="s">
        <v>97</v>
      </c>
      <c r="E5775" s="3" t="s">
        <v>75</v>
      </c>
      <c r="F5775" s="3" t="s">
        <v>615</v>
      </c>
      <c r="G5775" s="3">
        <v>1956</v>
      </c>
      <c r="H5775" s="3" t="s">
        <v>611</v>
      </c>
    </row>
    <row r="5776" spans="3:8">
      <c r="C5776" s="3" t="s">
        <v>5397</v>
      </c>
      <c r="D5776" s="3" t="s">
        <v>97</v>
      </c>
      <c r="E5776" s="3" t="s">
        <v>157</v>
      </c>
      <c r="F5776" s="3" t="s">
        <v>1051</v>
      </c>
      <c r="G5776" s="3">
        <v>1956</v>
      </c>
      <c r="H5776" s="3" t="s">
        <v>611</v>
      </c>
    </row>
    <row r="5777" spans="3:8">
      <c r="C5777" s="3" t="s">
        <v>5398</v>
      </c>
      <c r="D5777" s="3" t="s">
        <v>116</v>
      </c>
      <c r="E5777" s="3" t="s">
        <v>203</v>
      </c>
      <c r="F5777" s="3" t="s">
        <v>601</v>
      </c>
      <c r="G5777" s="3">
        <v>1956</v>
      </c>
      <c r="H5777" s="3" t="s">
        <v>611</v>
      </c>
    </row>
    <row r="5778" spans="3:8">
      <c r="C5778" s="3" t="s">
        <v>5399</v>
      </c>
      <c r="D5778" s="3" t="s">
        <v>97</v>
      </c>
      <c r="E5778" s="3" t="s">
        <v>76</v>
      </c>
      <c r="F5778" s="3" t="s">
        <v>988</v>
      </c>
      <c r="G5778" s="3">
        <v>1956</v>
      </c>
      <c r="H5778" s="3" t="s">
        <v>611</v>
      </c>
    </row>
    <row r="5779" spans="3:8">
      <c r="C5779" s="3" t="s">
        <v>5400</v>
      </c>
      <c r="D5779" s="3" t="s">
        <v>116</v>
      </c>
      <c r="E5779" s="3" t="s">
        <v>76</v>
      </c>
      <c r="F5779" s="3" t="s">
        <v>324</v>
      </c>
      <c r="G5779" s="3">
        <v>1956</v>
      </c>
      <c r="H5779" s="3" t="s">
        <v>611</v>
      </c>
    </row>
    <row r="5780" spans="3:8">
      <c r="C5780" s="3" t="s">
        <v>5399</v>
      </c>
      <c r="D5780" s="3" t="s">
        <v>97</v>
      </c>
      <c r="E5780" s="3" t="s">
        <v>76</v>
      </c>
      <c r="F5780" s="3" t="s">
        <v>2048</v>
      </c>
      <c r="G5780" s="3">
        <v>1956</v>
      </c>
      <c r="H5780" s="3" t="s">
        <v>611</v>
      </c>
    </row>
    <row r="5781" spans="3:8">
      <c r="C5781" s="3" t="s">
        <v>5401</v>
      </c>
      <c r="D5781" s="3" t="s">
        <v>205</v>
      </c>
      <c r="E5781" s="3" t="s">
        <v>207</v>
      </c>
      <c r="F5781" s="3" t="s">
        <v>1401</v>
      </c>
      <c r="G5781" s="3">
        <v>1956</v>
      </c>
      <c r="H5781" s="3" t="s">
        <v>611</v>
      </c>
    </row>
    <row r="5782" spans="3:8">
      <c r="C5782" s="3" t="s">
        <v>5402</v>
      </c>
      <c r="D5782" s="3" t="s">
        <v>119</v>
      </c>
      <c r="E5782" s="3" t="s">
        <v>149</v>
      </c>
      <c r="F5782" s="3" t="s">
        <v>791</v>
      </c>
      <c r="G5782" s="3">
        <v>1956</v>
      </c>
      <c r="H5782" s="3" t="s">
        <v>611</v>
      </c>
    </row>
    <row r="5783" spans="3:8">
      <c r="C5783" s="3" t="s">
        <v>5380</v>
      </c>
      <c r="D5783" s="3" t="s">
        <v>89</v>
      </c>
      <c r="E5783" s="3" t="s">
        <v>157</v>
      </c>
      <c r="F5783" s="3" t="s">
        <v>265</v>
      </c>
      <c r="G5783" s="3">
        <v>1956</v>
      </c>
      <c r="H5783" s="3" t="s">
        <v>611</v>
      </c>
    </row>
    <row r="5784" spans="3:8">
      <c r="C5784" s="3" t="s">
        <v>5403</v>
      </c>
      <c r="D5784" s="3" t="s">
        <v>97</v>
      </c>
      <c r="E5784" s="3" t="s">
        <v>204</v>
      </c>
      <c r="F5784" s="3" t="s">
        <v>613</v>
      </c>
      <c r="G5784" s="3">
        <v>1956</v>
      </c>
      <c r="H5784" s="3" t="s">
        <v>611</v>
      </c>
    </row>
    <row r="5785" spans="3:8">
      <c r="C5785" s="3" t="s">
        <v>5399</v>
      </c>
      <c r="D5785" s="3" t="s">
        <v>97</v>
      </c>
      <c r="E5785" s="3" t="s">
        <v>76</v>
      </c>
      <c r="F5785" s="3" t="s">
        <v>929</v>
      </c>
      <c r="G5785" s="3">
        <v>1956</v>
      </c>
      <c r="H5785" s="3" t="s">
        <v>611</v>
      </c>
    </row>
    <row r="5786" spans="3:8">
      <c r="C5786" s="3" t="s">
        <v>5404</v>
      </c>
      <c r="D5786" s="3" t="s">
        <v>98</v>
      </c>
      <c r="E5786" s="3" t="s">
        <v>188</v>
      </c>
      <c r="F5786" s="3" t="s">
        <v>268</v>
      </c>
      <c r="G5786" s="3">
        <v>1956</v>
      </c>
      <c r="H5786" s="3" t="s">
        <v>611</v>
      </c>
    </row>
    <row r="5787" spans="3:8">
      <c r="C5787" s="3" t="s">
        <v>5405</v>
      </c>
      <c r="D5787" s="3" t="s">
        <v>97</v>
      </c>
      <c r="E5787" s="3" t="s">
        <v>157</v>
      </c>
      <c r="F5787" s="3" t="s">
        <v>1051</v>
      </c>
      <c r="G5787" s="3">
        <v>1956</v>
      </c>
      <c r="H5787" s="3" t="s">
        <v>611</v>
      </c>
    </row>
    <row r="5788" spans="3:8">
      <c r="C5788" s="3" t="s">
        <v>5327</v>
      </c>
      <c r="D5788" s="3" t="s">
        <v>116</v>
      </c>
      <c r="E5788" s="3" t="s">
        <v>161</v>
      </c>
      <c r="F5788" s="3" t="s">
        <v>979</v>
      </c>
      <c r="G5788" s="3">
        <v>1956</v>
      </c>
      <c r="H5788" s="3" t="s">
        <v>611</v>
      </c>
    </row>
    <row r="5789" spans="3:8">
      <c r="C5789" s="3" t="s">
        <v>5406</v>
      </c>
      <c r="D5789" s="3" t="s">
        <v>124</v>
      </c>
      <c r="E5789" s="3" t="s">
        <v>188</v>
      </c>
      <c r="F5789" s="3" t="s">
        <v>293</v>
      </c>
      <c r="G5789" s="3">
        <v>1956</v>
      </c>
      <c r="H5789" s="3" t="s">
        <v>611</v>
      </c>
    </row>
    <row r="5790" spans="3:8">
      <c r="C5790" s="3" t="s">
        <v>5407</v>
      </c>
      <c r="D5790" s="3" t="s">
        <v>97</v>
      </c>
      <c r="E5790" s="3" t="s">
        <v>76</v>
      </c>
      <c r="F5790" s="3" t="s">
        <v>940</v>
      </c>
      <c r="G5790" s="3">
        <v>1956</v>
      </c>
      <c r="H5790" s="3" t="s">
        <v>611</v>
      </c>
    </row>
    <row r="5791" spans="3:8">
      <c r="C5791" s="3" t="s">
        <v>5408</v>
      </c>
      <c r="D5791" s="3" t="s">
        <v>99</v>
      </c>
      <c r="E5791" s="3" t="s">
        <v>148</v>
      </c>
      <c r="F5791" s="3" t="s">
        <v>2507</v>
      </c>
      <c r="G5791" s="3">
        <v>1956</v>
      </c>
      <c r="H5791" s="3" t="s">
        <v>611</v>
      </c>
    </row>
    <row r="5792" spans="3:8">
      <c r="C5792" s="3" t="s">
        <v>5052</v>
      </c>
      <c r="D5792" s="3" t="s">
        <v>97</v>
      </c>
      <c r="E5792" s="3" t="s">
        <v>76</v>
      </c>
      <c r="F5792" s="3" t="s">
        <v>1921</v>
      </c>
      <c r="G5792" s="3">
        <v>1956</v>
      </c>
      <c r="H5792" s="3" t="s">
        <v>611</v>
      </c>
    </row>
    <row r="5793" spans="3:8">
      <c r="C5793" s="3" t="s">
        <v>5327</v>
      </c>
      <c r="D5793" s="3" t="s">
        <v>116</v>
      </c>
      <c r="E5793" s="3" t="s">
        <v>161</v>
      </c>
      <c r="F5793" s="3" t="s">
        <v>1224</v>
      </c>
      <c r="G5793" s="3">
        <v>1956</v>
      </c>
      <c r="H5793" s="3" t="s">
        <v>611</v>
      </c>
    </row>
    <row r="5794" spans="3:8">
      <c r="C5794" s="3" t="s">
        <v>5409</v>
      </c>
      <c r="D5794" s="3" t="s">
        <v>97</v>
      </c>
      <c r="E5794" s="3" t="s">
        <v>204</v>
      </c>
      <c r="F5794" s="3" t="s">
        <v>2259</v>
      </c>
      <c r="G5794" s="3">
        <v>1956</v>
      </c>
      <c r="H5794" s="3" t="s">
        <v>611</v>
      </c>
    </row>
    <row r="5795" spans="3:8">
      <c r="C5795" s="3" t="s">
        <v>5410</v>
      </c>
      <c r="D5795" s="3" t="s">
        <v>97</v>
      </c>
      <c r="E5795" s="3" t="s">
        <v>75</v>
      </c>
      <c r="F5795" s="3" t="s">
        <v>615</v>
      </c>
      <c r="G5795" s="3">
        <v>1956</v>
      </c>
      <c r="H5795" s="3" t="s">
        <v>611</v>
      </c>
    </row>
    <row r="5796" spans="3:8">
      <c r="C5796" s="3" t="s">
        <v>5411</v>
      </c>
      <c r="D5796" s="3" t="s">
        <v>206</v>
      </c>
      <c r="E5796" s="3" t="s">
        <v>207</v>
      </c>
      <c r="F5796" s="3" t="s">
        <v>2364</v>
      </c>
      <c r="G5796" s="3">
        <v>1956</v>
      </c>
      <c r="H5796" s="3" t="s">
        <v>611</v>
      </c>
    </row>
    <row r="5797" spans="3:8">
      <c r="C5797" s="3" t="s">
        <v>5137</v>
      </c>
      <c r="D5797" s="3" t="s">
        <v>173</v>
      </c>
      <c r="E5797" s="3" t="s">
        <v>172</v>
      </c>
      <c r="F5797" s="3" t="s">
        <v>602</v>
      </c>
      <c r="G5797" s="3">
        <v>1956</v>
      </c>
      <c r="H5797" s="3" t="s">
        <v>611</v>
      </c>
    </row>
    <row r="5798" spans="3:8">
      <c r="C5798" s="3" t="s">
        <v>5412</v>
      </c>
      <c r="D5798" s="3" t="s">
        <v>97</v>
      </c>
      <c r="E5798" s="3" t="s">
        <v>189</v>
      </c>
      <c r="F5798" s="3" t="s">
        <v>315</v>
      </c>
      <c r="G5798" s="3">
        <v>1956</v>
      </c>
      <c r="H5798" s="3" t="s">
        <v>611</v>
      </c>
    </row>
    <row r="5799" spans="3:8">
      <c r="C5799" s="3" t="s">
        <v>5407</v>
      </c>
      <c r="D5799" s="3" t="s">
        <v>97</v>
      </c>
      <c r="E5799" s="3" t="s">
        <v>76</v>
      </c>
      <c r="F5799" s="3" t="s">
        <v>929</v>
      </c>
      <c r="G5799" s="3">
        <v>1956</v>
      </c>
      <c r="H5799" s="3" t="s">
        <v>611</v>
      </c>
    </row>
    <row r="5800" spans="3:8">
      <c r="C5800" s="3" t="s">
        <v>5413</v>
      </c>
      <c r="D5800" s="3" t="s">
        <v>97</v>
      </c>
      <c r="E5800" s="3" t="s">
        <v>184</v>
      </c>
      <c r="F5800" s="3" t="s">
        <v>758</v>
      </c>
      <c r="G5800" s="3">
        <v>1956</v>
      </c>
      <c r="H5800" s="3" t="s">
        <v>611</v>
      </c>
    </row>
    <row r="5801" spans="3:8">
      <c r="C5801" s="3" t="s">
        <v>5414</v>
      </c>
      <c r="D5801" s="3" t="s">
        <v>116</v>
      </c>
      <c r="E5801" s="3" t="s">
        <v>154</v>
      </c>
      <c r="F5801" s="3" t="s">
        <v>322</v>
      </c>
      <c r="G5801" s="3">
        <v>1956</v>
      </c>
      <c r="H5801" s="3" t="s">
        <v>611</v>
      </c>
    </row>
    <row r="5802" spans="3:8">
      <c r="C5802" s="3" t="s">
        <v>5415</v>
      </c>
      <c r="D5802" s="3" t="s">
        <v>94</v>
      </c>
      <c r="E5802" s="3" t="s">
        <v>70</v>
      </c>
      <c r="F5802" s="3" t="s">
        <v>1199</v>
      </c>
      <c r="G5802" s="3">
        <v>1956</v>
      </c>
      <c r="H5802" s="3" t="s">
        <v>611</v>
      </c>
    </row>
    <row r="5803" spans="3:8">
      <c r="C5803" s="3" t="s">
        <v>5416</v>
      </c>
      <c r="D5803" s="3" t="s">
        <v>82</v>
      </c>
      <c r="E5803" s="3" t="s">
        <v>104</v>
      </c>
      <c r="F5803" s="3" t="s">
        <v>1011</v>
      </c>
      <c r="G5803" s="3">
        <v>1956</v>
      </c>
      <c r="H5803" s="3" t="s">
        <v>611</v>
      </c>
    </row>
    <row r="5804" spans="3:8">
      <c r="C5804" s="3" t="s">
        <v>5416</v>
      </c>
      <c r="D5804" s="3" t="s">
        <v>82</v>
      </c>
      <c r="E5804" s="3" t="s">
        <v>104</v>
      </c>
      <c r="F5804" s="3" t="s">
        <v>1445</v>
      </c>
      <c r="G5804" s="3">
        <v>1956</v>
      </c>
      <c r="H5804" s="3" t="s">
        <v>611</v>
      </c>
    </row>
    <row r="5805" spans="3:8">
      <c r="C5805" s="3" t="s">
        <v>5416</v>
      </c>
      <c r="D5805" s="3" t="s">
        <v>82</v>
      </c>
      <c r="E5805" s="3" t="s">
        <v>104</v>
      </c>
      <c r="F5805" s="3" t="s">
        <v>1101</v>
      </c>
      <c r="G5805" s="3">
        <v>1956</v>
      </c>
      <c r="H5805" s="3" t="s">
        <v>611</v>
      </c>
    </row>
    <row r="5806" spans="3:8">
      <c r="C5806" s="3" t="s">
        <v>5407</v>
      </c>
      <c r="D5806" s="3" t="s">
        <v>97</v>
      </c>
      <c r="E5806" s="3" t="s">
        <v>76</v>
      </c>
      <c r="F5806" s="3" t="s">
        <v>1006</v>
      </c>
      <c r="G5806" s="3">
        <v>1956</v>
      </c>
      <c r="H5806" s="3" t="s">
        <v>611</v>
      </c>
    </row>
    <row r="5807" spans="3:8">
      <c r="C5807" s="3" t="s">
        <v>5417</v>
      </c>
      <c r="D5807" s="3" t="s">
        <v>98</v>
      </c>
      <c r="E5807" s="3" t="s">
        <v>160</v>
      </c>
      <c r="F5807" s="3" t="s">
        <v>1562</v>
      </c>
      <c r="G5807" s="3">
        <v>1956</v>
      </c>
      <c r="H5807" s="3" t="s">
        <v>611</v>
      </c>
    </row>
    <row r="5808" spans="3:8">
      <c r="C5808" s="3" t="s">
        <v>5417</v>
      </c>
      <c r="D5808" s="3" t="s">
        <v>98</v>
      </c>
      <c r="E5808" s="3" t="s">
        <v>160</v>
      </c>
      <c r="F5808" s="3" t="s">
        <v>2776</v>
      </c>
      <c r="G5808" s="3">
        <v>1956</v>
      </c>
      <c r="H5808" s="3" t="s">
        <v>611</v>
      </c>
    </row>
    <row r="5809" spans="3:8">
      <c r="C5809" s="3" t="s">
        <v>5418</v>
      </c>
      <c r="D5809" s="3" t="s">
        <v>97</v>
      </c>
      <c r="E5809" s="3" t="s">
        <v>176</v>
      </c>
      <c r="F5809" s="3" t="s">
        <v>599</v>
      </c>
      <c r="G5809" s="3">
        <v>1956</v>
      </c>
      <c r="H5809" s="3" t="s">
        <v>611</v>
      </c>
    </row>
    <row r="5810" spans="3:8">
      <c r="C5810" s="3" t="s">
        <v>5419</v>
      </c>
      <c r="D5810" s="3" t="s">
        <v>97</v>
      </c>
      <c r="E5810" s="3" t="s">
        <v>75</v>
      </c>
      <c r="F5810" s="3" t="s">
        <v>615</v>
      </c>
      <c r="G5810" s="3">
        <v>1956</v>
      </c>
      <c r="H5810" s="3" t="s">
        <v>611</v>
      </c>
    </row>
    <row r="5811" spans="3:8">
      <c r="C5811" s="3" t="s">
        <v>5420</v>
      </c>
      <c r="D5811" s="3" t="s">
        <v>97</v>
      </c>
      <c r="E5811" s="3" t="s">
        <v>70</v>
      </c>
      <c r="F5811" s="3" t="s">
        <v>1323</v>
      </c>
      <c r="G5811" s="3">
        <v>1956</v>
      </c>
      <c r="H5811" s="3" t="s">
        <v>611</v>
      </c>
    </row>
    <row r="5812" spans="3:8">
      <c r="C5812" s="3" t="s">
        <v>5421</v>
      </c>
      <c r="D5812" s="3" t="s">
        <v>93</v>
      </c>
      <c r="E5812" s="3" t="s">
        <v>77</v>
      </c>
      <c r="F5812" s="3" t="s">
        <v>663</v>
      </c>
      <c r="G5812" s="3">
        <v>1956</v>
      </c>
      <c r="H5812" s="3" t="s">
        <v>611</v>
      </c>
    </row>
    <row r="5813" spans="3:8">
      <c r="C5813" s="3" t="s">
        <v>5422</v>
      </c>
      <c r="D5813" s="3" t="s">
        <v>97</v>
      </c>
      <c r="E5813" s="3" t="s">
        <v>176</v>
      </c>
      <c r="F5813" s="3" t="s">
        <v>599</v>
      </c>
      <c r="G5813" s="3">
        <v>1956</v>
      </c>
      <c r="H5813" s="3" t="s">
        <v>611</v>
      </c>
    </row>
    <row r="5814" spans="3:8">
      <c r="C5814" s="3" t="s">
        <v>5423</v>
      </c>
      <c r="D5814" s="3" t="s">
        <v>97</v>
      </c>
      <c r="E5814" s="3" t="s">
        <v>75</v>
      </c>
      <c r="F5814" s="3" t="s">
        <v>615</v>
      </c>
      <c r="G5814" s="3">
        <v>1956</v>
      </c>
      <c r="H5814" s="3" t="s">
        <v>611</v>
      </c>
    </row>
    <row r="5815" spans="3:8">
      <c r="C5815" s="3" t="s">
        <v>5424</v>
      </c>
      <c r="D5815" s="3" t="s">
        <v>97</v>
      </c>
      <c r="E5815" s="3" t="s">
        <v>75</v>
      </c>
      <c r="F5815" s="3" t="s">
        <v>615</v>
      </c>
      <c r="G5815" s="3">
        <v>1956</v>
      </c>
      <c r="H5815" s="3" t="s">
        <v>611</v>
      </c>
    </row>
    <row r="5816" spans="3:8">
      <c r="C5816" s="3" t="s">
        <v>5425</v>
      </c>
      <c r="D5816" s="3" t="s">
        <v>114</v>
      </c>
      <c r="E5816" s="3" t="s">
        <v>70</v>
      </c>
      <c r="F5816" s="3" t="s">
        <v>1544</v>
      </c>
      <c r="G5816" s="3">
        <v>1956</v>
      </c>
      <c r="H5816" s="3" t="s">
        <v>611</v>
      </c>
    </row>
    <row r="5817" spans="3:8">
      <c r="C5817" s="3" t="s">
        <v>5095</v>
      </c>
      <c r="D5817" s="3" t="s">
        <v>97</v>
      </c>
      <c r="E5817" s="3" t="s">
        <v>184</v>
      </c>
      <c r="F5817" s="3" t="s">
        <v>899</v>
      </c>
      <c r="G5817" s="3">
        <v>1956</v>
      </c>
      <c r="H5817" s="3" t="s">
        <v>611</v>
      </c>
    </row>
    <row r="5818" spans="3:8">
      <c r="C5818" s="3" t="s">
        <v>5426</v>
      </c>
      <c r="D5818" s="3" t="s">
        <v>116</v>
      </c>
      <c r="E5818" s="3" t="s">
        <v>76</v>
      </c>
      <c r="F5818" s="3" t="s">
        <v>324</v>
      </c>
      <c r="G5818" s="3">
        <v>1956</v>
      </c>
      <c r="H5818" s="3" t="s">
        <v>611</v>
      </c>
    </row>
    <row r="5819" spans="3:8">
      <c r="C5819" s="3" t="s">
        <v>5427</v>
      </c>
      <c r="D5819" s="3" t="s">
        <v>116</v>
      </c>
      <c r="E5819" s="3" t="s">
        <v>149</v>
      </c>
      <c r="F5819" s="3" t="s">
        <v>266</v>
      </c>
      <c r="G5819" s="3">
        <v>1956</v>
      </c>
      <c r="H5819" s="3" t="s">
        <v>611</v>
      </c>
    </row>
    <row r="5820" spans="3:8">
      <c r="C5820" s="3" t="s">
        <v>5428</v>
      </c>
      <c r="D5820" s="3" t="s">
        <v>97</v>
      </c>
      <c r="E5820" s="3" t="s">
        <v>70</v>
      </c>
      <c r="F5820" s="3" t="s">
        <v>1693</v>
      </c>
      <c r="G5820" s="3">
        <v>1956</v>
      </c>
      <c r="H5820" s="3" t="s">
        <v>611</v>
      </c>
    </row>
    <row r="5821" spans="3:8">
      <c r="C5821" s="3" t="s">
        <v>5428</v>
      </c>
      <c r="D5821" s="3" t="s">
        <v>97</v>
      </c>
      <c r="E5821" s="3" t="s">
        <v>70</v>
      </c>
      <c r="F5821" s="3" t="s">
        <v>1694</v>
      </c>
      <c r="G5821" s="3">
        <v>1956</v>
      </c>
      <c r="H5821" s="3" t="s">
        <v>611</v>
      </c>
    </row>
    <row r="5822" spans="3:8">
      <c r="C5822" s="3" t="s">
        <v>5089</v>
      </c>
      <c r="D5822" s="3" t="s">
        <v>116</v>
      </c>
      <c r="E5822" s="3" t="s">
        <v>203</v>
      </c>
      <c r="F5822" s="3" t="s">
        <v>601</v>
      </c>
      <c r="G5822" s="3">
        <v>1956</v>
      </c>
      <c r="H5822" s="3" t="s">
        <v>611</v>
      </c>
    </row>
    <row r="5823" spans="3:8">
      <c r="C5823" s="3" t="s">
        <v>5429</v>
      </c>
      <c r="D5823" s="3" t="s">
        <v>89</v>
      </c>
      <c r="E5823" s="3" t="s">
        <v>157</v>
      </c>
      <c r="F5823" s="3" t="s">
        <v>310</v>
      </c>
      <c r="G5823" s="3">
        <v>1956</v>
      </c>
      <c r="H5823" s="3" t="s">
        <v>611</v>
      </c>
    </row>
    <row r="5824" spans="3:8">
      <c r="C5824" s="3" t="s">
        <v>5430</v>
      </c>
      <c r="D5824" s="3" t="s">
        <v>97</v>
      </c>
      <c r="E5824" s="3" t="s">
        <v>75</v>
      </c>
      <c r="F5824" s="3" t="s">
        <v>615</v>
      </c>
      <c r="G5824" s="3">
        <v>1956</v>
      </c>
      <c r="H5824" s="3" t="s">
        <v>611</v>
      </c>
    </row>
    <row r="5825" spans="3:9">
      <c r="C5825" s="3" t="s">
        <v>5431</v>
      </c>
      <c r="D5825" s="3" t="s">
        <v>123</v>
      </c>
      <c r="E5825" s="3" t="s">
        <v>70</v>
      </c>
      <c r="F5825" s="3" t="s">
        <v>1725</v>
      </c>
      <c r="G5825" s="3">
        <v>1956</v>
      </c>
      <c r="H5825" s="3" t="s">
        <v>611</v>
      </c>
    </row>
    <row r="5826" spans="3:9">
      <c r="C5826" s="3" t="s">
        <v>5432</v>
      </c>
      <c r="D5826" s="3" t="s">
        <v>116</v>
      </c>
      <c r="E5826" s="3" t="s">
        <v>76</v>
      </c>
      <c r="F5826" s="3" t="s">
        <v>648</v>
      </c>
      <c r="G5826" s="3">
        <v>1956</v>
      </c>
      <c r="H5826" s="3" t="s">
        <v>611</v>
      </c>
    </row>
    <row r="5827" spans="3:9">
      <c r="C5827" s="3" t="s">
        <v>5432</v>
      </c>
      <c r="D5827" s="3" t="s">
        <v>116</v>
      </c>
      <c r="E5827" s="3" t="s">
        <v>76</v>
      </c>
      <c r="F5827" s="3" t="s">
        <v>3206</v>
      </c>
      <c r="G5827" s="3">
        <v>1956</v>
      </c>
      <c r="H5827" s="3" t="s">
        <v>611</v>
      </c>
    </row>
    <row r="5828" spans="3:9">
      <c r="C5828" s="3" t="s">
        <v>5345</v>
      </c>
      <c r="D5828" s="3" t="s">
        <v>98</v>
      </c>
      <c r="E5828" s="3" t="s">
        <v>154</v>
      </c>
      <c r="F5828" s="3" t="s">
        <v>321</v>
      </c>
      <c r="G5828" s="3">
        <v>1956</v>
      </c>
      <c r="H5828" s="3" t="s">
        <v>611</v>
      </c>
    </row>
    <row r="5829" spans="3:9">
      <c r="C5829" s="3" t="s">
        <v>5432</v>
      </c>
      <c r="D5829" s="3" t="s">
        <v>116</v>
      </c>
      <c r="E5829" s="3" t="s">
        <v>76</v>
      </c>
      <c r="F5829" s="3" t="s">
        <v>1609</v>
      </c>
      <c r="G5829" s="3">
        <v>1956</v>
      </c>
      <c r="H5829" s="3" t="s">
        <v>611</v>
      </c>
    </row>
    <row r="5830" spans="3:9">
      <c r="C5830" s="3" t="s">
        <v>5432</v>
      </c>
      <c r="D5830" s="3" t="s">
        <v>116</v>
      </c>
      <c r="E5830" s="3" t="s">
        <v>76</v>
      </c>
      <c r="F5830" s="3" t="s">
        <v>324</v>
      </c>
      <c r="G5830" s="3">
        <v>1956</v>
      </c>
      <c r="H5830" s="3" t="s">
        <v>611</v>
      </c>
    </row>
    <row r="5831" spans="3:9">
      <c r="C5831" s="3" t="s">
        <v>5345</v>
      </c>
      <c r="D5831" s="3" t="s">
        <v>98</v>
      </c>
      <c r="E5831" s="3" t="s">
        <v>154</v>
      </c>
      <c r="F5831" s="3" t="s">
        <v>658</v>
      </c>
      <c r="G5831" s="3">
        <v>1956</v>
      </c>
      <c r="H5831" s="3" t="s">
        <v>611</v>
      </c>
    </row>
    <row r="5832" spans="3:9">
      <c r="C5832" s="3" t="s">
        <v>5433</v>
      </c>
      <c r="D5832" s="3" t="s">
        <v>89</v>
      </c>
      <c r="E5832" s="3" t="s">
        <v>192</v>
      </c>
      <c r="F5832" s="3" t="s">
        <v>1191</v>
      </c>
      <c r="G5832" s="3">
        <v>1956</v>
      </c>
      <c r="H5832" s="3" t="s">
        <v>611</v>
      </c>
    </row>
    <row r="5833" spans="3:9">
      <c r="C5833" s="3" t="s">
        <v>5434</v>
      </c>
      <c r="D5833" s="3" t="s">
        <v>97</v>
      </c>
      <c r="E5833" s="3" t="s">
        <v>75</v>
      </c>
      <c r="F5833" s="3" t="s">
        <v>615</v>
      </c>
      <c r="G5833" s="3">
        <v>1956</v>
      </c>
      <c r="H5833" s="3" t="s">
        <v>611</v>
      </c>
    </row>
    <row r="5834" spans="3:9">
      <c r="C5834" s="3" t="s">
        <v>5435</v>
      </c>
      <c r="D5834" s="3" t="s">
        <v>97</v>
      </c>
      <c r="E5834" s="3" t="s">
        <v>157</v>
      </c>
      <c r="F5834" s="3" t="s">
        <v>1051</v>
      </c>
      <c r="G5834" s="3">
        <v>1956</v>
      </c>
      <c r="H5834" s="3" t="s">
        <v>611</v>
      </c>
    </row>
    <row r="5835" spans="3:9">
      <c r="C5835" s="3" t="s">
        <v>5436</v>
      </c>
      <c r="D5835" s="3" t="s">
        <v>173</v>
      </c>
      <c r="E5835" s="3" t="s">
        <v>172</v>
      </c>
      <c r="F5835" s="3" t="s">
        <v>602</v>
      </c>
      <c r="G5835" s="3">
        <v>1956</v>
      </c>
      <c r="H5835" s="3" t="s">
        <v>611</v>
      </c>
    </row>
    <row r="5836" spans="3:9">
      <c r="C5836" s="3" t="s">
        <v>5437</v>
      </c>
      <c r="D5836" s="3" t="s">
        <v>94</v>
      </c>
      <c r="E5836" s="3" t="s">
        <v>181</v>
      </c>
      <c r="F5836" s="3" t="s">
        <v>2198</v>
      </c>
      <c r="G5836" s="3">
        <v>1956</v>
      </c>
      <c r="H5836" s="3" t="s">
        <v>611</v>
      </c>
    </row>
    <row r="5837" spans="3:9">
      <c r="C5837" s="3" t="s">
        <v>5438</v>
      </c>
      <c r="D5837" s="3" t="s">
        <v>97</v>
      </c>
      <c r="E5837" s="3" t="s">
        <v>176</v>
      </c>
      <c r="F5837" s="3" t="s">
        <v>599</v>
      </c>
      <c r="G5837" s="3">
        <v>1956</v>
      </c>
      <c r="H5837" s="3" t="s">
        <v>611</v>
      </c>
    </row>
    <row r="5838" spans="3:9">
      <c r="C5838" s="3" t="s">
        <v>5439</v>
      </c>
      <c r="D5838" s="3" t="s">
        <v>98</v>
      </c>
      <c r="E5838" s="3" t="s">
        <v>188</v>
      </c>
      <c r="F5838" s="3" t="s">
        <v>314</v>
      </c>
      <c r="G5838" s="3">
        <v>1956</v>
      </c>
      <c r="H5838" s="3" t="s">
        <v>611</v>
      </c>
    </row>
    <row r="5839" spans="3:9">
      <c r="C5839" s="3" t="s">
        <v>4514</v>
      </c>
      <c r="D5839" s="3" t="s">
        <v>5440</v>
      </c>
      <c r="E5839" s="3" t="s">
        <v>116</v>
      </c>
      <c r="F5839" s="3" t="s">
        <v>203</v>
      </c>
      <c r="G5839" s="3" t="s">
        <v>601</v>
      </c>
      <c r="H5839" s="3">
        <v>1956</v>
      </c>
      <c r="I5839" t="s">
        <v>611</v>
      </c>
    </row>
    <row r="5840" spans="3:9">
      <c r="C5840" s="3" t="s">
        <v>5441</v>
      </c>
      <c r="D5840" s="3" t="s">
        <v>93</v>
      </c>
      <c r="E5840" s="3" t="s">
        <v>207</v>
      </c>
      <c r="F5840" s="3" t="s">
        <v>1422</v>
      </c>
      <c r="G5840" s="3">
        <v>1956</v>
      </c>
      <c r="H5840" s="3" t="s">
        <v>611</v>
      </c>
    </row>
    <row r="5841" spans="3:9">
      <c r="C5841" s="3" t="s">
        <v>5442</v>
      </c>
      <c r="D5841" s="3" t="s">
        <v>97</v>
      </c>
      <c r="E5841" s="3" t="s">
        <v>195</v>
      </c>
      <c r="F5841" s="3" t="s">
        <v>1113</v>
      </c>
      <c r="G5841" s="3">
        <v>1956</v>
      </c>
      <c r="H5841" s="3" t="s">
        <v>611</v>
      </c>
    </row>
    <row r="5842" spans="3:9">
      <c r="C5842" s="3" t="s">
        <v>5443</v>
      </c>
      <c r="D5842" s="3" t="s">
        <v>98</v>
      </c>
      <c r="E5842" s="3" t="s">
        <v>188</v>
      </c>
      <c r="F5842" s="3" t="s">
        <v>268</v>
      </c>
      <c r="G5842" s="3">
        <v>1956</v>
      </c>
      <c r="H5842" s="3" t="s">
        <v>611</v>
      </c>
    </row>
    <row r="5843" spans="3:9">
      <c r="C5843" s="3" t="s">
        <v>5444</v>
      </c>
      <c r="D5843" s="3" t="s">
        <v>88</v>
      </c>
      <c r="E5843" s="3" t="s">
        <v>70</v>
      </c>
      <c r="F5843" s="3" t="s">
        <v>626</v>
      </c>
      <c r="G5843" s="3">
        <v>1956</v>
      </c>
      <c r="H5843" s="3" t="s">
        <v>611</v>
      </c>
    </row>
    <row r="5844" spans="3:9">
      <c r="C5844" s="3" t="s">
        <v>5445</v>
      </c>
      <c r="D5844" s="3" t="s">
        <v>97</v>
      </c>
      <c r="E5844" s="3" t="s">
        <v>207</v>
      </c>
      <c r="F5844" s="3" t="s">
        <v>271</v>
      </c>
      <c r="G5844" s="3">
        <v>1956</v>
      </c>
      <c r="H5844" s="3" t="s">
        <v>611</v>
      </c>
    </row>
    <row r="5845" spans="3:9">
      <c r="C5845" s="3" t="s">
        <v>5446</v>
      </c>
      <c r="D5845" s="3" t="s">
        <v>99</v>
      </c>
      <c r="E5845" s="3" t="s">
        <v>148</v>
      </c>
      <c r="F5845" s="3" t="s">
        <v>2507</v>
      </c>
      <c r="G5845" s="3">
        <v>1956</v>
      </c>
      <c r="H5845" s="3" t="s">
        <v>611</v>
      </c>
    </row>
    <row r="5846" spans="3:9">
      <c r="C5846" s="3" t="s">
        <v>5447</v>
      </c>
      <c r="D5846" s="3" t="s">
        <v>97</v>
      </c>
      <c r="E5846" s="3" t="s">
        <v>75</v>
      </c>
      <c r="F5846" s="3" t="s">
        <v>615</v>
      </c>
      <c r="G5846" s="3">
        <v>1956</v>
      </c>
      <c r="H5846" s="3" t="s">
        <v>611</v>
      </c>
    </row>
    <row r="5847" spans="3:9">
      <c r="C5847" s="3" t="s">
        <v>4650</v>
      </c>
      <c r="D5847" s="3" t="s">
        <v>107</v>
      </c>
      <c r="E5847" s="3" t="s">
        <v>160</v>
      </c>
      <c r="F5847" s="3" t="s">
        <v>1231</v>
      </c>
      <c r="G5847" s="3">
        <v>1956</v>
      </c>
      <c r="H5847" s="3" t="s">
        <v>611</v>
      </c>
    </row>
    <row r="5848" spans="3:9">
      <c r="C5848" s="3" t="s">
        <v>5355</v>
      </c>
      <c r="D5848" s="3" t="s">
        <v>135</v>
      </c>
      <c r="E5848" s="3" t="s">
        <v>188</v>
      </c>
      <c r="F5848" s="3" t="s">
        <v>2039</v>
      </c>
      <c r="G5848" s="3">
        <v>1956</v>
      </c>
      <c r="H5848" s="3" t="s">
        <v>611</v>
      </c>
    </row>
    <row r="5849" spans="3:9">
      <c r="C5849" s="3" t="s">
        <v>5448</v>
      </c>
      <c r="D5849" s="3" t="s">
        <v>97</v>
      </c>
      <c r="E5849" s="3" t="s">
        <v>76</v>
      </c>
      <c r="F5849" s="3" t="s">
        <v>929</v>
      </c>
      <c r="G5849" s="3">
        <v>1956</v>
      </c>
      <c r="H5849" s="3" t="s">
        <v>611</v>
      </c>
    </row>
    <row r="5850" spans="3:9">
      <c r="C5850" s="3" t="s">
        <v>5449</v>
      </c>
      <c r="D5850" s="3" t="s">
        <v>97</v>
      </c>
      <c r="E5850" s="3" t="s">
        <v>75</v>
      </c>
      <c r="F5850" s="3" t="s">
        <v>615</v>
      </c>
      <c r="G5850" s="3">
        <v>1956</v>
      </c>
      <c r="H5850" s="3" t="s">
        <v>611</v>
      </c>
    </row>
    <row r="5851" spans="3:9">
      <c r="C5851" s="3" t="s">
        <v>4650</v>
      </c>
      <c r="D5851" s="3" t="s">
        <v>107</v>
      </c>
      <c r="E5851" s="3" t="s">
        <v>160</v>
      </c>
      <c r="F5851" s="3" t="s">
        <v>1313</v>
      </c>
      <c r="G5851" s="3">
        <v>1956</v>
      </c>
      <c r="H5851" s="3" t="s">
        <v>611</v>
      </c>
    </row>
    <row r="5852" spans="3:9">
      <c r="C5852" s="3" t="s">
        <v>5450</v>
      </c>
      <c r="D5852" s="3" t="s">
        <v>151</v>
      </c>
      <c r="E5852" s="3" t="s">
        <v>70</v>
      </c>
      <c r="F5852" s="3" t="s">
        <v>1367</v>
      </c>
      <c r="G5852" s="3">
        <v>1956</v>
      </c>
      <c r="H5852" s="3" t="s">
        <v>611</v>
      </c>
    </row>
    <row r="5853" spans="3:9">
      <c r="C5853" s="3" t="s">
        <v>3252</v>
      </c>
      <c r="D5853" s="3" t="s">
        <v>116</v>
      </c>
      <c r="E5853" s="3" t="s">
        <v>154</v>
      </c>
      <c r="F5853" s="3" t="s">
        <v>322</v>
      </c>
      <c r="G5853" s="3">
        <v>1956</v>
      </c>
      <c r="H5853" s="3" t="s">
        <v>611</v>
      </c>
    </row>
    <row r="5854" spans="3:9">
      <c r="C5854" s="3" t="s">
        <v>5451</v>
      </c>
      <c r="D5854" s="3" t="s">
        <v>5452</v>
      </c>
      <c r="E5854" s="3" t="s">
        <v>97</v>
      </c>
      <c r="F5854" s="3" t="s">
        <v>154</v>
      </c>
      <c r="G5854" s="3" t="s">
        <v>830</v>
      </c>
      <c r="H5854" s="3">
        <v>1956</v>
      </c>
      <c r="I5854" t="s">
        <v>611</v>
      </c>
    </row>
    <row r="5855" spans="3:9">
      <c r="C5855" s="3" t="s">
        <v>5453</v>
      </c>
      <c r="D5855" s="3" t="s">
        <v>97</v>
      </c>
      <c r="E5855" s="3" t="s">
        <v>180</v>
      </c>
      <c r="F5855" s="3" t="s">
        <v>289</v>
      </c>
      <c r="G5855" s="3">
        <v>1956</v>
      </c>
      <c r="H5855" s="3" t="s">
        <v>611</v>
      </c>
    </row>
    <row r="5856" spans="3:9">
      <c r="C5856" s="3" t="s">
        <v>5454</v>
      </c>
      <c r="D5856" s="3" t="s">
        <v>97</v>
      </c>
      <c r="E5856" s="3" t="s">
        <v>207</v>
      </c>
      <c r="F5856" s="3" t="s">
        <v>282</v>
      </c>
      <c r="G5856" s="3">
        <v>1956</v>
      </c>
      <c r="H5856" s="3" t="s">
        <v>611</v>
      </c>
    </row>
    <row r="5857" spans="3:8">
      <c r="C5857" s="3" t="s">
        <v>5152</v>
      </c>
      <c r="D5857" s="3" t="s">
        <v>97</v>
      </c>
      <c r="E5857" s="3" t="s">
        <v>180</v>
      </c>
      <c r="F5857" s="3" t="s">
        <v>289</v>
      </c>
      <c r="G5857" s="3">
        <v>1956</v>
      </c>
      <c r="H5857" s="3" t="s">
        <v>611</v>
      </c>
    </row>
    <row r="5858" spans="3:8">
      <c r="C5858" s="3" t="s">
        <v>5455</v>
      </c>
      <c r="D5858" s="3" t="s">
        <v>82</v>
      </c>
      <c r="E5858" s="3" t="s">
        <v>162</v>
      </c>
      <c r="F5858" s="3" t="s">
        <v>1135</v>
      </c>
      <c r="G5858" s="3">
        <v>1956</v>
      </c>
      <c r="H5858" s="3" t="s">
        <v>611</v>
      </c>
    </row>
    <row r="5859" spans="3:8">
      <c r="C5859" s="3" t="s">
        <v>5456</v>
      </c>
      <c r="D5859" s="3" t="s">
        <v>84</v>
      </c>
      <c r="E5859" s="3" t="s">
        <v>184</v>
      </c>
      <c r="F5859" s="3" t="s">
        <v>3413</v>
      </c>
      <c r="G5859" s="3">
        <v>1956</v>
      </c>
      <c r="H5859" s="3" t="s">
        <v>611</v>
      </c>
    </row>
    <row r="5860" spans="3:8">
      <c r="C5860" s="3" t="s">
        <v>5457</v>
      </c>
      <c r="D5860" s="3" t="s">
        <v>97</v>
      </c>
      <c r="E5860" s="3" t="s">
        <v>184</v>
      </c>
      <c r="F5860" s="3" t="s">
        <v>758</v>
      </c>
      <c r="G5860" s="3">
        <v>1956</v>
      </c>
      <c r="H5860" s="3" t="s">
        <v>611</v>
      </c>
    </row>
    <row r="5861" spans="3:8">
      <c r="C5861" s="3" t="s">
        <v>5458</v>
      </c>
      <c r="D5861" s="3" t="s">
        <v>97</v>
      </c>
      <c r="E5861" s="3" t="s">
        <v>207</v>
      </c>
      <c r="F5861" s="3" t="s">
        <v>1671</v>
      </c>
      <c r="G5861" s="3">
        <v>1956</v>
      </c>
      <c r="H5861" s="3" t="s">
        <v>611</v>
      </c>
    </row>
    <row r="5862" spans="3:8">
      <c r="C5862" s="3" t="s">
        <v>5459</v>
      </c>
      <c r="D5862" s="3" t="s">
        <v>97</v>
      </c>
      <c r="E5862" s="3" t="s">
        <v>75</v>
      </c>
      <c r="F5862" s="3" t="s">
        <v>615</v>
      </c>
      <c r="G5862" s="3">
        <v>1956</v>
      </c>
      <c r="H5862" s="3" t="s">
        <v>611</v>
      </c>
    </row>
    <row r="5863" spans="3:8">
      <c r="C5863" s="3" t="s">
        <v>5460</v>
      </c>
      <c r="D5863" s="3" t="s">
        <v>84</v>
      </c>
      <c r="E5863" s="3" t="s">
        <v>184</v>
      </c>
      <c r="F5863" s="3" t="s">
        <v>3413</v>
      </c>
      <c r="G5863" s="3">
        <v>1956</v>
      </c>
      <c r="H5863" s="3" t="s">
        <v>611</v>
      </c>
    </row>
    <row r="5864" spans="3:8">
      <c r="C5864" s="3" t="s">
        <v>5461</v>
      </c>
      <c r="D5864" s="3" t="s">
        <v>97</v>
      </c>
      <c r="E5864" s="3" t="s">
        <v>176</v>
      </c>
      <c r="F5864" s="3" t="s">
        <v>599</v>
      </c>
      <c r="G5864" s="3">
        <v>1956</v>
      </c>
      <c r="H5864" s="3" t="s">
        <v>611</v>
      </c>
    </row>
    <row r="5865" spans="3:8">
      <c r="C5865" s="3" t="s">
        <v>5462</v>
      </c>
      <c r="D5865" s="3" t="s">
        <v>97</v>
      </c>
      <c r="E5865" s="3" t="s">
        <v>75</v>
      </c>
      <c r="F5865" s="3" t="s">
        <v>615</v>
      </c>
      <c r="G5865" s="3">
        <v>1956</v>
      </c>
      <c r="H5865" s="3" t="s">
        <v>611</v>
      </c>
    </row>
    <row r="5866" spans="3:8">
      <c r="C5866" s="3" t="s">
        <v>5352</v>
      </c>
      <c r="D5866" s="3" t="s">
        <v>97</v>
      </c>
      <c r="E5866" s="3" t="s">
        <v>195</v>
      </c>
      <c r="F5866" s="3" t="s">
        <v>1130</v>
      </c>
      <c r="G5866" s="3">
        <v>1956</v>
      </c>
      <c r="H5866" s="3" t="s">
        <v>611</v>
      </c>
    </row>
    <row r="5867" spans="3:8">
      <c r="C5867" s="3" t="s">
        <v>5463</v>
      </c>
      <c r="D5867" s="3" t="s">
        <v>98</v>
      </c>
      <c r="E5867" s="3" t="s">
        <v>195</v>
      </c>
      <c r="F5867" s="3" t="s">
        <v>1140</v>
      </c>
      <c r="G5867" s="3">
        <v>1956</v>
      </c>
      <c r="H5867" s="3" t="s">
        <v>611</v>
      </c>
    </row>
    <row r="5868" spans="3:8">
      <c r="C5868" s="3" t="s">
        <v>5464</v>
      </c>
      <c r="D5868" s="3" t="s">
        <v>82</v>
      </c>
      <c r="E5868" s="3" t="s">
        <v>162</v>
      </c>
      <c r="F5868" s="3" t="s">
        <v>1135</v>
      </c>
      <c r="G5868" s="3">
        <v>1956</v>
      </c>
      <c r="H5868" s="3" t="s">
        <v>611</v>
      </c>
    </row>
    <row r="5869" spans="3:8">
      <c r="C5869" s="3" t="s">
        <v>5352</v>
      </c>
      <c r="D5869" s="3" t="s">
        <v>97</v>
      </c>
      <c r="E5869" s="3" t="s">
        <v>195</v>
      </c>
      <c r="F5869" s="3" t="s">
        <v>1113</v>
      </c>
      <c r="G5869" s="3">
        <v>1956</v>
      </c>
      <c r="H5869" s="3" t="s">
        <v>611</v>
      </c>
    </row>
    <row r="5870" spans="3:8">
      <c r="C5870" s="3" t="s">
        <v>5465</v>
      </c>
      <c r="D5870" s="3" t="s">
        <v>97</v>
      </c>
      <c r="E5870" s="3" t="s">
        <v>149</v>
      </c>
      <c r="F5870" s="3" t="s">
        <v>820</v>
      </c>
      <c r="G5870" s="3">
        <v>1956</v>
      </c>
      <c r="H5870" s="3" t="s">
        <v>611</v>
      </c>
    </row>
    <row r="5871" spans="3:8">
      <c r="C5871" s="3" t="s">
        <v>5466</v>
      </c>
      <c r="D5871" s="3" t="s">
        <v>97</v>
      </c>
      <c r="E5871" s="3" t="s">
        <v>176</v>
      </c>
      <c r="F5871" s="3" t="s">
        <v>599</v>
      </c>
      <c r="G5871" s="3">
        <v>1956</v>
      </c>
      <c r="H5871" s="3" t="s">
        <v>611</v>
      </c>
    </row>
    <row r="5872" spans="3:8">
      <c r="C5872" s="3" t="s">
        <v>5467</v>
      </c>
      <c r="D5872" s="3" t="s">
        <v>84</v>
      </c>
      <c r="E5872" s="3" t="s">
        <v>184</v>
      </c>
      <c r="F5872" s="3" t="s">
        <v>3413</v>
      </c>
      <c r="G5872" s="3">
        <v>1956</v>
      </c>
      <c r="H5872" s="3" t="s">
        <v>611</v>
      </c>
    </row>
    <row r="5873" spans="3:8">
      <c r="C5873" s="3" t="s">
        <v>5333</v>
      </c>
      <c r="D5873" s="3" t="s">
        <v>97</v>
      </c>
      <c r="E5873" s="3" t="s">
        <v>76</v>
      </c>
      <c r="F5873" s="3" t="s">
        <v>1921</v>
      </c>
      <c r="G5873" s="3">
        <v>1956</v>
      </c>
      <c r="H5873" s="3" t="s">
        <v>611</v>
      </c>
    </row>
    <row r="5874" spans="3:8">
      <c r="C5874" s="3" t="s">
        <v>5468</v>
      </c>
      <c r="D5874" s="3" t="s">
        <v>116</v>
      </c>
      <c r="E5874" s="3" t="s">
        <v>76</v>
      </c>
      <c r="F5874" s="3" t="s">
        <v>324</v>
      </c>
      <c r="G5874" s="3">
        <v>1956</v>
      </c>
      <c r="H5874" s="3" t="s">
        <v>611</v>
      </c>
    </row>
    <row r="5875" spans="3:8">
      <c r="C5875" s="3" t="s">
        <v>5469</v>
      </c>
      <c r="D5875" s="3" t="s">
        <v>97</v>
      </c>
      <c r="E5875" s="3" t="s">
        <v>207</v>
      </c>
      <c r="F5875" s="3" t="s">
        <v>2379</v>
      </c>
      <c r="G5875" s="3">
        <v>1956</v>
      </c>
      <c r="H5875" s="3" t="s">
        <v>611</v>
      </c>
    </row>
    <row r="5876" spans="3:8">
      <c r="C5876" s="3" t="s">
        <v>5470</v>
      </c>
      <c r="D5876" s="3" t="s">
        <v>98</v>
      </c>
      <c r="E5876" s="3" t="s">
        <v>180</v>
      </c>
      <c r="F5876" s="3" t="s">
        <v>1343</v>
      </c>
      <c r="G5876" s="3">
        <v>1956</v>
      </c>
      <c r="H5876" s="3" t="s">
        <v>611</v>
      </c>
    </row>
    <row r="5877" spans="3:8">
      <c r="C5877" s="3" t="s">
        <v>5227</v>
      </c>
      <c r="D5877" s="3" t="s">
        <v>173</v>
      </c>
      <c r="E5877" s="3" t="s">
        <v>172</v>
      </c>
      <c r="F5877" s="3" t="s">
        <v>602</v>
      </c>
      <c r="G5877" s="3">
        <v>1956</v>
      </c>
      <c r="H5877" s="3" t="s">
        <v>611</v>
      </c>
    </row>
    <row r="5878" spans="3:8">
      <c r="C5878" s="3" t="s">
        <v>5471</v>
      </c>
      <c r="D5878" s="3" t="s">
        <v>173</v>
      </c>
      <c r="E5878" s="3" t="s">
        <v>172</v>
      </c>
      <c r="F5878" s="3" t="s">
        <v>602</v>
      </c>
      <c r="G5878" s="3">
        <v>1956</v>
      </c>
      <c r="H5878" s="3" t="s">
        <v>611</v>
      </c>
    </row>
    <row r="5879" spans="3:8">
      <c r="C5879" s="3" t="s">
        <v>5472</v>
      </c>
      <c r="D5879" s="3" t="s">
        <v>97</v>
      </c>
      <c r="E5879" s="3" t="s">
        <v>70</v>
      </c>
      <c r="F5879" s="3" t="s">
        <v>2451</v>
      </c>
      <c r="G5879" s="3">
        <v>1956</v>
      </c>
      <c r="H5879" s="3" t="s">
        <v>611</v>
      </c>
    </row>
    <row r="5880" spans="3:8">
      <c r="C5880" s="3" t="s">
        <v>5473</v>
      </c>
      <c r="D5880" s="3" t="s">
        <v>173</v>
      </c>
      <c r="E5880" s="3" t="s">
        <v>172</v>
      </c>
      <c r="F5880" s="3" t="s">
        <v>602</v>
      </c>
      <c r="G5880" s="3">
        <v>1956</v>
      </c>
      <c r="H5880" s="3" t="s">
        <v>611</v>
      </c>
    </row>
    <row r="5881" spans="3:8">
      <c r="C5881" s="3" t="s">
        <v>5474</v>
      </c>
      <c r="D5881" s="3" t="s">
        <v>116</v>
      </c>
      <c r="E5881" s="3" t="s">
        <v>203</v>
      </c>
      <c r="F5881" s="3" t="s">
        <v>601</v>
      </c>
      <c r="G5881" s="3">
        <v>1956</v>
      </c>
      <c r="H5881" s="3" t="s">
        <v>611</v>
      </c>
    </row>
    <row r="5882" spans="3:8">
      <c r="C5882" s="3" t="s">
        <v>5475</v>
      </c>
      <c r="D5882" s="3" t="s">
        <v>97</v>
      </c>
      <c r="E5882" s="3" t="s">
        <v>207</v>
      </c>
      <c r="F5882" s="3" t="s">
        <v>285</v>
      </c>
      <c r="G5882" s="3">
        <v>1956</v>
      </c>
      <c r="H5882" s="3" t="s">
        <v>611</v>
      </c>
    </row>
    <row r="5883" spans="3:8">
      <c r="C5883" s="3" t="s">
        <v>5172</v>
      </c>
      <c r="D5883" s="3" t="s">
        <v>97</v>
      </c>
      <c r="E5883" s="3" t="s">
        <v>76</v>
      </c>
      <c r="F5883" s="3" t="s">
        <v>2366</v>
      </c>
      <c r="G5883" s="3">
        <v>1956</v>
      </c>
      <c r="H5883" s="3" t="s">
        <v>611</v>
      </c>
    </row>
    <row r="5884" spans="3:8">
      <c r="C5884" s="3" t="s">
        <v>5476</v>
      </c>
      <c r="D5884" s="3" t="s">
        <v>173</v>
      </c>
      <c r="E5884" s="3" t="s">
        <v>172</v>
      </c>
      <c r="F5884" s="3" t="s">
        <v>602</v>
      </c>
      <c r="G5884" s="3">
        <v>1956</v>
      </c>
      <c r="H5884" s="3" t="s">
        <v>611</v>
      </c>
    </row>
    <row r="5885" spans="3:8">
      <c r="C5885" s="3" t="s">
        <v>5477</v>
      </c>
      <c r="D5885" s="3" t="s">
        <v>89</v>
      </c>
      <c r="E5885" s="3" t="s">
        <v>207</v>
      </c>
      <c r="F5885" s="3" t="s">
        <v>1273</v>
      </c>
      <c r="G5885" s="3">
        <v>1956</v>
      </c>
      <c r="H5885" s="3" t="s">
        <v>611</v>
      </c>
    </row>
    <row r="5886" spans="3:8">
      <c r="C5886" s="3" t="s">
        <v>5478</v>
      </c>
      <c r="D5886" s="3" t="s">
        <v>97</v>
      </c>
      <c r="E5886" s="3" t="s">
        <v>176</v>
      </c>
      <c r="F5886" s="3" t="s">
        <v>599</v>
      </c>
      <c r="G5886" s="3">
        <v>1956</v>
      </c>
      <c r="H5886" s="3" t="s">
        <v>611</v>
      </c>
    </row>
    <row r="5887" spans="3:8">
      <c r="C5887" s="3" t="s">
        <v>5201</v>
      </c>
      <c r="D5887" s="3" t="s">
        <v>116</v>
      </c>
      <c r="E5887" s="3" t="s">
        <v>203</v>
      </c>
      <c r="F5887" s="3" t="s">
        <v>601</v>
      </c>
      <c r="G5887" s="3">
        <v>1956</v>
      </c>
      <c r="H5887" s="3" t="s">
        <v>611</v>
      </c>
    </row>
    <row r="5888" spans="3:8">
      <c r="C5888" s="3" t="s">
        <v>5479</v>
      </c>
      <c r="D5888" s="3" t="s">
        <v>97</v>
      </c>
      <c r="E5888" s="3" t="s">
        <v>70</v>
      </c>
      <c r="F5888" s="3" t="s">
        <v>678</v>
      </c>
      <c r="G5888" s="3">
        <v>1956</v>
      </c>
      <c r="H5888" s="3" t="s">
        <v>611</v>
      </c>
    </row>
    <row r="5889" spans="3:9">
      <c r="C5889" s="3" t="s">
        <v>5172</v>
      </c>
      <c r="D5889" s="3" t="s">
        <v>97</v>
      </c>
      <c r="E5889" s="3" t="s">
        <v>76</v>
      </c>
      <c r="F5889" s="3" t="s">
        <v>1921</v>
      </c>
      <c r="G5889" s="3">
        <v>1956</v>
      </c>
      <c r="H5889" s="3" t="s">
        <v>611</v>
      </c>
    </row>
    <row r="5890" spans="3:9">
      <c r="C5890" s="3" t="s">
        <v>5172</v>
      </c>
      <c r="D5890" s="3" t="s">
        <v>97</v>
      </c>
      <c r="E5890" s="3" t="s">
        <v>76</v>
      </c>
      <c r="F5890" s="3" t="s">
        <v>1609</v>
      </c>
      <c r="G5890" s="3">
        <v>1956</v>
      </c>
      <c r="H5890" s="3" t="s">
        <v>611</v>
      </c>
    </row>
    <row r="5891" spans="3:9">
      <c r="C5891" s="3" t="s">
        <v>5480</v>
      </c>
      <c r="D5891" s="3" t="s">
        <v>97</v>
      </c>
      <c r="E5891" s="3" t="s">
        <v>189</v>
      </c>
      <c r="F5891" s="3" t="s">
        <v>325</v>
      </c>
      <c r="G5891" s="3">
        <v>1956</v>
      </c>
      <c r="H5891" s="3" t="s">
        <v>611</v>
      </c>
    </row>
    <row r="5892" spans="3:9">
      <c r="C5892" s="3" t="s">
        <v>5481</v>
      </c>
      <c r="D5892" s="3" t="s">
        <v>99</v>
      </c>
      <c r="E5892" s="3" t="s">
        <v>148</v>
      </c>
      <c r="F5892" s="3" t="s">
        <v>2507</v>
      </c>
      <c r="G5892" s="3">
        <v>1956</v>
      </c>
      <c r="H5892" s="3" t="s">
        <v>611</v>
      </c>
    </row>
    <row r="5893" spans="3:9">
      <c r="C5893" s="3" t="s">
        <v>5172</v>
      </c>
      <c r="D5893" s="3" t="s">
        <v>97</v>
      </c>
      <c r="E5893" s="3" t="s">
        <v>76</v>
      </c>
      <c r="F5893" s="3" t="s">
        <v>1222</v>
      </c>
      <c r="G5893" s="3">
        <v>1956</v>
      </c>
      <c r="H5893" s="3" t="s">
        <v>611</v>
      </c>
    </row>
    <row r="5894" spans="3:9">
      <c r="C5894" s="3" t="s">
        <v>5482</v>
      </c>
      <c r="D5894" s="3" t="s">
        <v>5440</v>
      </c>
      <c r="E5894" s="3" t="s">
        <v>173</v>
      </c>
      <c r="F5894" s="3" t="s">
        <v>172</v>
      </c>
      <c r="G5894" s="3" t="s">
        <v>602</v>
      </c>
      <c r="H5894" s="3">
        <v>1956</v>
      </c>
      <c r="I5894" t="s">
        <v>611</v>
      </c>
    </row>
    <row r="5895" spans="3:9">
      <c r="C5895" s="3" t="s">
        <v>5483</v>
      </c>
      <c r="D5895" s="3" t="s">
        <v>97</v>
      </c>
      <c r="E5895" s="3" t="s">
        <v>154</v>
      </c>
      <c r="F5895" s="3" t="s">
        <v>319</v>
      </c>
      <c r="G5895" s="3">
        <v>1956</v>
      </c>
      <c r="H5895" s="3" t="s">
        <v>611</v>
      </c>
    </row>
    <row r="5896" spans="3:9">
      <c r="C5896" s="3" t="s">
        <v>5484</v>
      </c>
      <c r="D5896" s="3" t="s">
        <v>173</v>
      </c>
      <c r="E5896" s="3" t="s">
        <v>172</v>
      </c>
      <c r="F5896" s="3" t="s">
        <v>602</v>
      </c>
      <c r="G5896" s="3">
        <v>1956</v>
      </c>
      <c r="H5896" s="3" t="s">
        <v>611</v>
      </c>
    </row>
    <row r="5897" spans="3:9">
      <c r="C5897" s="3" t="s">
        <v>5485</v>
      </c>
      <c r="D5897" s="3" t="s">
        <v>97</v>
      </c>
      <c r="E5897" s="3" t="s">
        <v>76</v>
      </c>
      <c r="F5897" s="3" t="s">
        <v>929</v>
      </c>
      <c r="G5897" s="3">
        <v>1956</v>
      </c>
      <c r="H5897" s="3" t="s">
        <v>611</v>
      </c>
    </row>
    <row r="5898" spans="3:9">
      <c r="C5898" s="3" t="s">
        <v>5486</v>
      </c>
      <c r="D5898" s="3" t="s">
        <v>119</v>
      </c>
      <c r="E5898" s="3" t="s">
        <v>154</v>
      </c>
      <c r="F5898" s="3" t="s">
        <v>1577</v>
      </c>
      <c r="G5898" s="3">
        <v>1956</v>
      </c>
      <c r="H5898" s="3" t="s">
        <v>611</v>
      </c>
    </row>
    <row r="5899" spans="3:9">
      <c r="C5899" s="3" t="s">
        <v>5486</v>
      </c>
      <c r="D5899" s="3" t="s">
        <v>119</v>
      </c>
      <c r="E5899" s="3" t="s">
        <v>154</v>
      </c>
      <c r="F5899" s="3" t="s">
        <v>320</v>
      </c>
      <c r="G5899" s="3">
        <v>1956</v>
      </c>
      <c r="H5899" s="3" t="s">
        <v>611</v>
      </c>
    </row>
    <row r="5900" spans="3:9">
      <c r="C5900" s="3" t="s">
        <v>5487</v>
      </c>
      <c r="D5900" s="3" t="s">
        <v>97</v>
      </c>
      <c r="E5900" s="3" t="s">
        <v>176</v>
      </c>
      <c r="F5900" s="3" t="s">
        <v>599</v>
      </c>
      <c r="G5900" s="3">
        <v>1956</v>
      </c>
      <c r="H5900" s="3" t="s">
        <v>611</v>
      </c>
    </row>
    <row r="5901" spans="3:9">
      <c r="C5901" s="3" t="s">
        <v>5488</v>
      </c>
      <c r="D5901" s="3" t="s">
        <v>97</v>
      </c>
      <c r="E5901" s="3" t="s">
        <v>176</v>
      </c>
      <c r="F5901" s="3" t="s">
        <v>599</v>
      </c>
      <c r="G5901" s="3">
        <v>1956</v>
      </c>
      <c r="H5901" s="3" t="s">
        <v>611</v>
      </c>
    </row>
    <row r="5902" spans="3:9">
      <c r="C5902" s="3" t="s">
        <v>5489</v>
      </c>
      <c r="D5902" s="3" t="s">
        <v>98</v>
      </c>
      <c r="E5902" s="3" t="s">
        <v>188</v>
      </c>
      <c r="F5902" s="3" t="s">
        <v>314</v>
      </c>
      <c r="G5902" s="3">
        <v>1956</v>
      </c>
      <c r="H5902" s="3" t="s">
        <v>611</v>
      </c>
    </row>
    <row r="5903" spans="3:9">
      <c r="C5903" s="3" t="s">
        <v>5490</v>
      </c>
      <c r="D5903" s="3" t="s">
        <v>173</v>
      </c>
      <c r="E5903" s="3" t="s">
        <v>172</v>
      </c>
      <c r="F5903" s="3" t="s">
        <v>602</v>
      </c>
      <c r="G5903" s="3">
        <v>1956</v>
      </c>
      <c r="H5903" s="3" t="s">
        <v>611</v>
      </c>
    </row>
    <row r="5904" spans="3:9">
      <c r="C5904" s="3" t="s">
        <v>5272</v>
      </c>
      <c r="D5904" s="3" t="s">
        <v>97</v>
      </c>
      <c r="E5904" s="3" t="s">
        <v>76</v>
      </c>
      <c r="F5904" s="3" t="s">
        <v>1921</v>
      </c>
      <c r="G5904" s="3">
        <v>1956</v>
      </c>
      <c r="H5904" s="3" t="s">
        <v>611</v>
      </c>
    </row>
    <row r="5905" spans="3:8">
      <c r="C5905" s="3" t="s">
        <v>5491</v>
      </c>
      <c r="D5905" s="3" t="s">
        <v>99</v>
      </c>
      <c r="E5905" s="3" t="s">
        <v>148</v>
      </c>
      <c r="F5905" s="3" t="s">
        <v>2507</v>
      </c>
      <c r="G5905" s="3">
        <v>1956</v>
      </c>
      <c r="H5905" s="3" t="s">
        <v>611</v>
      </c>
    </row>
    <row r="5906" spans="3:8">
      <c r="C5906" s="3" t="s">
        <v>5189</v>
      </c>
      <c r="D5906" s="3" t="s">
        <v>116</v>
      </c>
      <c r="E5906" s="3" t="s">
        <v>203</v>
      </c>
      <c r="F5906" s="3" t="s">
        <v>601</v>
      </c>
      <c r="G5906" s="3">
        <v>1956</v>
      </c>
      <c r="H5906" s="3" t="s">
        <v>611</v>
      </c>
    </row>
    <row r="5907" spans="3:8">
      <c r="C5907" s="3" t="s">
        <v>5492</v>
      </c>
      <c r="D5907" s="3" t="s">
        <v>173</v>
      </c>
      <c r="E5907" s="3" t="s">
        <v>172</v>
      </c>
      <c r="F5907" s="3" t="s">
        <v>602</v>
      </c>
      <c r="G5907" s="3">
        <v>1956</v>
      </c>
      <c r="H5907" s="3" t="s">
        <v>611</v>
      </c>
    </row>
    <row r="5908" spans="3:8">
      <c r="C5908" s="3" t="s">
        <v>5493</v>
      </c>
      <c r="D5908" s="3" t="s">
        <v>97</v>
      </c>
      <c r="E5908" s="3" t="s">
        <v>75</v>
      </c>
      <c r="F5908" s="3" t="s">
        <v>615</v>
      </c>
      <c r="G5908" s="3">
        <v>1956</v>
      </c>
      <c r="H5908" s="3" t="s">
        <v>611</v>
      </c>
    </row>
    <row r="5909" spans="3:8">
      <c r="C5909" s="3" t="s">
        <v>5494</v>
      </c>
      <c r="D5909" s="3" t="s">
        <v>97</v>
      </c>
      <c r="E5909" s="3" t="s">
        <v>149</v>
      </c>
      <c r="F5909" s="3" t="s">
        <v>1790</v>
      </c>
      <c r="G5909" s="3">
        <v>1956</v>
      </c>
      <c r="H5909" s="3" t="s">
        <v>611</v>
      </c>
    </row>
    <row r="5910" spans="3:8">
      <c r="C5910" s="3" t="s">
        <v>5495</v>
      </c>
      <c r="D5910" s="3" t="s">
        <v>97</v>
      </c>
      <c r="E5910" s="3" t="s">
        <v>75</v>
      </c>
      <c r="F5910" s="3" t="s">
        <v>615</v>
      </c>
      <c r="G5910" s="3">
        <v>1956</v>
      </c>
      <c r="H5910" s="3" t="s">
        <v>611</v>
      </c>
    </row>
    <row r="5911" spans="3:8">
      <c r="C5911" s="3" t="s">
        <v>5496</v>
      </c>
      <c r="D5911" s="3" t="s">
        <v>97</v>
      </c>
      <c r="E5911" s="3" t="s">
        <v>75</v>
      </c>
      <c r="F5911" s="3" t="s">
        <v>615</v>
      </c>
      <c r="G5911" s="3">
        <v>1956</v>
      </c>
      <c r="H5911" s="3" t="s">
        <v>611</v>
      </c>
    </row>
    <row r="5912" spans="3:8">
      <c r="C5912" s="3" t="s">
        <v>5497</v>
      </c>
      <c r="D5912" s="3" t="s">
        <v>97</v>
      </c>
      <c r="E5912" s="3" t="s">
        <v>76</v>
      </c>
      <c r="F5912" s="3" t="s">
        <v>1921</v>
      </c>
      <c r="G5912" s="3">
        <v>1956</v>
      </c>
      <c r="H5912" s="3" t="s">
        <v>611</v>
      </c>
    </row>
    <row r="5913" spans="3:8">
      <c r="C5913" s="3" t="s">
        <v>5209</v>
      </c>
      <c r="D5913" s="3" t="s">
        <v>93</v>
      </c>
      <c r="E5913" s="3" t="s">
        <v>76</v>
      </c>
      <c r="F5913" s="3" t="s">
        <v>1245</v>
      </c>
      <c r="G5913" s="3">
        <v>1956</v>
      </c>
      <c r="H5913" s="3" t="s">
        <v>611</v>
      </c>
    </row>
    <row r="5914" spans="3:8">
      <c r="C5914" s="3" t="s">
        <v>5498</v>
      </c>
      <c r="D5914" s="3" t="s">
        <v>98</v>
      </c>
      <c r="E5914" s="3" t="s">
        <v>188</v>
      </c>
      <c r="F5914" s="3" t="s">
        <v>314</v>
      </c>
      <c r="G5914" s="3">
        <v>1956</v>
      </c>
      <c r="H5914" s="3" t="s">
        <v>611</v>
      </c>
    </row>
    <row r="5915" spans="3:8">
      <c r="C5915" s="3" t="s">
        <v>5499</v>
      </c>
      <c r="D5915" s="3" t="s">
        <v>97</v>
      </c>
      <c r="E5915" s="3" t="s">
        <v>176</v>
      </c>
      <c r="F5915" s="3" t="s">
        <v>599</v>
      </c>
      <c r="G5915" s="3">
        <v>1956</v>
      </c>
      <c r="H5915" s="3" t="s">
        <v>611</v>
      </c>
    </row>
    <row r="5916" spans="3:8">
      <c r="C5916" s="3" t="s">
        <v>5500</v>
      </c>
      <c r="D5916" s="3" t="s">
        <v>116</v>
      </c>
      <c r="E5916" s="3" t="s">
        <v>76</v>
      </c>
      <c r="F5916" s="3" t="s">
        <v>324</v>
      </c>
      <c r="G5916" s="3">
        <v>1956</v>
      </c>
      <c r="H5916" s="3" t="s">
        <v>611</v>
      </c>
    </row>
    <row r="5917" spans="3:8">
      <c r="C5917" s="3" t="s">
        <v>5501</v>
      </c>
      <c r="D5917" s="3" t="s">
        <v>97</v>
      </c>
      <c r="E5917" s="3" t="s">
        <v>180</v>
      </c>
      <c r="F5917" s="3" t="s">
        <v>289</v>
      </c>
      <c r="G5917" s="3">
        <v>1956</v>
      </c>
      <c r="H5917" s="3" t="s">
        <v>611</v>
      </c>
    </row>
    <row r="5918" spans="3:8">
      <c r="C5918" s="3" t="s">
        <v>5502</v>
      </c>
      <c r="D5918" s="3" t="s">
        <v>93</v>
      </c>
      <c r="E5918" s="3" t="s">
        <v>207</v>
      </c>
      <c r="F5918" s="3" t="s">
        <v>991</v>
      </c>
      <c r="G5918" s="3">
        <v>1956</v>
      </c>
      <c r="H5918" s="3" t="s">
        <v>611</v>
      </c>
    </row>
    <row r="5919" spans="3:8">
      <c r="C5919" s="3" t="s">
        <v>5125</v>
      </c>
      <c r="D5919" s="3" t="s">
        <v>116</v>
      </c>
      <c r="E5919" s="3" t="s">
        <v>203</v>
      </c>
      <c r="F5919" s="3" t="s">
        <v>601</v>
      </c>
      <c r="G5919" s="3">
        <v>1956</v>
      </c>
      <c r="H5919" s="3" t="s">
        <v>611</v>
      </c>
    </row>
    <row r="5920" spans="3:8">
      <c r="C5920" s="3" t="s">
        <v>5503</v>
      </c>
      <c r="D5920" s="3" t="s">
        <v>98</v>
      </c>
      <c r="E5920" s="3" t="s">
        <v>160</v>
      </c>
      <c r="F5920" s="3" t="s">
        <v>317</v>
      </c>
      <c r="G5920" s="3">
        <v>1956</v>
      </c>
      <c r="H5920" s="3" t="s">
        <v>611</v>
      </c>
    </row>
    <row r="5921" spans="3:10">
      <c r="C5921" s="3" t="s">
        <v>5224</v>
      </c>
      <c r="D5921" s="3" t="s">
        <v>173</v>
      </c>
      <c r="E5921" s="3" t="s">
        <v>172</v>
      </c>
      <c r="F5921" s="3" t="s">
        <v>602</v>
      </c>
      <c r="G5921" s="3">
        <v>1956</v>
      </c>
      <c r="H5921" s="3" t="s">
        <v>611</v>
      </c>
    </row>
    <row r="5922" spans="3:10">
      <c r="C5922" s="3" t="s">
        <v>5504</v>
      </c>
      <c r="D5922" s="3" t="s">
        <v>94</v>
      </c>
      <c r="E5922" s="3" t="s">
        <v>157</v>
      </c>
      <c r="F5922" s="3" t="s">
        <v>1128</v>
      </c>
      <c r="G5922" s="3">
        <v>1956</v>
      </c>
      <c r="H5922" s="3" t="s">
        <v>611</v>
      </c>
    </row>
    <row r="5923" spans="3:10">
      <c r="C5923" s="3" t="s">
        <v>5505</v>
      </c>
      <c r="D5923" s="3" t="s">
        <v>97</v>
      </c>
      <c r="E5923" s="3" t="s">
        <v>75</v>
      </c>
      <c r="F5923" s="3" t="s">
        <v>615</v>
      </c>
      <c r="G5923" s="3">
        <v>1956</v>
      </c>
      <c r="H5923" s="3" t="s">
        <v>611</v>
      </c>
    </row>
    <row r="5924" spans="3:10">
      <c r="C5924" s="3" t="s">
        <v>5506</v>
      </c>
      <c r="D5924" s="3" t="s">
        <v>124</v>
      </c>
      <c r="E5924" s="3" t="s">
        <v>188</v>
      </c>
      <c r="F5924" s="3" t="s">
        <v>293</v>
      </c>
      <c r="G5924" s="3">
        <v>1956</v>
      </c>
      <c r="H5924" s="3" t="s">
        <v>611</v>
      </c>
    </row>
    <row r="5925" spans="3:10">
      <c r="C5925" s="3" t="s">
        <v>5507</v>
      </c>
      <c r="D5925" s="3" t="s">
        <v>97</v>
      </c>
      <c r="E5925" s="3" t="s">
        <v>75</v>
      </c>
      <c r="F5925" s="3" t="s">
        <v>615</v>
      </c>
      <c r="G5925" s="3">
        <v>1956</v>
      </c>
      <c r="H5925" s="3" t="s">
        <v>611</v>
      </c>
    </row>
    <row r="5926" spans="3:10">
      <c r="C5926" s="3" t="s">
        <v>5316</v>
      </c>
      <c r="D5926" s="3" t="s">
        <v>206</v>
      </c>
      <c r="E5926" s="3" t="s">
        <v>207</v>
      </c>
      <c r="F5926" s="3" t="s">
        <v>270</v>
      </c>
      <c r="G5926" s="3">
        <v>1956</v>
      </c>
      <c r="H5926" s="3" t="s">
        <v>611</v>
      </c>
    </row>
    <row r="5927" spans="3:10">
      <c r="C5927" s="3" t="s">
        <v>5508</v>
      </c>
      <c r="D5927" s="3" t="s">
        <v>205</v>
      </c>
      <c r="E5927" s="3" t="s">
        <v>207</v>
      </c>
      <c r="F5927" s="3" t="s">
        <v>1347</v>
      </c>
      <c r="G5927" s="3">
        <v>1956</v>
      </c>
      <c r="H5927" s="3" t="s">
        <v>611</v>
      </c>
    </row>
    <row r="5928" spans="3:10">
      <c r="C5928" s="3" t="s">
        <v>5509</v>
      </c>
      <c r="D5928" s="3" t="s">
        <v>116</v>
      </c>
      <c r="E5928" s="3" t="s">
        <v>161</v>
      </c>
      <c r="F5928" s="3" t="s">
        <v>1224</v>
      </c>
      <c r="G5928" s="3">
        <v>1956</v>
      </c>
      <c r="H5928" s="3" t="s">
        <v>611</v>
      </c>
    </row>
    <row r="5929" spans="3:10">
      <c r="C5929" s="3" t="s">
        <v>5510</v>
      </c>
      <c r="D5929" s="3" t="s">
        <v>132</v>
      </c>
      <c r="E5929" s="3" t="s">
        <v>159</v>
      </c>
      <c r="F5929" s="3" t="s">
        <v>2787</v>
      </c>
      <c r="G5929" s="3">
        <v>1956</v>
      </c>
      <c r="H5929" s="3" t="s">
        <v>611</v>
      </c>
    </row>
    <row r="5930" spans="3:10">
      <c r="C5930" s="3" t="s">
        <v>5511</v>
      </c>
      <c r="D5930" s="3" t="s">
        <v>119</v>
      </c>
      <c r="E5930" s="3" t="s">
        <v>154</v>
      </c>
      <c r="F5930" s="3" t="s">
        <v>1734</v>
      </c>
      <c r="G5930" s="3">
        <v>1956</v>
      </c>
      <c r="H5930" s="3" t="s">
        <v>611</v>
      </c>
    </row>
    <row r="5931" spans="3:10">
      <c r="C5931" s="3" t="s">
        <v>5512</v>
      </c>
      <c r="D5931" s="3" t="s">
        <v>116</v>
      </c>
      <c r="E5931" s="3" t="s">
        <v>161</v>
      </c>
      <c r="F5931" s="3" t="s">
        <v>1224</v>
      </c>
      <c r="G5931" s="3">
        <v>1956</v>
      </c>
      <c r="H5931" s="3" t="s">
        <v>611</v>
      </c>
    </row>
    <row r="5932" spans="3:10">
      <c r="C5932" s="3" t="s">
        <v>5513</v>
      </c>
      <c r="D5932" s="3" t="s">
        <v>5514</v>
      </c>
      <c r="E5932" s="3" t="s">
        <v>5515</v>
      </c>
      <c r="F5932" s="3" t="s">
        <v>116</v>
      </c>
      <c r="G5932" s="3" t="s">
        <v>76</v>
      </c>
      <c r="H5932" s="3" t="s">
        <v>324</v>
      </c>
      <c r="I5932">
        <v>1956</v>
      </c>
      <c r="J5932" t="s">
        <v>611</v>
      </c>
    </row>
    <row r="5933" spans="3:10">
      <c r="C5933" s="3" t="s">
        <v>5516</v>
      </c>
      <c r="D5933" s="3" t="s">
        <v>119</v>
      </c>
      <c r="E5933" s="3" t="s">
        <v>154</v>
      </c>
      <c r="F5933" s="3" t="s">
        <v>1734</v>
      </c>
      <c r="G5933" s="3">
        <v>1956</v>
      </c>
      <c r="H5933" s="3" t="s">
        <v>611</v>
      </c>
    </row>
    <row r="5934" spans="3:10">
      <c r="C5934" s="3" t="s">
        <v>5517</v>
      </c>
      <c r="D5934" s="3" t="s">
        <v>84</v>
      </c>
      <c r="E5934" s="3" t="s">
        <v>184</v>
      </c>
      <c r="F5934" s="3" t="s">
        <v>3413</v>
      </c>
      <c r="G5934" s="3">
        <v>1956</v>
      </c>
      <c r="H5934" s="3" t="s">
        <v>611</v>
      </c>
    </row>
    <row r="5935" spans="3:10">
      <c r="C5935" s="3" t="s">
        <v>5518</v>
      </c>
      <c r="D5935" s="3" t="s">
        <v>119</v>
      </c>
      <c r="E5935" s="3" t="s">
        <v>189</v>
      </c>
      <c r="F5935" s="3" t="s">
        <v>1326</v>
      </c>
      <c r="G5935" s="3">
        <v>1956</v>
      </c>
      <c r="H5935" s="3" t="s">
        <v>611</v>
      </c>
    </row>
    <row r="5936" spans="3:10">
      <c r="C5936" s="3" t="s">
        <v>5519</v>
      </c>
      <c r="D5936" s="3" t="s">
        <v>116</v>
      </c>
      <c r="E5936" s="3" t="s">
        <v>161</v>
      </c>
      <c r="F5936" s="3" t="s">
        <v>1224</v>
      </c>
      <c r="G5936" s="3">
        <v>1956</v>
      </c>
      <c r="H5936" s="3" t="s">
        <v>611</v>
      </c>
    </row>
    <row r="5937" spans="3:8">
      <c r="C5937" s="3" t="s">
        <v>5520</v>
      </c>
      <c r="D5937" s="3" t="s">
        <v>97</v>
      </c>
      <c r="E5937" s="3" t="s">
        <v>154</v>
      </c>
      <c r="F5937" s="3" t="s">
        <v>319</v>
      </c>
      <c r="G5937" s="3">
        <v>1956</v>
      </c>
      <c r="H5937" s="3" t="s">
        <v>611</v>
      </c>
    </row>
    <row r="5938" spans="3:8">
      <c r="C5938" s="3" t="s">
        <v>5521</v>
      </c>
      <c r="D5938" s="3" t="s">
        <v>173</v>
      </c>
      <c r="E5938" s="3" t="s">
        <v>172</v>
      </c>
      <c r="F5938" s="3" t="s">
        <v>602</v>
      </c>
      <c r="G5938" s="3">
        <v>1956</v>
      </c>
      <c r="H5938" s="3" t="s">
        <v>611</v>
      </c>
    </row>
    <row r="5939" spans="3:8">
      <c r="C5939" s="3" t="s">
        <v>5258</v>
      </c>
      <c r="D5939" s="3" t="s">
        <v>97</v>
      </c>
      <c r="E5939" s="3" t="s">
        <v>76</v>
      </c>
      <c r="F5939" s="3" t="s">
        <v>929</v>
      </c>
      <c r="G5939" s="3">
        <v>1956</v>
      </c>
      <c r="H5939" s="3" t="s">
        <v>611</v>
      </c>
    </row>
    <row r="5940" spans="3:8">
      <c r="C5940" s="3" t="s">
        <v>5258</v>
      </c>
      <c r="D5940" s="3" t="s">
        <v>97</v>
      </c>
      <c r="E5940" s="3" t="s">
        <v>76</v>
      </c>
      <c r="F5940" s="3" t="s">
        <v>1383</v>
      </c>
      <c r="G5940" s="3">
        <v>1956</v>
      </c>
      <c r="H5940" s="3" t="s">
        <v>611</v>
      </c>
    </row>
    <row r="5941" spans="3:8">
      <c r="C5941" s="3" t="s">
        <v>5522</v>
      </c>
      <c r="D5941" s="3" t="s">
        <v>98</v>
      </c>
      <c r="E5941" s="3" t="s">
        <v>160</v>
      </c>
      <c r="F5941" s="3" t="s">
        <v>2776</v>
      </c>
      <c r="G5941" s="3">
        <v>1956</v>
      </c>
      <c r="H5941" s="3" t="s">
        <v>611</v>
      </c>
    </row>
    <row r="5942" spans="3:8">
      <c r="C5942" s="3" t="s">
        <v>5523</v>
      </c>
      <c r="D5942" s="3" t="s">
        <v>84</v>
      </c>
      <c r="E5942" s="3" t="s">
        <v>189</v>
      </c>
      <c r="F5942" s="3" t="s">
        <v>1316</v>
      </c>
      <c r="G5942" s="3">
        <v>1956</v>
      </c>
      <c r="H5942" s="3" t="s">
        <v>611</v>
      </c>
    </row>
    <row r="5943" spans="3:8">
      <c r="C5943" s="3" t="s">
        <v>5294</v>
      </c>
      <c r="D5943" s="3" t="s">
        <v>97</v>
      </c>
      <c r="E5943" s="3" t="s">
        <v>76</v>
      </c>
      <c r="F5943" s="3" t="s">
        <v>929</v>
      </c>
      <c r="G5943" s="3">
        <v>1956</v>
      </c>
      <c r="H5943" s="3" t="s">
        <v>611</v>
      </c>
    </row>
    <row r="5944" spans="3:8">
      <c r="C5944" s="3" t="s">
        <v>5294</v>
      </c>
      <c r="D5944" s="3" t="s">
        <v>97</v>
      </c>
      <c r="E5944" s="3" t="s">
        <v>76</v>
      </c>
      <c r="F5944" s="3" t="s">
        <v>895</v>
      </c>
      <c r="G5944" s="3">
        <v>1956</v>
      </c>
      <c r="H5944" s="3" t="s">
        <v>611</v>
      </c>
    </row>
    <row r="5945" spans="3:8">
      <c r="C5945" s="3" t="s">
        <v>5524</v>
      </c>
      <c r="D5945" s="3" t="s">
        <v>97</v>
      </c>
      <c r="E5945" s="3" t="s">
        <v>149</v>
      </c>
      <c r="F5945" s="3" t="s">
        <v>995</v>
      </c>
      <c r="G5945" s="3">
        <v>1956</v>
      </c>
      <c r="H5945" s="3" t="s">
        <v>611</v>
      </c>
    </row>
    <row r="5946" spans="3:8">
      <c r="C5946" s="3" t="s">
        <v>5275</v>
      </c>
      <c r="D5946" s="3" t="s">
        <v>206</v>
      </c>
      <c r="E5946" s="3" t="s">
        <v>207</v>
      </c>
      <c r="F5946" s="3" t="s">
        <v>975</v>
      </c>
      <c r="G5946" s="3">
        <v>1956</v>
      </c>
      <c r="H5946" s="3" t="s">
        <v>611</v>
      </c>
    </row>
    <row r="5947" spans="3:8">
      <c r="C5947" s="3" t="s">
        <v>5525</v>
      </c>
      <c r="D5947" s="3" t="s">
        <v>89</v>
      </c>
      <c r="E5947" s="3" t="s">
        <v>157</v>
      </c>
      <c r="F5947" s="3" t="s">
        <v>310</v>
      </c>
      <c r="G5947" s="3">
        <v>1956</v>
      </c>
      <c r="H5947" s="3" t="s">
        <v>611</v>
      </c>
    </row>
    <row r="5948" spans="3:8">
      <c r="C5948" s="3" t="s">
        <v>5526</v>
      </c>
      <c r="D5948" s="3" t="s">
        <v>116</v>
      </c>
      <c r="E5948" s="3" t="s">
        <v>203</v>
      </c>
      <c r="F5948" s="3" t="s">
        <v>601</v>
      </c>
      <c r="G5948" s="3">
        <v>1956</v>
      </c>
      <c r="H5948" s="3" t="s">
        <v>611</v>
      </c>
    </row>
    <row r="5949" spans="3:8">
      <c r="C5949" s="3" t="s">
        <v>5527</v>
      </c>
      <c r="D5949" s="3" t="s">
        <v>97</v>
      </c>
      <c r="E5949" s="3" t="s">
        <v>195</v>
      </c>
      <c r="F5949" s="3" t="s">
        <v>1056</v>
      </c>
      <c r="G5949" s="3">
        <v>1956</v>
      </c>
      <c r="H5949" s="3" t="s">
        <v>611</v>
      </c>
    </row>
    <row r="5950" spans="3:8">
      <c r="C5950" s="3" t="s">
        <v>5528</v>
      </c>
      <c r="D5950" s="3" t="s">
        <v>97</v>
      </c>
      <c r="E5950" s="3" t="s">
        <v>157</v>
      </c>
      <c r="F5950" s="3" t="s">
        <v>1051</v>
      </c>
      <c r="G5950" s="3">
        <v>1956</v>
      </c>
      <c r="H5950" s="3" t="s">
        <v>611</v>
      </c>
    </row>
    <row r="5951" spans="3:8">
      <c r="C5951" s="3" t="s">
        <v>5529</v>
      </c>
      <c r="D5951" s="3" t="s">
        <v>97</v>
      </c>
      <c r="E5951" s="3" t="s">
        <v>176</v>
      </c>
      <c r="F5951" s="3" t="s">
        <v>599</v>
      </c>
      <c r="G5951" s="3">
        <v>1956</v>
      </c>
      <c r="H5951" s="3" t="s">
        <v>611</v>
      </c>
    </row>
    <row r="5952" spans="3:8">
      <c r="C5952" s="3" t="s">
        <v>5530</v>
      </c>
      <c r="D5952" s="3" t="s">
        <v>97</v>
      </c>
      <c r="E5952" s="3" t="s">
        <v>207</v>
      </c>
      <c r="F5952" s="3" t="s">
        <v>793</v>
      </c>
      <c r="G5952" s="3">
        <v>1956</v>
      </c>
      <c r="H5952" s="3" t="s">
        <v>611</v>
      </c>
    </row>
    <row r="5953" spans="3:8">
      <c r="C5953" s="3" t="s">
        <v>5531</v>
      </c>
      <c r="D5953" s="3" t="s">
        <v>116</v>
      </c>
      <c r="E5953" s="3" t="s">
        <v>203</v>
      </c>
      <c r="F5953" s="3" t="s">
        <v>601</v>
      </c>
      <c r="G5953" s="3">
        <v>1956</v>
      </c>
      <c r="H5953" s="3" t="s">
        <v>611</v>
      </c>
    </row>
    <row r="5954" spans="3:8">
      <c r="C5954" s="3" t="s">
        <v>5532</v>
      </c>
      <c r="D5954" s="3" t="s">
        <v>173</v>
      </c>
      <c r="E5954" s="3" t="s">
        <v>172</v>
      </c>
      <c r="F5954" s="3" t="s">
        <v>602</v>
      </c>
      <c r="G5954" s="3">
        <v>1956</v>
      </c>
      <c r="H5954" s="3" t="s">
        <v>611</v>
      </c>
    </row>
    <row r="5955" spans="3:8">
      <c r="C5955" s="3" t="s">
        <v>5533</v>
      </c>
      <c r="D5955" s="3" t="s">
        <v>97</v>
      </c>
      <c r="E5955" s="3" t="s">
        <v>176</v>
      </c>
      <c r="F5955" s="3" t="s">
        <v>599</v>
      </c>
      <c r="G5955" s="3">
        <v>1956</v>
      </c>
      <c r="H5955" s="3" t="s">
        <v>611</v>
      </c>
    </row>
    <row r="5956" spans="3:8">
      <c r="C5956" s="3" t="s">
        <v>5534</v>
      </c>
      <c r="D5956" s="3" t="s">
        <v>97</v>
      </c>
      <c r="E5956" s="3" t="s">
        <v>176</v>
      </c>
      <c r="F5956" s="3" t="s">
        <v>599</v>
      </c>
      <c r="G5956" s="3">
        <v>1956</v>
      </c>
      <c r="H5956" s="3" t="s">
        <v>611</v>
      </c>
    </row>
    <row r="5957" spans="3:8">
      <c r="C5957" s="3" t="s">
        <v>5535</v>
      </c>
      <c r="D5957" s="3" t="s">
        <v>97</v>
      </c>
      <c r="E5957" s="3" t="s">
        <v>176</v>
      </c>
      <c r="F5957" s="3" t="s">
        <v>599</v>
      </c>
      <c r="G5957" s="3">
        <v>1956</v>
      </c>
      <c r="H5957" s="3" t="s">
        <v>611</v>
      </c>
    </row>
    <row r="5958" spans="3:8">
      <c r="C5958" s="3" t="s">
        <v>5203</v>
      </c>
      <c r="D5958" s="3" t="s">
        <v>98</v>
      </c>
      <c r="E5958" s="3" t="s">
        <v>157</v>
      </c>
      <c r="F5958" s="3" t="s">
        <v>1515</v>
      </c>
      <c r="G5958" s="3">
        <v>1956</v>
      </c>
      <c r="H5958" s="3" t="s">
        <v>611</v>
      </c>
    </row>
    <row r="5959" spans="3:8">
      <c r="C5959" s="3" t="s">
        <v>5536</v>
      </c>
      <c r="D5959" s="3" t="s">
        <v>97</v>
      </c>
      <c r="E5959" s="3" t="s">
        <v>157</v>
      </c>
      <c r="F5959" s="3" t="s">
        <v>1080</v>
      </c>
      <c r="G5959" s="3">
        <v>1956</v>
      </c>
      <c r="H5959" s="3" t="s">
        <v>611</v>
      </c>
    </row>
    <row r="5960" spans="3:8">
      <c r="C5960" s="3" t="s">
        <v>5322</v>
      </c>
      <c r="D5960" s="3" t="s">
        <v>116</v>
      </c>
      <c r="E5960" s="3" t="s">
        <v>161</v>
      </c>
      <c r="F5960" s="3" t="s">
        <v>1224</v>
      </c>
      <c r="G5960" s="3">
        <v>1956</v>
      </c>
      <c r="H5960" s="3" t="s">
        <v>611</v>
      </c>
    </row>
    <row r="5961" spans="3:8">
      <c r="C5961" s="3" t="s">
        <v>5537</v>
      </c>
      <c r="D5961" s="3" t="s">
        <v>97</v>
      </c>
      <c r="E5961" s="3" t="s">
        <v>75</v>
      </c>
      <c r="F5961" s="3" t="s">
        <v>615</v>
      </c>
      <c r="G5961" s="3">
        <v>1956</v>
      </c>
      <c r="H5961" s="3" t="s">
        <v>611</v>
      </c>
    </row>
    <row r="5962" spans="3:8">
      <c r="C5962" s="3" t="s">
        <v>5538</v>
      </c>
      <c r="D5962" s="3" t="s">
        <v>98</v>
      </c>
      <c r="E5962" s="3" t="s">
        <v>188</v>
      </c>
      <c r="F5962" s="3" t="s">
        <v>268</v>
      </c>
      <c r="G5962" s="3">
        <v>1956</v>
      </c>
      <c r="H5962" s="3" t="s">
        <v>611</v>
      </c>
    </row>
    <row r="5963" spans="3:8">
      <c r="C5963" s="3" t="s">
        <v>5300</v>
      </c>
      <c r="D5963" s="3" t="s">
        <v>97</v>
      </c>
      <c r="E5963" s="3" t="s">
        <v>204</v>
      </c>
      <c r="F5963" s="3" t="s">
        <v>874</v>
      </c>
      <c r="G5963" s="3">
        <v>1956</v>
      </c>
      <c r="H5963" s="3" t="s">
        <v>611</v>
      </c>
    </row>
    <row r="5964" spans="3:8">
      <c r="C5964" s="3" t="s">
        <v>5539</v>
      </c>
      <c r="D5964" s="3" t="s">
        <v>173</v>
      </c>
      <c r="E5964" s="3" t="s">
        <v>172</v>
      </c>
      <c r="F5964" s="3" t="s">
        <v>602</v>
      </c>
      <c r="G5964" s="3">
        <v>1956</v>
      </c>
      <c r="H5964" s="3" t="s">
        <v>611</v>
      </c>
    </row>
    <row r="5965" spans="3:8">
      <c r="C5965" s="3" t="s">
        <v>5540</v>
      </c>
      <c r="D5965" s="3" t="s">
        <v>97</v>
      </c>
      <c r="E5965" s="3" t="s">
        <v>176</v>
      </c>
      <c r="F5965" s="3" t="s">
        <v>599</v>
      </c>
      <c r="G5965" s="3">
        <v>1956</v>
      </c>
      <c r="H5965" s="3" t="s">
        <v>611</v>
      </c>
    </row>
    <row r="5966" spans="3:8">
      <c r="C5966" s="3" t="s">
        <v>5310</v>
      </c>
      <c r="D5966" s="3" t="s">
        <v>116</v>
      </c>
      <c r="E5966" s="3" t="s">
        <v>161</v>
      </c>
      <c r="F5966" s="3" t="s">
        <v>1224</v>
      </c>
      <c r="G5966" s="3">
        <v>1956</v>
      </c>
      <c r="H5966" s="3" t="s">
        <v>611</v>
      </c>
    </row>
    <row r="5967" spans="3:8">
      <c r="C5967" s="3" t="s">
        <v>5541</v>
      </c>
      <c r="D5967" s="3" t="s">
        <v>173</v>
      </c>
      <c r="E5967" s="3" t="s">
        <v>172</v>
      </c>
      <c r="F5967" s="3" t="s">
        <v>602</v>
      </c>
      <c r="G5967" s="3">
        <v>1956</v>
      </c>
      <c r="H5967" s="3" t="s">
        <v>611</v>
      </c>
    </row>
    <row r="5968" spans="3:8">
      <c r="C5968" s="3" t="s">
        <v>5542</v>
      </c>
      <c r="D5968" s="3" t="s">
        <v>97</v>
      </c>
      <c r="E5968" s="3" t="s">
        <v>189</v>
      </c>
      <c r="F5968" s="3" t="s">
        <v>2420</v>
      </c>
      <c r="G5968" s="3">
        <v>1956</v>
      </c>
      <c r="H5968" s="3" t="s">
        <v>611</v>
      </c>
    </row>
    <row r="5969" spans="3:9">
      <c r="C5969" s="3" t="s">
        <v>5543</v>
      </c>
      <c r="D5969" s="3" t="s">
        <v>1501</v>
      </c>
      <c r="E5969" s="3" t="s">
        <v>98</v>
      </c>
      <c r="F5969" s="3" t="s">
        <v>160</v>
      </c>
      <c r="G5969" s="3" t="s">
        <v>2776</v>
      </c>
      <c r="H5969" s="3">
        <v>1956</v>
      </c>
      <c r="I5969" t="s">
        <v>611</v>
      </c>
    </row>
    <row r="5970" spans="3:9">
      <c r="C5970" s="3" t="s">
        <v>5544</v>
      </c>
      <c r="D5970" s="3" t="s">
        <v>173</v>
      </c>
      <c r="E5970" s="3" t="s">
        <v>172</v>
      </c>
      <c r="F5970" s="3" t="s">
        <v>602</v>
      </c>
      <c r="G5970" s="3">
        <v>1956</v>
      </c>
      <c r="H5970" s="3" t="s">
        <v>611</v>
      </c>
    </row>
    <row r="5971" spans="3:9">
      <c r="C5971" s="3" t="s">
        <v>5545</v>
      </c>
      <c r="D5971" s="3" t="s">
        <v>97</v>
      </c>
      <c r="E5971" s="3" t="s">
        <v>176</v>
      </c>
      <c r="F5971" s="3" t="s">
        <v>599</v>
      </c>
      <c r="G5971" s="3">
        <v>1956</v>
      </c>
      <c r="H5971" s="3" t="s">
        <v>611</v>
      </c>
    </row>
    <row r="5972" spans="3:9">
      <c r="C5972" s="3" t="s">
        <v>5546</v>
      </c>
      <c r="D5972" s="3" t="s">
        <v>116</v>
      </c>
      <c r="E5972" s="3" t="s">
        <v>203</v>
      </c>
      <c r="F5972" s="3" t="s">
        <v>601</v>
      </c>
      <c r="G5972" s="3">
        <v>1956</v>
      </c>
      <c r="H5972" s="3" t="s">
        <v>611</v>
      </c>
    </row>
    <row r="5973" spans="3:9">
      <c r="C5973" s="3" t="s">
        <v>5547</v>
      </c>
      <c r="D5973" s="3" t="s">
        <v>99</v>
      </c>
      <c r="E5973" s="3" t="s">
        <v>104</v>
      </c>
      <c r="F5973" s="3" t="s">
        <v>1829</v>
      </c>
      <c r="G5973" s="3">
        <v>1956</v>
      </c>
      <c r="H5973" s="3" t="s">
        <v>611</v>
      </c>
    </row>
    <row r="5974" spans="3:9">
      <c r="C5974" s="3" t="s">
        <v>5548</v>
      </c>
      <c r="D5974" s="3" t="s">
        <v>99</v>
      </c>
      <c r="E5974" s="3" t="s">
        <v>104</v>
      </c>
      <c r="F5974" s="3" t="s">
        <v>1021</v>
      </c>
      <c r="G5974" s="3">
        <v>1956</v>
      </c>
      <c r="H5974" s="3" t="s">
        <v>611</v>
      </c>
    </row>
    <row r="5975" spans="3:9">
      <c r="C5975" s="3" t="s">
        <v>5549</v>
      </c>
      <c r="D5975" s="3" t="s">
        <v>98</v>
      </c>
      <c r="E5975" s="3" t="s">
        <v>76</v>
      </c>
      <c r="F5975" s="3" t="s">
        <v>324</v>
      </c>
      <c r="G5975" s="3">
        <v>1952</v>
      </c>
      <c r="H5975" s="3" t="s">
        <v>611</v>
      </c>
    </row>
    <row r="5976" spans="3:9">
      <c r="C5976" s="3" t="s">
        <v>5550</v>
      </c>
      <c r="D5976" s="3" t="s">
        <v>94</v>
      </c>
      <c r="E5976" s="3" t="s">
        <v>188</v>
      </c>
      <c r="F5976" s="3" t="s">
        <v>268</v>
      </c>
      <c r="G5976" s="3">
        <v>1952</v>
      </c>
      <c r="H5976" s="3" t="s">
        <v>611</v>
      </c>
    </row>
    <row r="5977" spans="3:9">
      <c r="C5977" s="3" t="s">
        <v>5551</v>
      </c>
      <c r="D5977" s="3" t="s">
        <v>89</v>
      </c>
      <c r="E5977" s="3" t="s">
        <v>157</v>
      </c>
      <c r="F5977" s="3" t="s">
        <v>1051</v>
      </c>
      <c r="G5977" s="3">
        <v>1952</v>
      </c>
      <c r="H5977" s="3" t="s">
        <v>611</v>
      </c>
    </row>
    <row r="5978" spans="3:9">
      <c r="C5978" s="3" t="s">
        <v>5552</v>
      </c>
      <c r="D5978" s="3" t="s">
        <v>89</v>
      </c>
      <c r="E5978" s="3" t="s">
        <v>154</v>
      </c>
      <c r="F5978" s="3" t="s">
        <v>1226</v>
      </c>
      <c r="G5978" s="3">
        <v>1952</v>
      </c>
      <c r="H5978" s="3" t="s">
        <v>611</v>
      </c>
    </row>
    <row r="5979" spans="3:9">
      <c r="C5979" s="3" t="s">
        <v>5309</v>
      </c>
      <c r="D5979" s="3" t="s">
        <v>97</v>
      </c>
      <c r="E5979" s="3" t="s">
        <v>70</v>
      </c>
      <c r="F5979" s="3" t="s">
        <v>626</v>
      </c>
      <c r="G5979" s="3">
        <v>1952</v>
      </c>
      <c r="H5979" s="3" t="s">
        <v>611</v>
      </c>
    </row>
    <row r="5980" spans="3:9">
      <c r="C5980" s="3" t="s">
        <v>5553</v>
      </c>
      <c r="D5980" s="3" t="s">
        <v>98</v>
      </c>
      <c r="E5980" s="3" t="s">
        <v>76</v>
      </c>
      <c r="F5980" s="3" t="s">
        <v>324</v>
      </c>
      <c r="G5980" s="3">
        <v>1952</v>
      </c>
      <c r="H5980" s="3" t="s">
        <v>611</v>
      </c>
    </row>
    <row r="5981" spans="3:9">
      <c r="C5981" s="3" t="s">
        <v>5542</v>
      </c>
      <c r="D5981" s="3" t="s">
        <v>97</v>
      </c>
      <c r="E5981" s="3" t="s">
        <v>189</v>
      </c>
      <c r="F5981" s="3" t="s">
        <v>315</v>
      </c>
      <c r="G5981" s="3">
        <v>1952</v>
      </c>
      <c r="H5981" s="3" t="s">
        <v>611</v>
      </c>
    </row>
    <row r="5982" spans="3:9">
      <c r="C5982" s="3" t="s">
        <v>5554</v>
      </c>
      <c r="D5982" s="3" t="s">
        <v>98</v>
      </c>
      <c r="E5982" s="3" t="s">
        <v>76</v>
      </c>
      <c r="F5982" s="3" t="s">
        <v>324</v>
      </c>
      <c r="G5982" s="3">
        <v>1952</v>
      </c>
      <c r="H5982" s="3" t="s">
        <v>611</v>
      </c>
    </row>
    <row r="5983" spans="3:9">
      <c r="C5983" s="3" t="s">
        <v>5555</v>
      </c>
      <c r="D5983" s="3" t="s">
        <v>5440</v>
      </c>
      <c r="E5983" s="3" t="s">
        <v>94</v>
      </c>
      <c r="F5983" s="3" t="s">
        <v>189</v>
      </c>
      <c r="G5983" s="3" t="s">
        <v>325</v>
      </c>
      <c r="H5983" s="3">
        <v>1952</v>
      </c>
      <c r="I5983" t="s">
        <v>611</v>
      </c>
    </row>
    <row r="5984" spans="3:9">
      <c r="C5984" s="3" t="s">
        <v>5556</v>
      </c>
      <c r="D5984" s="3" t="s">
        <v>94</v>
      </c>
      <c r="E5984" s="3" t="s">
        <v>192</v>
      </c>
      <c r="F5984" s="3" t="s">
        <v>1191</v>
      </c>
      <c r="G5984" s="3">
        <v>1952</v>
      </c>
      <c r="H5984" s="3" t="s">
        <v>611</v>
      </c>
    </row>
    <row r="5985" spans="3:9">
      <c r="C5985" s="3" t="s">
        <v>5557</v>
      </c>
      <c r="D5985" s="3" t="s">
        <v>84</v>
      </c>
      <c r="E5985" s="3" t="s">
        <v>176</v>
      </c>
      <c r="F5985" s="3" t="s">
        <v>599</v>
      </c>
      <c r="G5985" s="3">
        <v>1952</v>
      </c>
      <c r="H5985" s="3" t="s">
        <v>611</v>
      </c>
    </row>
    <row r="5986" spans="3:9">
      <c r="C5986" s="3" t="s">
        <v>5558</v>
      </c>
      <c r="D5986" s="3" t="s">
        <v>89</v>
      </c>
      <c r="E5986" s="3" t="s">
        <v>149</v>
      </c>
      <c r="F5986" s="3" t="s">
        <v>947</v>
      </c>
      <c r="G5986" s="3">
        <v>1952</v>
      </c>
      <c r="H5986" s="3" t="s">
        <v>611</v>
      </c>
    </row>
    <row r="5987" spans="3:9">
      <c r="C5987" s="3" t="s">
        <v>5310</v>
      </c>
      <c r="D5987" s="3" t="s">
        <v>116</v>
      </c>
      <c r="E5987" s="3" t="s">
        <v>161</v>
      </c>
      <c r="F5987" s="3" t="s">
        <v>1224</v>
      </c>
      <c r="G5987" s="3">
        <v>1952</v>
      </c>
      <c r="H5987" s="3" t="s">
        <v>611</v>
      </c>
    </row>
    <row r="5988" spans="3:9">
      <c r="C5988" s="3" t="s">
        <v>5543</v>
      </c>
      <c r="D5988" s="3" t="s">
        <v>1501</v>
      </c>
      <c r="E5988" s="3" t="s">
        <v>98</v>
      </c>
      <c r="F5988" s="3" t="s">
        <v>160</v>
      </c>
      <c r="G5988" s="3" t="s">
        <v>2776</v>
      </c>
      <c r="H5988" s="3">
        <v>1952</v>
      </c>
      <c r="I5988" t="s">
        <v>611</v>
      </c>
    </row>
    <row r="5989" spans="3:9">
      <c r="C5989" s="3" t="s">
        <v>5559</v>
      </c>
      <c r="D5989" s="3" t="s">
        <v>98</v>
      </c>
      <c r="E5989" s="3" t="s">
        <v>76</v>
      </c>
      <c r="F5989" s="3" t="s">
        <v>324</v>
      </c>
      <c r="G5989" s="3">
        <v>1952</v>
      </c>
      <c r="H5989" s="3" t="s">
        <v>611</v>
      </c>
    </row>
    <row r="5990" spans="3:9">
      <c r="C5990" s="3" t="s">
        <v>5560</v>
      </c>
      <c r="D5990" s="3" t="s">
        <v>84</v>
      </c>
      <c r="E5990" s="3" t="s">
        <v>189</v>
      </c>
      <c r="F5990" s="3" t="s">
        <v>843</v>
      </c>
      <c r="G5990" s="3">
        <v>1952</v>
      </c>
      <c r="H5990" s="3" t="s">
        <v>611</v>
      </c>
    </row>
    <row r="5991" spans="3:9">
      <c r="C5991" s="3" t="s">
        <v>5561</v>
      </c>
      <c r="D5991" s="3" t="s">
        <v>139</v>
      </c>
      <c r="E5991" s="3" t="s">
        <v>184</v>
      </c>
      <c r="F5991" s="3" t="s">
        <v>3413</v>
      </c>
      <c r="G5991" s="3">
        <v>1952</v>
      </c>
      <c r="H5991" s="3" t="s">
        <v>611</v>
      </c>
    </row>
    <row r="5992" spans="3:9">
      <c r="C5992" s="3" t="s">
        <v>5482</v>
      </c>
      <c r="D5992" s="3" t="s">
        <v>5440</v>
      </c>
      <c r="E5992" s="3" t="s">
        <v>173</v>
      </c>
      <c r="F5992" s="3" t="s">
        <v>172</v>
      </c>
      <c r="G5992" s="3" t="s">
        <v>602</v>
      </c>
      <c r="H5992" s="3">
        <v>1952</v>
      </c>
      <c r="I5992" t="s">
        <v>611</v>
      </c>
    </row>
    <row r="5993" spans="3:9">
      <c r="C5993" s="3" t="s">
        <v>5504</v>
      </c>
      <c r="D5993" s="3" t="s">
        <v>94</v>
      </c>
      <c r="E5993" s="3" t="s">
        <v>157</v>
      </c>
      <c r="F5993" s="3" t="s">
        <v>327</v>
      </c>
      <c r="G5993" s="3">
        <v>1952</v>
      </c>
      <c r="H5993" s="3" t="s">
        <v>611</v>
      </c>
    </row>
    <row r="5994" spans="3:9">
      <c r="C5994" s="3" t="s">
        <v>5562</v>
      </c>
      <c r="D5994" s="3" t="s">
        <v>98</v>
      </c>
      <c r="E5994" s="3" t="s">
        <v>160</v>
      </c>
      <c r="F5994" s="3" t="s">
        <v>318</v>
      </c>
      <c r="G5994" s="3">
        <v>1952</v>
      </c>
      <c r="H5994" s="3" t="s">
        <v>611</v>
      </c>
    </row>
    <row r="5995" spans="3:9">
      <c r="C5995" s="3" t="s">
        <v>5563</v>
      </c>
      <c r="D5995" s="3" t="s">
        <v>97</v>
      </c>
      <c r="E5995" s="3" t="s">
        <v>76</v>
      </c>
      <c r="F5995" s="3" t="s">
        <v>1921</v>
      </c>
      <c r="G5995" s="3">
        <v>1952</v>
      </c>
      <c r="H5995" s="3" t="s">
        <v>611</v>
      </c>
    </row>
    <row r="5996" spans="3:9">
      <c r="C5996" s="3" t="s">
        <v>5564</v>
      </c>
      <c r="D5996" s="3" t="s">
        <v>88</v>
      </c>
      <c r="E5996" s="3" t="s">
        <v>70</v>
      </c>
      <c r="F5996" s="3" t="s">
        <v>1693</v>
      </c>
      <c r="G5996" s="3">
        <v>1952</v>
      </c>
      <c r="H5996" s="3" t="s">
        <v>611</v>
      </c>
    </row>
    <row r="5997" spans="3:9">
      <c r="C5997" s="3" t="s">
        <v>5227</v>
      </c>
      <c r="D5997" s="3" t="s">
        <v>173</v>
      </c>
      <c r="E5997" s="3" t="s">
        <v>172</v>
      </c>
      <c r="F5997" s="3" t="s">
        <v>602</v>
      </c>
      <c r="G5997" s="3">
        <v>1952</v>
      </c>
      <c r="H5997" s="3" t="s">
        <v>611</v>
      </c>
    </row>
    <row r="5998" spans="3:9">
      <c r="C5998" s="3" t="s">
        <v>5565</v>
      </c>
      <c r="D5998" s="3" t="s">
        <v>84</v>
      </c>
      <c r="E5998" s="3" t="s">
        <v>176</v>
      </c>
      <c r="F5998" s="3" t="s">
        <v>599</v>
      </c>
      <c r="G5998" s="3">
        <v>1952</v>
      </c>
      <c r="H5998" s="3" t="s">
        <v>611</v>
      </c>
    </row>
    <row r="5999" spans="3:9">
      <c r="C5999" s="3" t="s">
        <v>5125</v>
      </c>
      <c r="D5999" s="3" t="s">
        <v>116</v>
      </c>
      <c r="E5999" s="3" t="s">
        <v>203</v>
      </c>
      <c r="F5999" s="3" t="s">
        <v>601</v>
      </c>
      <c r="G5999" s="3">
        <v>1952</v>
      </c>
      <c r="H5999" s="3" t="s">
        <v>611</v>
      </c>
    </row>
    <row r="6000" spans="3:9">
      <c r="C6000" s="3" t="s">
        <v>5564</v>
      </c>
      <c r="D6000" s="3" t="s">
        <v>88</v>
      </c>
      <c r="E6000" s="3" t="s">
        <v>70</v>
      </c>
      <c r="F6000" s="3" t="s">
        <v>753</v>
      </c>
      <c r="G6000" s="3">
        <v>1952</v>
      </c>
      <c r="H6000" s="3" t="s">
        <v>611</v>
      </c>
    </row>
    <row r="6001" spans="3:8">
      <c r="C6001" s="3" t="s">
        <v>5566</v>
      </c>
      <c r="D6001" s="3" t="s">
        <v>97</v>
      </c>
      <c r="E6001" s="3" t="s">
        <v>207</v>
      </c>
      <c r="F6001" s="3" t="s">
        <v>793</v>
      </c>
      <c r="G6001" s="3">
        <v>1952</v>
      </c>
      <c r="H6001" s="3" t="s">
        <v>611</v>
      </c>
    </row>
    <row r="6002" spans="3:8">
      <c r="C6002" s="3" t="s">
        <v>5567</v>
      </c>
      <c r="D6002" s="3" t="s">
        <v>116</v>
      </c>
      <c r="E6002" s="3" t="s">
        <v>75</v>
      </c>
      <c r="F6002" s="3" t="s">
        <v>615</v>
      </c>
      <c r="G6002" s="3">
        <v>1952</v>
      </c>
      <c r="H6002" s="3" t="s">
        <v>611</v>
      </c>
    </row>
    <row r="6003" spans="3:8">
      <c r="C6003" s="3" t="s">
        <v>5568</v>
      </c>
      <c r="D6003" s="3" t="s">
        <v>173</v>
      </c>
      <c r="E6003" s="3" t="s">
        <v>172</v>
      </c>
      <c r="F6003" s="3" t="s">
        <v>602</v>
      </c>
      <c r="G6003" s="3">
        <v>1952</v>
      </c>
      <c r="H6003" s="3" t="s">
        <v>611</v>
      </c>
    </row>
    <row r="6004" spans="3:8">
      <c r="C6004" s="3" t="s">
        <v>5569</v>
      </c>
      <c r="D6004" s="3" t="s">
        <v>116</v>
      </c>
      <c r="E6004" s="3" t="s">
        <v>75</v>
      </c>
      <c r="F6004" s="3" t="s">
        <v>615</v>
      </c>
      <c r="G6004" s="3">
        <v>1952</v>
      </c>
      <c r="H6004" s="3" t="s">
        <v>611</v>
      </c>
    </row>
    <row r="6005" spans="3:8">
      <c r="C6005" s="3" t="s">
        <v>5570</v>
      </c>
      <c r="D6005" s="3" t="s">
        <v>98</v>
      </c>
      <c r="E6005" s="3" t="s">
        <v>76</v>
      </c>
      <c r="F6005" s="3" t="s">
        <v>324</v>
      </c>
      <c r="G6005" s="3">
        <v>1952</v>
      </c>
      <c r="H6005" s="3" t="s">
        <v>611</v>
      </c>
    </row>
    <row r="6006" spans="3:8">
      <c r="C6006" s="3" t="s">
        <v>5571</v>
      </c>
      <c r="D6006" s="3" t="s">
        <v>99</v>
      </c>
      <c r="E6006" s="3" t="s">
        <v>76</v>
      </c>
      <c r="F6006" s="3" t="s">
        <v>1006</v>
      </c>
      <c r="G6006" s="3">
        <v>1952</v>
      </c>
      <c r="H6006" s="3" t="s">
        <v>611</v>
      </c>
    </row>
    <row r="6007" spans="3:8">
      <c r="C6007" s="3" t="s">
        <v>5572</v>
      </c>
      <c r="D6007" s="3" t="s">
        <v>139</v>
      </c>
      <c r="E6007" s="3" t="s">
        <v>184</v>
      </c>
      <c r="F6007" s="3" t="s">
        <v>3413</v>
      </c>
      <c r="G6007" s="3">
        <v>1952</v>
      </c>
      <c r="H6007" s="3" t="s">
        <v>611</v>
      </c>
    </row>
    <row r="6008" spans="3:8">
      <c r="C6008" s="3" t="s">
        <v>5573</v>
      </c>
      <c r="D6008" s="3" t="s">
        <v>97</v>
      </c>
      <c r="E6008" s="3" t="s">
        <v>207</v>
      </c>
      <c r="F6008" s="3" t="s">
        <v>282</v>
      </c>
      <c r="G6008" s="3">
        <v>1952</v>
      </c>
      <c r="H6008" s="3" t="s">
        <v>611</v>
      </c>
    </row>
    <row r="6009" spans="3:8">
      <c r="C6009" s="3" t="s">
        <v>5574</v>
      </c>
      <c r="D6009" s="3" t="s">
        <v>97</v>
      </c>
      <c r="E6009" s="3" t="s">
        <v>76</v>
      </c>
      <c r="F6009" s="3" t="s">
        <v>1921</v>
      </c>
      <c r="G6009" s="3">
        <v>1952</v>
      </c>
      <c r="H6009" s="3" t="s">
        <v>611</v>
      </c>
    </row>
    <row r="6010" spans="3:8">
      <c r="C6010" s="3" t="s">
        <v>5575</v>
      </c>
      <c r="D6010" s="3" t="s">
        <v>82</v>
      </c>
      <c r="E6010" s="3" t="s">
        <v>104</v>
      </c>
      <c r="F6010" s="3" t="s">
        <v>1021</v>
      </c>
      <c r="G6010" s="3">
        <v>1952</v>
      </c>
      <c r="H6010" s="3" t="s">
        <v>611</v>
      </c>
    </row>
    <row r="6011" spans="3:8">
      <c r="C6011" s="3" t="s">
        <v>5576</v>
      </c>
      <c r="D6011" s="3" t="s">
        <v>84</v>
      </c>
      <c r="E6011" s="3" t="s">
        <v>176</v>
      </c>
      <c r="F6011" s="3" t="s">
        <v>599</v>
      </c>
      <c r="G6011" s="3">
        <v>1952</v>
      </c>
      <c r="H6011" s="3" t="s">
        <v>611</v>
      </c>
    </row>
    <row r="6012" spans="3:8">
      <c r="C6012" s="3" t="s">
        <v>5577</v>
      </c>
      <c r="D6012" s="3" t="s">
        <v>98</v>
      </c>
      <c r="E6012" s="3" t="s">
        <v>76</v>
      </c>
      <c r="F6012" s="3" t="s">
        <v>324</v>
      </c>
      <c r="G6012" s="3">
        <v>1952</v>
      </c>
      <c r="H6012" s="3" t="s">
        <v>611</v>
      </c>
    </row>
    <row r="6013" spans="3:8">
      <c r="C6013" s="3" t="s">
        <v>5578</v>
      </c>
      <c r="D6013" s="3" t="s">
        <v>116</v>
      </c>
      <c r="E6013" s="3" t="s">
        <v>75</v>
      </c>
      <c r="F6013" s="3" t="s">
        <v>615</v>
      </c>
      <c r="G6013" s="3">
        <v>1952</v>
      </c>
      <c r="H6013" s="3" t="s">
        <v>611</v>
      </c>
    </row>
    <row r="6014" spans="3:8">
      <c r="C6014" s="3" t="s">
        <v>5579</v>
      </c>
      <c r="D6014" s="3" t="s">
        <v>97</v>
      </c>
      <c r="E6014" s="3" t="s">
        <v>76</v>
      </c>
      <c r="F6014" s="3" t="s">
        <v>1921</v>
      </c>
      <c r="G6014" s="3">
        <v>1952</v>
      </c>
      <c r="H6014" s="3" t="s">
        <v>611</v>
      </c>
    </row>
    <row r="6015" spans="3:8">
      <c r="C6015" s="3" t="s">
        <v>5580</v>
      </c>
      <c r="D6015" s="3" t="s">
        <v>173</v>
      </c>
      <c r="E6015" s="3" t="s">
        <v>172</v>
      </c>
      <c r="F6015" s="3" t="s">
        <v>602</v>
      </c>
      <c r="G6015" s="3">
        <v>1952</v>
      </c>
      <c r="H6015" s="3" t="s">
        <v>611</v>
      </c>
    </row>
    <row r="6016" spans="3:8">
      <c r="C6016" s="3" t="s">
        <v>5581</v>
      </c>
      <c r="D6016" s="3" t="s">
        <v>98</v>
      </c>
      <c r="E6016" s="3" t="s">
        <v>207</v>
      </c>
      <c r="F6016" s="3" t="s">
        <v>1347</v>
      </c>
      <c r="G6016" s="3">
        <v>1952</v>
      </c>
      <c r="H6016" s="3" t="s">
        <v>611</v>
      </c>
    </row>
    <row r="6017" spans="3:8">
      <c r="C6017" s="3" t="s">
        <v>5582</v>
      </c>
      <c r="D6017" s="3" t="s">
        <v>97</v>
      </c>
      <c r="E6017" s="3" t="s">
        <v>207</v>
      </c>
      <c r="F6017" s="3" t="s">
        <v>1273</v>
      </c>
      <c r="G6017" s="3">
        <v>1952</v>
      </c>
      <c r="H6017" s="3" t="s">
        <v>611</v>
      </c>
    </row>
    <row r="6018" spans="3:8">
      <c r="C6018" s="3" t="s">
        <v>5583</v>
      </c>
      <c r="D6018" s="3" t="s">
        <v>173</v>
      </c>
      <c r="E6018" s="3" t="s">
        <v>172</v>
      </c>
      <c r="F6018" s="3" t="s">
        <v>602</v>
      </c>
      <c r="G6018" s="3">
        <v>1952</v>
      </c>
      <c r="H6018" s="3" t="s">
        <v>611</v>
      </c>
    </row>
    <row r="6019" spans="3:8">
      <c r="C6019" s="3" t="s">
        <v>5546</v>
      </c>
      <c r="D6019" s="3" t="s">
        <v>116</v>
      </c>
      <c r="E6019" s="3" t="s">
        <v>203</v>
      </c>
      <c r="F6019" s="3" t="s">
        <v>601</v>
      </c>
      <c r="G6019" s="3">
        <v>1952</v>
      </c>
      <c r="H6019" s="3" t="s">
        <v>611</v>
      </c>
    </row>
    <row r="6020" spans="3:8">
      <c r="C6020" s="3" t="s">
        <v>5584</v>
      </c>
      <c r="D6020" s="3" t="s">
        <v>173</v>
      </c>
      <c r="E6020" s="3" t="s">
        <v>172</v>
      </c>
      <c r="F6020" s="3" t="s">
        <v>602</v>
      </c>
      <c r="G6020" s="3">
        <v>1952</v>
      </c>
      <c r="H6020" s="3" t="s">
        <v>611</v>
      </c>
    </row>
    <row r="6021" spans="3:8">
      <c r="C6021" s="3" t="s">
        <v>5579</v>
      </c>
      <c r="D6021" s="3" t="s">
        <v>97</v>
      </c>
      <c r="E6021" s="3" t="s">
        <v>76</v>
      </c>
      <c r="F6021" s="3" t="s">
        <v>648</v>
      </c>
      <c r="G6021" s="3">
        <v>1952</v>
      </c>
      <c r="H6021" s="3" t="s">
        <v>611</v>
      </c>
    </row>
    <row r="6022" spans="3:8">
      <c r="C6022" s="3" t="s">
        <v>5585</v>
      </c>
      <c r="D6022" s="3" t="s">
        <v>141</v>
      </c>
      <c r="E6022" s="3" t="s">
        <v>184</v>
      </c>
      <c r="F6022" s="3" t="s">
        <v>758</v>
      </c>
      <c r="G6022" s="3">
        <v>1952</v>
      </c>
      <c r="H6022" s="3" t="s">
        <v>611</v>
      </c>
    </row>
    <row r="6023" spans="3:8">
      <c r="C6023" s="3" t="s">
        <v>5586</v>
      </c>
      <c r="D6023" s="3" t="s">
        <v>116</v>
      </c>
      <c r="E6023" s="3" t="s">
        <v>161</v>
      </c>
      <c r="F6023" s="3" t="s">
        <v>1224</v>
      </c>
      <c r="G6023" s="3">
        <v>1952</v>
      </c>
      <c r="H6023" s="3" t="s">
        <v>611</v>
      </c>
    </row>
    <row r="6024" spans="3:8">
      <c r="C6024" s="3" t="s">
        <v>5587</v>
      </c>
      <c r="D6024" s="3" t="s">
        <v>114</v>
      </c>
      <c r="E6024" s="3" t="s">
        <v>149</v>
      </c>
      <c r="F6024" s="3" t="s">
        <v>791</v>
      </c>
      <c r="G6024" s="3">
        <v>1952</v>
      </c>
      <c r="H6024" s="3" t="s">
        <v>611</v>
      </c>
    </row>
    <row r="6025" spans="3:8">
      <c r="C6025" s="3" t="s">
        <v>5322</v>
      </c>
      <c r="D6025" s="3" t="s">
        <v>116</v>
      </c>
      <c r="E6025" s="3" t="s">
        <v>161</v>
      </c>
      <c r="F6025" s="3" t="s">
        <v>1224</v>
      </c>
      <c r="G6025" s="3">
        <v>1952</v>
      </c>
      <c r="H6025" s="3" t="s">
        <v>611</v>
      </c>
    </row>
    <row r="6026" spans="3:8">
      <c r="C6026" s="3" t="s">
        <v>5588</v>
      </c>
      <c r="D6026" s="3" t="s">
        <v>89</v>
      </c>
      <c r="E6026" s="3" t="s">
        <v>157</v>
      </c>
      <c r="F6026" s="3" t="s">
        <v>1080</v>
      </c>
      <c r="G6026" s="3">
        <v>1952</v>
      </c>
      <c r="H6026" s="3" t="s">
        <v>611</v>
      </c>
    </row>
    <row r="6027" spans="3:8">
      <c r="C6027" s="3" t="s">
        <v>5589</v>
      </c>
      <c r="D6027" s="3" t="s">
        <v>94</v>
      </c>
      <c r="E6027" s="3" t="s">
        <v>195</v>
      </c>
      <c r="F6027" s="3" t="s">
        <v>1140</v>
      </c>
      <c r="G6027" s="3">
        <v>1952</v>
      </c>
      <c r="H6027" s="3" t="s">
        <v>611</v>
      </c>
    </row>
    <row r="6028" spans="3:8">
      <c r="C6028" s="3" t="s">
        <v>5590</v>
      </c>
      <c r="D6028" s="3" t="s">
        <v>88</v>
      </c>
      <c r="E6028" s="3" t="s">
        <v>154</v>
      </c>
      <c r="F6028" s="3" t="s">
        <v>1577</v>
      </c>
      <c r="G6028" s="3">
        <v>1952</v>
      </c>
      <c r="H6028" s="3" t="s">
        <v>611</v>
      </c>
    </row>
    <row r="6029" spans="3:8">
      <c r="C6029" s="3" t="s">
        <v>5589</v>
      </c>
      <c r="D6029" s="3" t="s">
        <v>94</v>
      </c>
      <c r="E6029" s="3" t="s">
        <v>195</v>
      </c>
      <c r="F6029" s="3" t="s">
        <v>1056</v>
      </c>
      <c r="G6029" s="3">
        <v>1952</v>
      </c>
      <c r="H6029" s="3" t="s">
        <v>611</v>
      </c>
    </row>
    <row r="6030" spans="3:8">
      <c r="C6030" s="3" t="s">
        <v>5591</v>
      </c>
      <c r="D6030" s="3" t="s">
        <v>124</v>
      </c>
      <c r="E6030" s="3" t="s">
        <v>70</v>
      </c>
      <c r="F6030" s="3" t="s">
        <v>1544</v>
      </c>
      <c r="G6030" s="3">
        <v>1952</v>
      </c>
      <c r="H6030" s="3" t="s">
        <v>611</v>
      </c>
    </row>
    <row r="6031" spans="3:8">
      <c r="C6031" s="3" t="s">
        <v>5592</v>
      </c>
      <c r="D6031" s="3" t="s">
        <v>119</v>
      </c>
      <c r="E6031" s="3" t="s">
        <v>189</v>
      </c>
      <c r="F6031" s="3" t="s">
        <v>1316</v>
      </c>
      <c r="G6031" s="3">
        <v>1952</v>
      </c>
      <c r="H6031" s="3" t="s">
        <v>611</v>
      </c>
    </row>
    <row r="6032" spans="3:8">
      <c r="C6032" s="3" t="s">
        <v>5593</v>
      </c>
      <c r="D6032" s="3" t="s">
        <v>94</v>
      </c>
      <c r="E6032" s="3" t="s">
        <v>188</v>
      </c>
      <c r="F6032" s="3" t="s">
        <v>268</v>
      </c>
      <c r="G6032" s="3">
        <v>1952</v>
      </c>
      <c r="H6032" s="3" t="s">
        <v>611</v>
      </c>
    </row>
    <row r="6033" spans="3:9">
      <c r="C6033" s="3" t="s">
        <v>5474</v>
      </c>
      <c r="D6033" s="3" t="s">
        <v>116</v>
      </c>
      <c r="E6033" s="3" t="s">
        <v>203</v>
      </c>
      <c r="F6033" s="3" t="s">
        <v>601</v>
      </c>
      <c r="G6033" s="3">
        <v>1952</v>
      </c>
      <c r="H6033" s="3" t="s">
        <v>611</v>
      </c>
    </row>
    <row r="6034" spans="3:9">
      <c r="C6034" s="3" t="s">
        <v>5476</v>
      </c>
      <c r="D6034" s="3" t="s">
        <v>173</v>
      </c>
      <c r="E6034" s="3" t="s">
        <v>172</v>
      </c>
      <c r="F6034" s="3" t="s">
        <v>602</v>
      </c>
      <c r="G6034" s="3">
        <v>1952</v>
      </c>
      <c r="H6034" s="3" t="s">
        <v>611</v>
      </c>
    </row>
    <row r="6035" spans="3:9">
      <c r="C6035" s="3" t="s">
        <v>5594</v>
      </c>
      <c r="D6035" s="3" t="s">
        <v>97</v>
      </c>
      <c r="E6035" s="3" t="s">
        <v>76</v>
      </c>
      <c r="F6035" s="3" t="s">
        <v>1222</v>
      </c>
      <c r="G6035" s="3">
        <v>1952</v>
      </c>
      <c r="H6035" s="3" t="s">
        <v>611</v>
      </c>
    </row>
    <row r="6036" spans="3:9">
      <c r="C6036" s="3" t="s">
        <v>5544</v>
      </c>
      <c r="D6036" s="3" t="s">
        <v>173</v>
      </c>
      <c r="E6036" s="3" t="s">
        <v>172</v>
      </c>
      <c r="F6036" s="3" t="s">
        <v>602</v>
      </c>
      <c r="G6036" s="3">
        <v>1952</v>
      </c>
      <c r="H6036" s="3" t="s">
        <v>611</v>
      </c>
    </row>
    <row r="6037" spans="3:9">
      <c r="C6037" s="3" t="s">
        <v>5595</v>
      </c>
      <c r="D6037" s="3" t="s">
        <v>116</v>
      </c>
      <c r="E6037" s="3" t="s">
        <v>75</v>
      </c>
      <c r="F6037" s="3" t="s">
        <v>615</v>
      </c>
      <c r="G6037" s="3">
        <v>1952</v>
      </c>
      <c r="H6037" s="3" t="s">
        <v>611</v>
      </c>
    </row>
    <row r="6038" spans="3:9">
      <c r="C6038" s="3" t="s">
        <v>5596</v>
      </c>
      <c r="D6038" s="3" t="s">
        <v>98</v>
      </c>
      <c r="E6038" s="3" t="s">
        <v>76</v>
      </c>
      <c r="F6038" s="3" t="s">
        <v>2048</v>
      </c>
      <c r="G6038" s="3">
        <v>1952</v>
      </c>
      <c r="H6038" s="3" t="s">
        <v>611</v>
      </c>
    </row>
    <row r="6039" spans="3:9">
      <c r="C6039" s="3" t="s">
        <v>5594</v>
      </c>
      <c r="D6039" s="3" t="s">
        <v>97</v>
      </c>
      <c r="E6039" s="3" t="s">
        <v>76</v>
      </c>
      <c r="F6039" s="3" t="s">
        <v>1921</v>
      </c>
      <c r="G6039" s="3">
        <v>1952</v>
      </c>
      <c r="H6039" s="3" t="s">
        <v>611</v>
      </c>
    </row>
    <row r="6040" spans="3:9">
      <c r="C6040" s="3" t="s">
        <v>5597</v>
      </c>
      <c r="D6040" s="3" t="s">
        <v>94</v>
      </c>
      <c r="E6040" s="3" t="s">
        <v>188</v>
      </c>
      <c r="F6040" s="3" t="s">
        <v>268</v>
      </c>
      <c r="G6040" s="3">
        <v>1952</v>
      </c>
      <c r="H6040" s="3" t="s">
        <v>611</v>
      </c>
    </row>
    <row r="6041" spans="3:9">
      <c r="C6041" s="3" t="s">
        <v>5598</v>
      </c>
      <c r="D6041" s="3" t="s">
        <v>116</v>
      </c>
      <c r="E6041" s="3" t="s">
        <v>180</v>
      </c>
      <c r="F6041" s="3" t="s">
        <v>289</v>
      </c>
      <c r="G6041" s="3">
        <v>1952</v>
      </c>
      <c r="H6041" s="3" t="s">
        <v>611</v>
      </c>
    </row>
    <row r="6042" spans="3:9">
      <c r="C6042" s="3" t="s">
        <v>5589</v>
      </c>
      <c r="D6042" s="3" t="s">
        <v>94</v>
      </c>
      <c r="E6042" s="3" t="s">
        <v>195</v>
      </c>
      <c r="F6042" s="3" t="s">
        <v>1113</v>
      </c>
      <c r="G6042" s="3">
        <v>1952</v>
      </c>
      <c r="H6042" s="3" t="s">
        <v>611</v>
      </c>
    </row>
    <row r="6043" spans="3:9">
      <c r="C6043" s="3" t="s">
        <v>5599</v>
      </c>
      <c r="D6043" s="3" t="s">
        <v>97</v>
      </c>
      <c r="E6043" s="3" t="s">
        <v>76</v>
      </c>
      <c r="F6043" s="3" t="s">
        <v>895</v>
      </c>
      <c r="G6043" s="3">
        <v>1952</v>
      </c>
      <c r="H6043" s="3" t="s">
        <v>611</v>
      </c>
    </row>
    <row r="6044" spans="3:9">
      <c r="C6044" s="3" t="s">
        <v>5599</v>
      </c>
      <c r="D6044" s="3" t="s">
        <v>97</v>
      </c>
      <c r="E6044" s="3" t="s">
        <v>76</v>
      </c>
      <c r="F6044" s="3" t="s">
        <v>929</v>
      </c>
      <c r="G6044" s="3">
        <v>1952</v>
      </c>
      <c r="H6044" s="3" t="s">
        <v>611</v>
      </c>
    </row>
    <row r="6045" spans="3:9">
      <c r="C6045" s="3" t="s">
        <v>5600</v>
      </c>
      <c r="D6045" s="3" t="s">
        <v>116</v>
      </c>
      <c r="E6045" s="3" t="s">
        <v>180</v>
      </c>
      <c r="F6045" s="3" t="s">
        <v>289</v>
      </c>
      <c r="G6045" s="3">
        <v>1952</v>
      </c>
      <c r="H6045" s="3" t="s">
        <v>611</v>
      </c>
    </row>
    <row r="6046" spans="3:9">
      <c r="C6046" s="3" t="s">
        <v>5601</v>
      </c>
      <c r="D6046" s="3" t="s">
        <v>116</v>
      </c>
      <c r="E6046" s="3" t="s">
        <v>75</v>
      </c>
      <c r="F6046" s="3" t="s">
        <v>615</v>
      </c>
      <c r="G6046" s="3">
        <v>1952</v>
      </c>
      <c r="H6046" s="3" t="s">
        <v>611</v>
      </c>
    </row>
    <row r="6047" spans="3:9">
      <c r="C6047" s="3" t="s">
        <v>5521</v>
      </c>
      <c r="D6047" s="3" t="s">
        <v>173</v>
      </c>
      <c r="E6047" s="3" t="s">
        <v>172</v>
      </c>
      <c r="F6047" s="3" t="s">
        <v>602</v>
      </c>
      <c r="G6047" s="3">
        <v>1952</v>
      </c>
      <c r="H6047" s="3" t="s">
        <v>611</v>
      </c>
    </row>
    <row r="6048" spans="3:9">
      <c r="C6048" s="3" t="s">
        <v>5602</v>
      </c>
      <c r="D6048" s="3" t="s">
        <v>5603</v>
      </c>
      <c r="E6048" s="3" t="s">
        <v>97</v>
      </c>
      <c r="F6048" s="3" t="s">
        <v>76</v>
      </c>
      <c r="G6048" s="3" t="s">
        <v>1921</v>
      </c>
      <c r="H6048" s="3">
        <v>1952</v>
      </c>
      <c r="I6048" t="s">
        <v>611</v>
      </c>
    </row>
    <row r="6049" spans="3:10">
      <c r="C6049" s="3" t="s">
        <v>5604</v>
      </c>
      <c r="D6049" s="3" t="s">
        <v>88</v>
      </c>
      <c r="E6049" s="3" t="s">
        <v>149</v>
      </c>
      <c r="F6049" s="3" t="s">
        <v>1790</v>
      </c>
      <c r="G6049" s="3">
        <v>1952</v>
      </c>
      <c r="H6049" s="3" t="s">
        <v>611</v>
      </c>
    </row>
    <row r="6050" spans="3:10">
      <c r="C6050" s="3" t="s">
        <v>5605</v>
      </c>
      <c r="D6050" s="3" t="s">
        <v>93</v>
      </c>
      <c r="E6050" s="3" t="s">
        <v>207</v>
      </c>
      <c r="F6050" s="3" t="s">
        <v>270</v>
      </c>
      <c r="G6050" s="3">
        <v>1952</v>
      </c>
      <c r="H6050" s="3" t="s">
        <v>611</v>
      </c>
    </row>
    <row r="6051" spans="3:10">
      <c r="C6051" s="3" t="s">
        <v>5310</v>
      </c>
      <c r="D6051" s="3" t="s">
        <v>116</v>
      </c>
      <c r="E6051" s="3" t="s">
        <v>161</v>
      </c>
      <c r="F6051" s="3" t="s">
        <v>979</v>
      </c>
      <c r="G6051" s="3">
        <v>1952</v>
      </c>
      <c r="H6051" s="3" t="s">
        <v>611</v>
      </c>
    </row>
    <row r="6052" spans="3:10">
      <c r="C6052" s="3" t="s">
        <v>5606</v>
      </c>
      <c r="D6052" s="3" t="s">
        <v>88</v>
      </c>
      <c r="E6052" s="3" t="s">
        <v>70</v>
      </c>
      <c r="F6052" s="3" t="s">
        <v>678</v>
      </c>
      <c r="G6052" s="3">
        <v>1952</v>
      </c>
      <c r="H6052" s="3" t="s">
        <v>611</v>
      </c>
    </row>
    <row r="6053" spans="3:10">
      <c r="C6053" s="3" t="s">
        <v>5522</v>
      </c>
      <c r="D6053" s="3" t="s">
        <v>98</v>
      </c>
      <c r="E6053" s="3" t="s">
        <v>160</v>
      </c>
      <c r="F6053" s="3" t="s">
        <v>2776</v>
      </c>
      <c r="G6053" s="3">
        <v>1952</v>
      </c>
      <c r="H6053" s="3" t="s">
        <v>611</v>
      </c>
    </row>
    <row r="6054" spans="3:10">
      <c r="C6054" s="3" t="s">
        <v>5607</v>
      </c>
      <c r="D6054" s="3" t="s">
        <v>116</v>
      </c>
      <c r="E6054" s="3" t="s">
        <v>75</v>
      </c>
      <c r="F6054" s="3" t="s">
        <v>615</v>
      </c>
      <c r="G6054" s="3">
        <v>1952</v>
      </c>
      <c r="H6054" s="3" t="s">
        <v>611</v>
      </c>
    </row>
    <row r="6055" spans="3:10">
      <c r="C6055" s="3" t="s">
        <v>5608</v>
      </c>
      <c r="D6055" s="3" t="s">
        <v>116</v>
      </c>
      <c r="E6055" s="3" t="s">
        <v>75</v>
      </c>
      <c r="F6055" s="3" t="s">
        <v>615</v>
      </c>
      <c r="G6055" s="3">
        <v>1952</v>
      </c>
      <c r="H6055" s="3" t="s">
        <v>611</v>
      </c>
    </row>
    <row r="6056" spans="3:10">
      <c r="C6056" s="3" t="s">
        <v>5609</v>
      </c>
      <c r="D6056" s="3" t="s">
        <v>173</v>
      </c>
      <c r="E6056" s="3" t="s">
        <v>172</v>
      </c>
      <c r="F6056" s="3" t="s">
        <v>602</v>
      </c>
      <c r="G6056" s="3">
        <v>1952</v>
      </c>
      <c r="H6056" s="3" t="s">
        <v>611</v>
      </c>
    </row>
    <row r="6057" spans="3:10">
      <c r="C6057" s="3" t="s">
        <v>5610</v>
      </c>
      <c r="D6057" s="3" t="s">
        <v>97</v>
      </c>
      <c r="E6057" s="3" t="s">
        <v>76</v>
      </c>
      <c r="F6057" s="3" t="s">
        <v>929</v>
      </c>
      <c r="G6057" s="3">
        <v>1952</v>
      </c>
      <c r="H6057" s="3" t="s">
        <v>611</v>
      </c>
    </row>
    <row r="6058" spans="3:10">
      <c r="C6058" s="3" t="s">
        <v>5473</v>
      </c>
      <c r="D6058" s="3" t="s">
        <v>173</v>
      </c>
      <c r="E6058" s="3" t="s">
        <v>172</v>
      </c>
      <c r="F6058" s="3" t="s">
        <v>602</v>
      </c>
      <c r="G6058" s="3">
        <v>1952</v>
      </c>
      <c r="H6058" s="3" t="s">
        <v>611</v>
      </c>
    </row>
    <row r="6059" spans="3:10">
      <c r="C6059" s="3" t="s">
        <v>5611</v>
      </c>
      <c r="D6059" s="3" t="s">
        <v>89</v>
      </c>
      <c r="E6059" s="3" t="s">
        <v>157</v>
      </c>
      <c r="F6059" s="3" t="s">
        <v>1051</v>
      </c>
      <c r="G6059" s="3">
        <v>1952</v>
      </c>
      <c r="H6059" s="3" t="s">
        <v>611</v>
      </c>
    </row>
    <row r="6060" spans="3:10">
      <c r="C6060" s="3" t="s">
        <v>5612</v>
      </c>
      <c r="D6060" s="3" t="s">
        <v>116</v>
      </c>
      <c r="E6060" s="3" t="s">
        <v>203</v>
      </c>
      <c r="F6060" s="3" t="s">
        <v>601</v>
      </c>
      <c r="G6060" s="3">
        <v>1952</v>
      </c>
      <c r="H6060" s="3" t="s">
        <v>611</v>
      </c>
    </row>
    <row r="6061" spans="3:10">
      <c r="C6061" s="3" t="s">
        <v>5613</v>
      </c>
      <c r="D6061" s="3" t="s">
        <v>5614</v>
      </c>
      <c r="E6061" s="3" t="s">
        <v>70</v>
      </c>
      <c r="F6061" s="3" t="s">
        <v>1367</v>
      </c>
      <c r="G6061" s="3">
        <v>1952</v>
      </c>
      <c r="H6061" s="3" t="s">
        <v>611</v>
      </c>
    </row>
    <row r="6062" spans="3:10">
      <c r="C6062" s="3" t="s">
        <v>5615</v>
      </c>
      <c r="D6062" s="3" t="s">
        <v>88</v>
      </c>
      <c r="E6062" s="3" t="s">
        <v>184</v>
      </c>
      <c r="F6062" s="3" t="s">
        <v>290</v>
      </c>
      <c r="G6062" s="3">
        <v>1952</v>
      </c>
      <c r="H6062" s="3" t="s">
        <v>611</v>
      </c>
    </row>
    <row r="6063" spans="3:10">
      <c r="C6063" s="3" t="s">
        <v>5513</v>
      </c>
      <c r="D6063" s="3" t="s">
        <v>5514</v>
      </c>
      <c r="E6063" s="3" t="s">
        <v>5515</v>
      </c>
      <c r="F6063" s="3" t="s">
        <v>116</v>
      </c>
      <c r="G6063" s="3" t="s">
        <v>76</v>
      </c>
      <c r="H6063" s="3" t="s">
        <v>3206</v>
      </c>
      <c r="I6063">
        <v>1952</v>
      </c>
      <c r="J6063" t="s">
        <v>611</v>
      </c>
    </row>
    <row r="6064" spans="3:10">
      <c r="C6064" s="3" t="s">
        <v>5616</v>
      </c>
      <c r="D6064" s="3" t="s">
        <v>83</v>
      </c>
      <c r="E6064" s="3" t="s">
        <v>73</v>
      </c>
      <c r="F6064" s="3" t="s">
        <v>692</v>
      </c>
      <c r="G6064" s="3">
        <v>1952</v>
      </c>
      <c r="H6064" s="3" t="s">
        <v>611</v>
      </c>
    </row>
    <row r="6065" spans="3:8">
      <c r="C6065" s="3" t="s">
        <v>5616</v>
      </c>
      <c r="D6065" s="3" t="s">
        <v>83</v>
      </c>
      <c r="E6065" s="3" t="s">
        <v>73</v>
      </c>
      <c r="F6065" s="3" t="s">
        <v>323</v>
      </c>
      <c r="G6065" s="3">
        <v>1952</v>
      </c>
      <c r="H6065" s="3" t="s">
        <v>611</v>
      </c>
    </row>
    <row r="6066" spans="3:8">
      <c r="C6066" s="3" t="s">
        <v>5617</v>
      </c>
      <c r="D6066" s="3" t="s">
        <v>97</v>
      </c>
      <c r="E6066" s="3" t="s">
        <v>76</v>
      </c>
      <c r="F6066" s="3" t="s">
        <v>929</v>
      </c>
      <c r="G6066" s="3">
        <v>1952</v>
      </c>
      <c r="H6066" s="3" t="s">
        <v>611</v>
      </c>
    </row>
    <row r="6067" spans="3:8">
      <c r="C6067" s="3" t="s">
        <v>5552</v>
      </c>
      <c r="D6067" s="3" t="s">
        <v>89</v>
      </c>
      <c r="E6067" s="3" t="s">
        <v>154</v>
      </c>
      <c r="F6067" s="3" t="s">
        <v>322</v>
      </c>
      <c r="G6067" s="3">
        <v>1952</v>
      </c>
      <c r="H6067" s="3" t="s">
        <v>611</v>
      </c>
    </row>
    <row r="6068" spans="3:8">
      <c r="C6068" s="3" t="s">
        <v>5618</v>
      </c>
      <c r="D6068" s="3" t="s">
        <v>116</v>
      </c>
      <c r="E6068" s="3" t="s">
        <v>161</v>
      </c>
      <c r="F6068" s="3" t="s">
        <v>1224</v>
      </c>
      <c r="G6068" s="3">
        <v>1952</v>
      </c>
      <c r="H6068" s="3" t="s">
        <v>611</v>
      </c>
    </row>
    <row r="6069" spans="3:8">
      <c r="C6069" s="3" t="s">
        <v>5619</v>
      </c>
      <c r="D6069" s="3" t="s">
        <v>84</v>
      </c>
      <c r="E6069" s="3" t="s">
        <v>176</v>
      </c>
      <c r="F6069" s="3" t="s">
        <v>599</v>
      </c>
      <c r="G6069" s="3">
        <v>1952</v>
      </c>
      <c r="H6069" s="3" t="s">
        <v>611</v>
      </c>
    </row>
    <row r="6070" spans="3:8">
      <c r="C6070" s="3" t="s">
        <v>5620</v>
      </c>
      <c r="D6070" s="3" t="s">
        <v>116</v>
      </c>
      <c r="E6070" s="3" t="s">
        <v>203</v>
      </c>
      <c r="F6070" s="3" t="s">
        <v>601</v>
      </c>
      <c r="G6070" s="3">
        <v>1952</v>
      </c>
      <c r="H6070" s="3" t="s">
        <v>611</v>
      </c>
    </row>
    <row r="6071" spans="3:8">
      <c r="C6071" s="3" t="s">
        <v>5621</v>
      </c>
      <c r="D6071" s="3" t="s">
        <v>97</v>
      </c>
      <c r="E6071" s="3" t="s">
        <v>76</v>
      </c>
      <c r="F6071" s="3" t="s">
        <v>929</v>
      </c>
      <c r="G6071" s="3">
        <v>1952</v>
      </c>
      <c r="H6071" s="3" t="s">
        <v>611</v>
      </c>
    </row>
    <row r="6072" spans="3:8">
      <c r="C6072" s="3" t="s">
        <v>5564</v>
      </c>
      <c r="D6072" s="3" t="s">
        <v>88</v>
      </c>
      <c r="E6072" s="3" t="s">
        <v>70</v>
      </c>
      <c r="F6072" s="3" t="s">
        <v>1694</v>
      </c>
      <c r="G6072" s="3">
        <v>1952</v>
      </c>
      <c r="H6072" s="3" t="s">
        <v>611</v>
      </c>
    </row>
    <row r="6073" spans="3:8">
      <c r="C6073" s="3" t="s">
        <v>5622</v>
      </c>
      <c r="D6073" s="3" t="s">
        <v>98</v>
      </c>
      <c r="E6073" s="3" t="s">
        <v>76</v>
      </c>
      <c r="F6073" s="3" t="s">
        <v>324</v>
      </c>
      <c r="G6073" s="3">
        <v>1952</v>
      </c>
      <c r="H6073" s="3" t="s">
        <v>611</v>
      </c>
    </row>
    <row r="6074" spans="3:8">
      <c r="C6074" s="3" t="s">
        <v>5470</v>
      </c>
      <c r="D6074" s="3" t="s">
        <v>98</v>
      </c>
      <c r="E6074" s="3" t="s">
        <v>180</v>
      </c>
      <c r="F6074" s="3" t="s">
        <v>1343</v>
      </c>
      <c r="G6074" s="3">
        <v>1952</v>
      </c>
      <c r="H6074" s="3" t="s">
        <v>611</v>
      </c>
    </row>
    <row r="6075" spans="3:8">
      <c r="C6075" s="3" t="s">
        <v>5623</v>
      </c>
      <c r="D6075" s="3" t="s">
        <v>116</v>
      </c>
      <c r="E6075" s="3" t="s">
        <v>203</v>
      </c>
      <c r="F6075" s="3" t="s">
        <v>601</v>
      </c>
      <c r="G6075" s="3">
        <v>1952</v>
      </c>
      <c r="H6075" s="3" t="s">
        <v>611</v>
      </c>
    </row>
    <row r="6076" spans="3:8">
      <c r="C6076" s="3" t="s">
        <v>5624</v>
      </c>
      <c r="D6076" s="3" t="s">
        <v>173</v>
      </c>
      <c r="E6076" s="3" t="s">
        <v>172</v>
      </c>
      <c r="F6076" s="3" t="s">
        <v>602</v>
      </c>
      <c r="G6076" s="3">
        <v>1952</v>
      </c>
      <c r="H6076" s="3" t="s">
        <v>611</v>
      </c>
    </row>
    <row r="6077" spans="3:8">
      <c r="C6077" s="3" t="s">
        <v>5625</v>
      </c>
      <c r="D6077" s="3" t="s">
        <v>97</v>
      </c>
      <c r="E6077" s="3" t="s">
        <v>70</v>
      </c>
      <c r="F6077" s="3" t="s">
        <v>1323</v>
      </c>
      <c r="G6077" s="3">
        <v>1952</v>
      </c>
      <c r="H6077" s="3" t="s">
        <v>611</v>
      </c>
    </row>
    <row r="6078" spans="3:8">
      <c r="C6078" s="3" t="s">
        <v>5626</v>
      </c>
      <c r="D6078" s="3" t="s">
        <v>98</v>
      </c>
      <c r="E6078" s="3" t="s">
        <v>207</v>
      </c>
      <c r="F6078" s="3" t="s">
        <v>1401</v>
      </c>
      <c r="G6078" s="3">
        <v>1952</v>
      </c>
      <c r="H6078" s="3" t="s">
        <v>611</v>
      </c>
    </row>
    <row r="6079" spans="3:8">
      <c r="C6079" s="3" t="s">
        <v>5627</v>
      </c>
      <c r="D6079" s="3" t="s">
        <v>116</v>
      </c>
      <c r="E6079" s="3" t="s">
        <v>180</v>
      </c>
      <c r="F6079" s="3" t="s">
        <v>289</v>
      </c>
      <c r="G6079" s="3">
        <v>1952</v>
      </c>
      <c r="H6079" s="3" t="s">
        <v>611</v>
      </c>
    </row>
    <row r="6080" spans="3:8">
      <c r="C6080" s="3" t="s">
        <v>5628</v>
      </c>
      <c r="D6080" s="3" t="s">
        <v>97</v>
      </c>
      <c r="E6080" s="3" t="s">
        <v>76</v>
      </c>
      <c r="F6080" s="3" t="s">
        <v>929</v>
      </c>
      <c r="G6080" s="3">
        <v>1952</v>
      </c>
      <c r="H6080" s="3" t="s">
        <v>611</v>
      </c>
    </row>
    <row r="6081" spans="3:8">
      <c r="C6081" s="3" t="s">
        <v>5629</v>
      </c>
      <c r="D6081" s="3" t="s">
        <v>116</v>
      </c>
      <c r="E6081" s="3" t="s">
        <v>75</v>
      </c>
      <c r="F6081" s="3" t="s">
        <v>615</v>
      </c>
      <c r="G6081" s="3">
        <v>1952</v>
      </c>
      <c r="H6081" s="3" t="s">
        <v>611</v>
      </c>
    </row>
    <row r="6082" spans="3:8">
      <c r="C6082" s="3" t="s">
        <v>5630</v>
      </c>
      <c r="D6082" s="3" t="s">
        <v>120</v>
      </c>
      <c r="E6082" s="3" t="s">
        <v>70</v>
      </c>
      <c r="F6082" s="3" t="s">
        <v>997</v>
      </c>
      <c r="G6082" s="3">
        <v>1952</v>
      </c>
      <c r="H6082" s="3" t="s">
        <v>611</v>
      </c>
    </row>
    <row r="6083" spans="3:8">
      <c r="C6083" s="3" t="s">
        <v>5631</v>
      </c>
      <c r="D6083" s="3" t="s">
        <v>116</v>
      </c>
      <c r="E6083" s="3" t="s">
        <v>75</v>
      </c>
      <c r="F6083" s="3" t="s">
        <v>615</v>
      </c>
      <c r="G6083" s="3">
        <v>1952</v>
      </c>
      <c r="H6083" s="3" t="s">
        <v>611</v>
      </c>
    </row>
    <row r="6084" spans="3:8">
      <c r="C6084" s="3" t="s">
        <v>5632</v>
      </c>
      <c r="D6084" s="3" t="s">
        <v>116</v>
      </c>
      <c r="E6084" s="3" t="s">
        <v>75</v>
      </c>
      <c r="F6084" s="3" t="s">
        <v>615</v>
      </c>
      <c r="G6084" s="3">
        <v>1952</v>
      </c>
      <c r="H6084" s="3" t="s">
        <v>611</v>
      </c>
    </row>
    <row r="6085" spans="3:8">
      <c r="C6085" s="3" t="s">
        <v>5633</v>
      </c>
      <c r="D6085" s="3" t="s">
        <v>141</v>
      </c>
      <c r="E6085" s="3" t="s">
        <v>184</v>
      </c>
      <c r="F6085" s="3" t="s">
        <v>758</v>
      </c>
      <c r="G6085" s="3">
        <v>1952</v>
      </c>
      <c r="H6085" s="3" t="s">
        <v>611</v>
      </c>
    </row>
    <row r="6086" spans="3:8">
      <c r="C6086" s="3" t="s">
        <v>5634</v>
      </c>
      <c r="D6086" s="3" t="s">
        <v>97</v>
      </c>
      <c r="E6086" s="3" t="s">
        <v>204</v>
      </c>
      <c r="F6086" s="3" t="s">
        <v>969</v>
      </c>
      <c r="G6086" s="3">
        <v>1952</v>
      </c>
      <c r="H6086" s="3" t="s">
        <v>611</v>
      </c>
    </row>
    <row r="6087" spans="3:8">
      <c r="C6087" s="3" t="s">
        <v>5407</v>
      </c>
      <c r="D6087" s="3" t="s">
        <v>97</v>
      </c>
      <c r="E6087" s="3" t="s">
        <v>76</v>
      </c>
      <c r="F6087" s="3" t="s">
        <v>940</v>
      </c>
      <c r="G6087" s="3">
        <v>1952</v>
      </c>
      <c r="H6087" s="3" t="s">
        <v>611</v>
      </c>
    </row>
    <row r="6088" spans="3:8">
      <c r="C6088" s="3" t="s">
        <v>5407</v>
      </c>
      <c r="D6088" s="3" t="s">
        <v>97</v>
      </c>
      <c r="E6088" s="3" t="s">
        <v>76</v>
      </c>
      <c r="F6088" s="3" t="s">
        <v>929</v>
      </c>
      <c r="G6088" s="3">
        <v>1952</v>
      </c>
      <c r="H6088" s="3" t="s">
        <v>611</v>
      </c>
    </row>
    <row r="6089" spans="3:8">
      <c r="C6089" s="3" t="s">
        <v>5407</v>
      </c>
      <c r="D6089" s="3" t="s">
        <v>97</v>
      </c>
      <c r="E6089" s="3" t="s">
        <v>76</v>
      </c>
      <c r="F6089" s="3" t="s">
        <v>988</v>
      </c>
      <c r="G6089" s="3">
        <v>1952</v>
      </c>
      <c r="H6089" s="3" t="s">
        <v>611</v>
      </c>
    </row>
    <row r="6090" spans="3:8">
      <c r="C6090" s="3" t="s">
        <v>5407</v>
      </c>
      <c r="D6090" s="3" t="s">
        <v>97</v>
      </c>
      <c r="E6090" s="3" t="s">
        <v>76</v>
      </c>
      <c r="F6090" s="3" t="s">
        <v>1383</v>
      </c>
      <c r="G6090" s="3">
        <v>1952</v>
      </c>
      <c r="H6090" s="3" t="s">
        <v>611</v>
      </c>
    </row>
    <row r="6091" spans="3:8">
      <c r="C6091" s="3" t="s">
        <v>5635</v>
      </c>
      <c r="D6091" s="3" t="s">
        <v>116</v>
      </c>
      <c r="E6091" s="3" t="s">
        <v>70</v>
      </c>
      <c r="F6091" s="3" t="s">
        <v>866</v>
      </c>
      <c r="G6091" s="3">
        <v>1952</v>
      </c>
      <c r="H6091" s="3" t="s">
        <v>611</v>
      </c>
    </row>
    <row r="6092" spans="3:8">
      <c r="C6092" s="3" t="s">
        <v>5431</v>
      </c>
      <c r="D6092" s="3" t="s">
        <v>123</v>
      </c>
      <c r="E6092" s="3" t="s">
        <v>70</v>
      </c>
      <c r="F6092" s="3" t="s">
        <v>1725</v>
      </c>
      <c r="G6092" s="3">
        <v>1952</v>
      </c>
      <c r="H6092" s="3" t="s">
        <v>611</v>
      </c>
    </row>
    <row r="6093" spans="3:8">
      <c r="C6093" s="3" t="s">
        <v>5636</v>
      </c>
      <c r="D6093" s="3" t="s">
        <v>97</v>
      </c>
      <c r="E6093" s="3" t="s">
        <v>76</v>
      </c>
      <c r="F6093" s="3" t="s">
        <v>1921</v>
      </c>
      <c r="G6093" s="3">
        <v>1952</v>
      </c>
      <c r="H6093" s="3" t="s">
        <v>611</v>
      </c>
    </row>
    <row r="6094" spans="3:8">
      <c r="C6094" s="3" t="s">
        <v>5637</v>
      </c>
      <c r="D6094" s="3" t="s">
        <v>84</v>
      </c>
      <c r="E6094" s="3" t="s">
        <v>176</v>
      </c>
      <c r="F6094" s="3" t="s">
        <v>599</v>
      </c>
      <c r="G6094" s="3">
        <v>1952</v>
      </c>
      <c r="H6094" s="3" t="s">
        <v>611</v>
      </c>
    </row>
    <row r="6095" spans="3:8">
      <c r="C6095" s="3" t="s">
        <v>5638</v>
      </c>
      <c r="D6095" s="3" t="s">
        <v>84</v>
      </c>
      <c r="E6095" s="3" t="s">
        <v>176</v>
      </c>
      <c r="F6095" s="3" t="s">
        <v>599</v>
      </c>
      <c r="G6095" s="3">
        <v>1952</v>
      </c>
      <c r="H6095" s="3" t="s">
        <v>611</v>
      </c>
    </row>
    <row r="6096" spans="3:8">
      <c r="C6096" s="3" t="s">
        <v>5639</v>
      </c>
      <c r="D6096" s="3" t="s">
        <v>173</v>
      </c>
      <c r="E6096" s="3" t="s">
        <v>172</v>
      </c>
      <c r="F6096" s="3" t="s">
        <v>602</v>
      </c>
      <c r="G6096" s="3">
        <v>1952</v>
      </c>
      <c r="H6096" s="3" t="s">
        <v>611</v>
      </c>
    </row>
    <row r="6097" spans="3:8">
      <c r="C6097" s="3" t="s">
        <v>5640</v>
      </c>
      <c r="D6097" s="3" t="s">
        <v>84</v>
      </c>
      <c r="E6097" s="3" t="s">
        <v>176</v>
      </c>
      <c r="F6097" s="3" t="s">
        <v>599</v>
      </c>
      <c r="G6097" s="3">
        <v>1952</v>
      </c>
      <c r="H6097" s="3" t="s">
        <v>611</v>
      </c>
    </row>
    <row r="6098" spans="3:8">
      <c r="C6098" s="3" t="s">
        <v>5355</v>
      </c>
      <c r="D6098" s="3" t="s">
        <v>135</v>
      </c>
      <c r="E6098" s="3" t="s">
        <v>188</v>
      </c>
      <c r="F6098" s="3" t="s">
        <v>2039</v>
      </c>
      <c r="G6098" s="3">
        <v>1952</v>
      </c>
      <c r="H6098" s="3" t="s">
        <v>611</v>
      </c>
    </row>
    <row r="6099" spans="3:8">
      <c r="C6099" s="3" t="s">
        <v>5641</v>
      </c>
      <c r="D6099" s="3" t="s">
        <v>94</v>
      </c>
      <c r="E6099" s="3" t="s">
        <v>104</v>
      </c>
      <c r="F6099" s="3" t="s">
        <v>1445</v>
      </c>
      <c r="G6099" s="3">
        <v>1952</v>
      </c>
      <c r="H6099" s="3" t="s">
        <v>611</v>
      </c>
    </row>
    <row r="6100" spans="3:8">
      <c r="C6100" s="3" t="s">
        <v>5642</v>
      </c>
      <c r="D6100" s="3" t="s">
        <v>116</v>
      </c>
      <c r="E6100" s="3" t="s">
        <v>203</v>
      </c>
      <c r="F6100" s="3" t="s">
        <v>601</v>
      </c>
      <c r="G6100" s="3">
        <v>1952</v>
      </c>
      <c r="H6100" s="3" t="s">
        <v>611</v>
      </c>
    </row>
    <row r="6101" spans="3:8">
      <c r="C6101" s="3" t="s">
        <v>5436</v>
      </c>
      <c r="D6101" s="3" t="s">
        <v>173</v>
      </c>
      <c r="E6101" s="3" t="s">
        <v>172</v>
      </c>
      <c r="F6101" s="3" t="s">
        <v>602</v>
      </c>
      <c r="G6101" s="3">
        <v>1952</v>
      </c>
      <c r="H6101" s="3" t="s">
        <v>611</v>
      </c>
    </row>
    <row r="6102" spans="3:8">
      <c r="C6102" s="3" t="s">
        <v>5345</v>
      </c>
      <c r="D6102" s="3" t="s">
        <v>98</v>
      </c>
      <c r="E6102" s="3" t="s">
        <v>154</v>
      </c>
      <c r="F6102" s="3" t="s">
        <v>658</v>
      </c>
      <c r="G6102" s="3">
        <v>1952</v>
      </c>
      <c r="H6102" s="3" t="s">
        <v>611</v>
      </c>
    </row>
    <row r="6103" spans="3:8">
      <c r="C6103" s="3" t="s">
        <v>5643</v>
      </c>
      <c r="D6103" s="3" t="s">
        <v>84</v>
      </c>
      <c r="E6103" s="3" t="s">
        <v>176</v>
      </c>
      <c r="F6103" s="3" t="s">
        <v>599</v>
      </c>
      <c r="G6103" s="3">
        <v>1952</v>
      </c>
      <c r="H6103" s="3" t="s">
        <v>611</v>
      </c>
    </row>
    <row r="6104" spans="3:8">
      <c r="C6104" s="3" t="s">
        <v>5644</v>
      </c>
      <c r="D6104" s="3" t="s">
        <v>206</v>
      </c>
      <c r="E6104" s="3" t="s">
        <v>207</v>
      </c>
      <c r="F6104" s="3" t="s">
        <v>285</v>
      </c>
      <c r="G6104" s="3">
        <v>1952</v>
      </c>
      <c r="H6104" s="3" t="s">
        <v>611</v>
      </c>
    </row>
    <row r="6105" spans="3:8">
      <c r="C6105" s="3" t="s">
        <v>5645</v>
      </c>
      <c r="D6105" s="3" t="s">
        <v>116</v>
      </c>
      <c r="E6105" s="3" t="s">
        <v>77</v>
      </c>
      <c r="F6105" s="3" t="s">
        <v>1560</v>
      </c>
      <c r="G6105" s="3">
        <v>1952</v>
      </c>
      <c r="H6105" s="3" t="s">
        <v>611</v>
      </c>
    </row>
    <row r="6106" spans="3:8">
      <c r="C6106" s="3" t="s">
        <v>5645</v>
      </c>
      <c r="D6106" s="3" t="s">
        <v>83</v>
      </c>
      <c r="E6106" s="3" t="s">
        <v>77</v>
      </c>
      <c r="F6106" s="3" t="s">
        <v>1560</v>
      </c>
      <c r="G6106" s="3">
        <v>1952</v>
      </c>
      <c r="H6106" s="3" t="s">
        <v>611</v>
      </c>
    </row>
    <row r="6107" spans="3:8">
      <c r="C6107" s="3" t="s">
        <v>5646</v>
      </c>
      <c r="D6107" s="3" t="s">
        <v>84</v>
      </c>
      <c r="E6107" s="3" t="s">
        <v>176</v>
      </c>
      <c r="F6107" s="3" t="s">
        <v>599</v>
      </c>
      <c r="G6107" s="3">
        <v>1952</v>
      </c>
      <c r="H6107" s="3" t="s">
        <v>611</v>
      </c>
    </row>
    <row r="6108" spans="3:8">
      <c r="C6108" s="3" t="s">
        <v>5647</v>
      </c>
      <c r="D6108" s="3" t="s">
        <v>98</v>
      </c>
      <c r="E6108" s="3" t="s">
        <v>207</v>
      </c>
      <c r="F6108" s="3" t="s">
        <v>1671</v>
      </c>
      <c r="G6108" s="3">
        <v>1952</v>
      </c>
      <c r="H6108" s="3" t="s">
        <v>611</v>
      </c>
    </row>
    <row r="6109" spans="3:8">
      <c r="C6109" s="3" t="s">
        <v>5648</v>
      </c>
      <c r="D6109" s="3" t="s">
        <v>89</v>
      </c>
      <c r="E6109" s="3" t="s">
        <v>207</v>
      </c>
      <c r="F6109" s="3" t="s">
        <v>2379</v>
      </c>
      <c r="G6109" s="3">
        <v>1952</v>
      </c>
      <c r="H6109" s="3" t="s">
        <v>611</v>
      </c>
    </row>
    <row r="6110" spans="3:8">
      <c r="C6110" s="3" t="s">
        <v>5649</v>
      </c>
      <c r="D6110" s="3" t="s">
        <v>83</v>
      </c>
      <c r="E6110" s="3" t="s">
        <v>73</v>
      </c>
      <c r="F6110" s="3" t="s">
        <v>323</v>
      </c>
      <c r="G6110" s="3">
        <v>1952</v>
      </c>
      <c r="H6110" s="3" t="s">
        <v>611</v>
      </c>
    </row>
    <row r="6111" spans="3:8">
      <c r="C6111" s="3" t="s">
        <v>5650</v>
      </c>
      <c r="D6111" s="3" t="s">
        <v>99</v>
      </c>
      <c r="E6111" s="3" t="s">
        <v>76</v>
      </c>
      <c r="F6111" s="3" t="s">
        <v>1245</v>
      </c>
      <c r="G6111" s="3">
        <v>1952</v>
      </c>
      <c r="H6111" s="3" t="s">
        <v>611</v>
      </c>
    </row>
    <row r="6112" spans="3:8">
      <c r="C6112" s="3" t="s">
        <v>5126</v>
      </c>
      <c r="D6112" s="3" t="s">
        <v>116</v>
      </c>
      <c r="E6112" s="3" t="s">
        <v>203</v>
      </c>
      <c r="F6112" s="3" t="s">
        <v>601</v>
      </c>
      <c r="G6112" s="3">
        <v>1952</v>
      </c>
      <c r="H6112" s="3" t="s">
        <v>611</v>
      </c>
    </row>
    <row r="6113" spans="3:8">
      <c r="C6113" s="3" t="s">
        <v>5651</v>
      </c>
      <c r="D6113" s="3" t="s">
        <v>116</v>
      </c>
      <c r="E6113" s="3" t="s">
        <v>77</v>
      </c>
      <c r="F6113" s="3" t="s">
        <v>2766</v>
      </c>
      <c r="G6113" s="3">
        <v>1952</v>
      </c>
      <c r="H6113" s="3" t="s">
        <v>611</v>
      </c>
    </row>
    <row r="6114" spans="3:8">
      <c r="C6114" s="3" t="s">
        <v>5380</v>
      </c>
      <c r="D6114" s="3" t="s">
        <v>89</v>
      </c>
      <c r="E6114" s="3" t="s">
        <v>157</v>
      </c>
      <c r="F6114" s="3" t="s">
        <v>1515</v>
      </c>
      <c r="G6114" s="3">
        <v>1952</v>
      </c>
      <c r="H6114" s="3" t="s">
        <v>611</v>
      </c>
    </row>
    <row r="6115" spans="3:8">
      <c r="C6115" s="3" t="s">
        <v>5652</v>
      </c>
      <c r="D6115" s="3" t="s">
        <v>84</v>
      </c>
      <c r="E6115" s="3" t="s">
        <v>176</v>
      </c>
      <c r="F6115" s="3" t="s">
        <v>599</v>
      </c>
      <c r="G6115" s="3">
        <v>1952</v>
      </c>
      <c r="H6115" s="3" t="s">
        <v>611</v>
      </c>
    </row>
    <row r="6116" spans="3:8">
      <c r="C6116" s="3" t="s">
        <v>5653</v>
      </c>
      <c r="D6116" s="3" t="s">
        <v>120</v>
      </c>
      <c r="E6116" s="3" t="s">
        <v>77</v>
      </c>
      <c r="F6116" s="3" t="s">
        <v>767</v>
      </c>
      <c r="G6116" s="3">
        <v>1952</v>
      </c>
      <c r="H6116" s="3" t="s">
        <v>611</v>
      </c>
    </row>
    <row r="6117" spans="3:8">
      <c r="C6117" s="3" t="s">
        <v>5654</v>
      </c>
      <c r="D6117" s="3" t="s">
        <v>135</v>
      </c>
      <c r="E6117" s="3" t="s">
        <v>154</v>
      </c>
      <c r="F6117" s="3" t="s">
        <v>1734</v>
      </c>
      <c r="G6117" s="3">
        <v>1952</v>
      </c>
      <c r="H6117" s="3" t="s">
        <v>611</v>
      </c>
    </row>
    <row r="6118" spans="3:8">
      <c r="C6118" s="3" t="s">
        <v>5655</v>
      </c>
      <c r="D6118" s="3" t="s">
        <v>88</v>
      </c>
      <c r="E6118" s="3" t="s">
        <v>184</v>
      </c>
      <c r="F6118" s="3" t="s">
        <v>290</v>
      </c>
      <c r="G6118" s="3">
        <v>1952</v>
      </c>
      <c r="H6118" s="3" t="s">
        <v>611</v>
      </c>
    </row>
    <row r="6119" spans="3:8">
      <c r="C6119" s="3" t="s">
        <v>5656</v>
      </c>
      <c r="D6119" s="3" t="s">
        <v>116</v>
      </c>
      <c r="E6119" s="3" t="s">
        <v>75</v>
      </c>
      <c r="F6119" s="3" t="s">
        <v>615</v>
      </c>
      <c r="G6119" s="3">
        <v>1952</v>
      </c>
      <c r="H6119" s="3" t="s">
        <v>611</v>
      </c>
    </row>
    <row r="6120" spans="3:8">
      <c r="C6120" s="3" t="s">
        <v>5657</v>
      </c>
      <c r="D6120" s="3" t="s">
        <v>116</v>
      </c>
      <c r="E6120" s="3" t="s">
        <v>207</v>
      </c>
      <c r="F6120" s="3" t="s">
        <v>271</v>
      </c>
      <c r="G6120" s="3">
        <v>1952</v>
      </c>
      <c r="H6120" s="3" t="s">
        <v>611</v>
      </c>
    </row>
    <row r="6121" spans="3:8">
      <c r="C6121" s="3" t="s">
        <v>5658</v>
      </c>
      <c r="D6121" s="3" t="s">
        <v>97</v>
      </c>
      <c r="E6121" s="3" t="s">
        <v>76</v>
      </c>
      <c r="F6121" s="3" t="s">
        <v>2366</v>
      </c>
      <c r="G6121" s="3">
        <v>1952</v>
      </c>
      <c r="H6121" s="3" t="s">
        <v>611</v>
      </c>
    </row>
    <row r="6122" spans="3:8">
      <c r="C6122" s="3" t="s">
        <v>5658</v>
      </c>
      <c r="D6122" s="3" t="s">
        <v>97</v>
      </c>
      <c r="E6122" s="3" t="s">
        <v>76</v>
      </c>
      <c r="F6122" s="3" t="s">
        <v>1921</v>
      </c>
      <c r="G6122" s="3">
        <v>1952</v>
      </c>
      <c r="H6122" s="3" t="s">
        <v>611</v>
      </c>
    </row>
    <row r="6123" spans="3:8">
      <c r="C6123" s="3" t="s">
        <v>5659</v>
      </c>
      <c r="D6123" s="3" t="s">
        <v>88</v>
      </c>
      <c r="E6123" s="3" t="s">
        <v>184</v>
      </c>
      <c r="F6123" s="3" t="s">
        <v>290</v>
      </c>
      <c r="G6123" s="3">
        <v>1952</v>
      </c>
      <c r="H6123" s="3" t="s">
        <v>611</v>
      </c>
    </row>
    <row r="6124" spans="3:8">
      <c r="C6124" s="3" t="s">
        <v>5327</v>
      </c>
      <c r="D6124" s="3" t="s">
        <v>116</v>
      </c>
      <c r="E6124" s="3" t="s">
        <v>161</v>
      </c>
      <c r="F6124" s="3" t="s">
        <v>1224</v>
      </c>
      <c r="G6124" s="3">
        <v>1952</v>
      </c>
      <c r="H6124" s="3" t="s">
        <v>611</v>
      </c>
    </row>
    <row r="6125" spans="3:8">
      <c r="C6125" s="3" t="s">
        <v>5432</v>
      </c>
      <c r="D6125" s="3" t="s">
        <v>116</v>
      </c>
      <c r="E6125" s="3" t="s">
        <v>76</v>
      </c>
      <c r="F6125" s="3" t="s">
        <v>1609</v>
      </c>
      <c r="G6125" s="3">
        <v>1952</v>
      </c>
      <c r="H6125" s="3" t="s">
        <v>611</v>
      </c>
    </row>
    <row r="6126" spans="3:8">
      <c r="C6126" s="3" t="s">
        <v>5660</v>
      </c>
      <c r="D6126" s="3" t="s">
        <v>116</v>
      </c>
      <c r="E6126" s="3" t="s">
        <v>75</v>
      </c>
      <c r="F6126" s="3" t="s">
        <v>615</v>
      </c>
      <c r="G6126" s="3">
        <v>1952</v>
      </c>
      <c r="H6126" s="3" t="s">
        <v>611</v>
      </c>
    </row>
    <row r="6127" spans="3:8">
      <c r="C6127" s="3" t="s">
        <v>5661</v>
      </c>
      <c r="D6127" s="3" t="s">
        <v>94</v>
      </c>
      <c r="E6127" s="3" t="s">
        <v>189</v>
      </c>
      <c r="F6127" s="3" t="s">
        <v>2420</v>
      </c>
      <c r="G6127" s="3">
        <v>1952</v>
      </c>
      <c r="H6127" s="3" t="s">
        <v>611</v>
      </c>
    </row>
    <row r="6128" spans="3:8">
      <c r="C6128" s="3" t="s">
        <v>5662</v>
      </c>
      <c r="D6128" s="3" t="s">
        <v>89</v>
      </c>
      <c r="E6128" s="3" t="s">
        <v>157</v>
      </c>
      <c r="F6128" s="3" t="s">
        <v>1051</v>
      </c>
      <c r="G6128" s="3">
        <v>1952</v>
      </c>
      <c r="H6128" s="3" t="s">
        <v>611</v>
      </c>
    </row>
    <row r="6129" spans="3:9">
      <c r="C6129" s="3" t="s">
        <v>5663</v>
      </c>
      <c r="D6129" s="3" t="s">
        <v>111</v>
      </c>
      <c r="E6129" s="3" t="s">
        <v>70</v>
      </c>
      <c r="F6129" s="3" t="s">
        <v>1288</v>
      </c>
      <c r="G6129" s="3">
        <v>1952</v>
      </c>
      <c r="H6129" s="3" t="s">
        <v>611</v>
      </c>
    </row>
    <row r="6130" spans="3:9">
      <c r="C6130" s="3" t="s">
        <v>5664</v>
      </c>
      <c r="D6130" s="3" t="s">
        <v>116</v>
      </c>
      <c r="E6130" s="3" t="s">
        <v>75</v>
      </c>
      <c r="F6130" s="3" t="s">
        <v>615</v>
      </c>
      <c r="G6130" s="3">
        <v>1952</v>
      </c>
      <c r="H6130" s="3" t="s">
        <v>611</v>
      </c>
    </row>
    <row r="6131" spans="3:9">
      <c r="C6131" s="3" t="s">
        <v>5665</v>
      </c>
      <c r="D6131" s="3" t="s">
        <v>116</v>
      </c>
      <c r="E6131" s="3" t="s">
        <v>203</v>
      </c>
      <c r="F6131" s="3" t="s">
        <v>601</v>
      </c>
      <c r="G6131" s="3">
        <v>1952</v>
      </c>
      <c r="H6131" s="3" t="s">
        <v>611</v>
      </c>
    </row>
    <row r="6132" spans="3:9">
      <c r="C6132" s="3" t="s">
        <v>5666</v>
      </c>
      <c r="D6132" s="3" t="s">
        <v>97</v>
      </c>
      <c r="E6132" s="3" t="s">
        <v>76</v>
      </c>
      <c r="F6132" s="3" t="s">
        <v>929</v>
      </c>
      <c r="G6132" s="3">
        <v>1952</v>
      </c>
      <c r="H6132" s="3" t="s">
        <v>611</v>
      </c>
    </row>
    <row r="6133" spans="3:9">
      <c r="C6133" s="3" t="s">
        <v>5667</v>
      </c>
      <c r="D6133" s="3" t="s">
        <v>116</v>
      </c>
      <c r="E6133" s="3" t="s">
        <v>77</v>
      </c>
      <c r="F6133" s="3" t="s">
        <v>1560</v>
      </c>
      <c r="G6133" s="3">
        <v>1952</v>
      </c>
      <c r="H6133" s="3" t="s">
        <v>611</v>
      </c>
    </row>
    <row r="6134" spans="3:9">
      <c r="C6134" s="3" t="s">
        <v>5668</v>
      </c>
      <c r="D6134" s="3" t="s">
        <v>97</v>
      </c>
      <c r="E6134" s="3" t="s">
        <v>204</v>
      </c>
      <c r="F6134" s="3" t="s">
        <v>804</v>
      </c>
      <c r="G6134" s="3">
        <v>1952</v>
      </c>
      <c r="H6134" s="3" t="s">
        <v>611</v>
      </c>
    </row>
    <row r="6135" spans="3:9">
      <c r="C6135" s="3" t="s">
        <v>5669</v>
      </c>
      <c r="D6135" s="3" t="s">
        <v>89</v>
      </c>
      <c r="E6135" s="3" t="s">
        <v>157</v>
      </c>
      <c r="F6135" s="3" t="s">
        <v>1051</v>
      </c>
      <c r="G6135" s="3">
        <v>1952</v>
      </c>
      <c r="H6135" s="3" t="s">
        <v>611</v>
      </c>
    </row>
    <row r="6136" spans="3:9">
      <c r="C6136" s="3" t="s">
        <v>5670</v>
      </c>
      <c r="D6136" s="3" t="s">
        <v>88</v>
      </c>
      <c r="E6136" s="3" t="s">
        <v>184</v>
      </c>
      <c r="F6136" s="3" t="s">
        <v>290</v>
      </c>
      <c r="G6136" s="3">
        <v>1952</v>
      </c>
      <c r="H6136" s="3" t="s">
        <v>611</v>
      </c>
    </row>
    <row r="6137" spans="3:9">
      <c r="C6137" s="3" t="s">
        <v>5398</v>
      </c>
      <c r="D6137" s="3" t="s">
        <v>116</v>
      </c>
      <c r="E6137" s="3" t="s">
        <v>203</v>
      </c>
      <c r="F6137" s="3" t="s">
        <v>601</v>
      </c>
      <c r="G6137" s="3">
        <v>1952</v>
      </c>
      <c r="H6137" s="3" t="s">
        <v>611</v>
      </c>
    </row>
    <row r="6138" spans="3:9">
      <c r="C6138" s="3" t="s">
        <v>5671</v>
      </c>
      <c r="D6138" s="3" t="s">
        <v>116</v>
      </c>
      <c r="E6138" s="3" t="s">
        <v>203</v>
      </c>
      <c r="F6138" s="3" t="s">
        <v>601</v>
      </c>
      <c r="G6138" s="3">
        <v>1952</v>
      </c>
      <c r="H6138" s="3" t="s">
        <v>611</v>
      </c>
    </row>
    <row r="6139" spans="3:9">
      <c r="C6139" s="3" t="s">
        <v>5672</v>
      </c>
      <c r="D6139" s="3" t="s">
        <v>111</v>
      </c>
      <c r="E6139" s="3" t="s">
        <v>70</v>
      </c>
      <c r="F6139" s="3" t="s">
        <v>1288</v>
      </c>
      <c r="G6139" s="3">
        <v>1952</v>
      </c>
      <c r="H6139" s="3" t="s">
        <v>611</v>
      </c>
    </row>
    <row r="6140" spans="3:9">
      <c r="C6140" s="3" t="s">
        <v>5673</v>
      </c>
      <c r="D6140" s="3" t="s">
        <v>5440</v>
      </c>
      <c r="E6140" s="3" t="s">
        <v>88</v>
      </c>
      <c r="F6140" s="3" t="s">
        <v>184</v>
      </c>
      <c r="G6140" s="3" t="s">
        <v>290</v>
      </c>
      <c r="H6140" s="3">
        <v>1952</v>
      </c>
      <c r="I6140" t="s">
        <v>611</v>
      </c>
    </row>
    <row r="6141" spans="3:9">
      <c r="C6141" s="3" t="s">
        <v>5674</v>
      </c>
      <c r="D6141" s="3" t="s">
        <v>97</v>
      </c>
      <c r="E6141" s="3" t="s">
        <v>207</v>
      </c>
      <c r="F6141" s="3" t="s">
        <v>2364</v>
      </c>
      <c r="G6141" s="3">
        <v>1952</v>
      </c>
      <c r="H6141" s="3" t="s">
        <v>611</v>
      </c>
    </row>
    <row r="6142" spans="3:9">
      <c r="C6142" s="3" t="s">
        <v>5675</v>
      </c>
      <c r="D6142" s="3" t="s">
        <v>84</v>
      </c>
      <c r="E6142" s="3" t="s">
        <v>176</v>
      </c>
      <c r="F6142" s="3" t="s">
        <v>599</v>
      </c>
      <c r="G6142" s="3">
        <v>1952</v>
      </c>
      <c r="H6142" s="3" t="s">
        <v>611</v>
      </c>
    </row>
    <row r="6143" spans="3:9">
      <c r="C6143" s="3" t="s">
        <v>5676</v>
      </c>
      <c r="D6143" s="3" t="s">
        <v>98</v>
      </c>
      <c r="E6143" s="3" t="s">
        <v>70</v>
      </c>
      <c r="F6143" s="3" t="s">
        <v>326</v>
      </c>
      <c r="G6143" s="3">
        <v>1952</v>
      </c>
      <c r="H6143" s="3" t="s">
        <v>611</v>
      </c>
    </row>
    <row r="6144" spans="3:9">
      <c r="C6144" s="3" t="s">
        <v>5399</v>
      </c>
      <c r="D6144" s="3" t="s">
        <v>97</v>
      </c>
      <c r="E6144" s="3" t="s">
        <v>76</v>
      </c>
      <c r="F6144" s="3" t="s">
        <v>929</v>
      </c>
      <c r="G6144" s="3">
        <v>1952</v>
      </c>
      <c r="H6144" s="3" t="s">
        <v>611</v>
      </c>
    </row>
    <row r="6145" spans="3:8">
      <c r="C6145" s="3" t="s">
        <v>5677</v>
      </c>
      <c r="D6145" s="3" t="s">
        <v>98</v>
      </c>
      <c r="E6145" s="3" t="s">
        <v>76</v>
      </c>
      <c r="F6145" s="3" t="s">
        <v>324</v>
      </c>
      <c r="G6145" s="3">
        <v>1952</v>
      </c>
      <c r="H6145" s="3" t="s">
        <v>611</v>
      </c>
    </row>
    <row r="6146" spans="3:8">
      <c r="C6146" s="3" t="s">
        <v>5678</v>
      </c>
      <c r="D6146" s="3" t="s">
        <v>116</v>
      </c>
      <c r="E6146" s="3" t="s">
        <v>77</v>
      </c>
      <c r="F6146" s="3" t="s">
        <v>1560</v>
      </c>
      <c r="G6146" s="3">
        <v>1952</v>
      </c>
      <c r="H6146" s="3" t="s">
        <v>611</v>
      </c>
    </row>
    <row r="6147" spans="3:8">
      <c r="C6147" s="3" t="s">
        <v>5679</v>
      </c>
      <c r="D6147" s="3" t="s">
        <v>116</v>
      </c>
      <c r="E6147" s="3" t="s">
        <v>75</v>
      </c>
      <c r="F6147" s="3" t="s">
        <v>615</v>
      </c>
      <c r="G6147" s="3">
        <v>1952</v>
      </c>
      <c r="H6147" s="3" t="s">
        <v>611</v>
      </c>
    </row>
    <row r="6148" spans="3:8">
      <c r="C6148" s="3" t="s">
        <v>5680</v>
      </c>
      <c r="D6148" s="3" t="s">
        <v>116</v>
      </c>
      <c r="E6148" s="3" t="s">
        <v>161</v>
      </c>
      <c r="F6148" s="3" t="s">
        <v>1224</v>
      </c>
      <c r="G6148" s="3">
        <v>1952</v>
      </c>
      <c r="H6148" s="3" t="s">
        <v>611</v>
      </c>
    </row>
    <row r="6149" spans="3:8">
      <c r="C6149" s="3" t="s">
        <v>5427</v>
      </c>
      <c r="D6149" s="3" t="s">
        <v>116</v>
      </c>
      <c r="E6149" s="3" t="s">
        <v>149</v>
      </c>
      <c r="F6149" s="3" t="s">
        <v>266</v>
      </c>
      <c r="G6149" s="3">
        <v>1952</v>
      </c>
      <c r="H6149" s="3" t="s">
        <v>611</v>
      </c>
    </row>
    <row r="6150" spans="3:8">
      <c r="C6150" s="3" t="s">
        <v>5681</v>
      </c>
      <c r="D6150" s="3" t="s">
        <v>84</v>
      </c>
      <c r="E6150" s="3" t="s">
        <v>176</v>
      </c>
      <c r="F6150" s="3" t="s">
        <v>599</v>
      </c>
      <c r="G6150" s="3">
        <v>1952</v>
      </c>
      <c r="H6150" s="3" t="s">
        <v>611</v>
      </c>
    </row>
    <row r="6151" spans="3:8">
      <c r="C6151" s="3" t="s">
        <v>5682</v>
      </c>
      <c r="D6151" s="3" t="s">
        <v>84</v>
      </c>
      <c r="E6151" s="3" t="s">
        <v>176</v>
      </c>
      <c r="F6151" s="3" t="s">
        <v>599</v>
      </c>
      <c r="G6151" s="3">
        <v>1952</v>
      </c>
      <c r="H6151" s="3" t="s">
        <v>611</v>
      </c>
    </row>
    <row r="6152" spans="3:8">
      <c r="C6152" s="3" t="s">
        <v>5683</v>
      </c>
      <c r="D6152" s="3" t="s">
        <v>97</v>
      </c>
      <c r="E6152" s="3" t="s">
        <v>207</v>
      </c>
      <c r="F6152" s="3" t="s">
        <v>706</v>
      </c>
      <c r="G6152" s="3">
        <v>1952</v>
      </c>
      <c r="H6152" s="3" t="s">
        <v>611</v>
      </c>
    </row>
    <row r="6153" spans="3:8">
      <c r="C6153" s="3" t="s">
        <v>5684</v>
      </c>
      <c r="D6153" s="3" t="s">
        <v>135</v>
      </c>
      <c r="E6153" s="3" t="s">
        <v>154</v>
      </c>
      <c r="F6153" s="3" t="s">
        <v>1734</v>
      </c>
      <c r="G6153" s="3">
        <v>1952</v>
      </c>
      <c r="H6153" s="3" t="s">
        <v>611</v>
      </c>
    </row>
    <row r="6154" spans="3:8">
      <c r="C6154" s="3" t="s">
        <v>5685</v>
      </c>
      <c r="D6154" s="3" t="s">
        <v>111</v>
      </c>
      <c r="E6154" s="3" t="s">
        <v>70</v>
      </c>
      <c r="F6154" s="3" t="s">
        <v>855</v>
      </c>
      <c r="G6154" s="3">
        <v>1952</v>
      </c>
      <c r="H6154" s="3" t="s">
        <v>611</v>
      </c>
    </row>
    <row r="6155" spans="3:8">
      <c r="C6155" s="3" t="s">
        <v>5685</v>
      </c>
      <c r="D6155" s="3" t="s">
        <v>111</v>
      </c>
      <c r="E6155" s="3" t="s">
        <v>70</v>
      </c>
      <c r="F6155" s="3" t="s">
        <v>1288</v>
      </c>
      <c r="G6155" s="3">
        <v>1952</v>
      </c>
      <c r="H6155" s="3" t="s">
        <v>611</v>
      </c>
    </row>
    <row r="6156" spans="3:8">
      <c r="C6156" s="3" t="s">
        <v>5686</v>
      </c>
      <c r="D6156" s="3" t="s">
        <v>84</v>
      </c>
      <c r="E6156" s="3" t="s">
        <v>176</v>
      </c>
      <c r="F6156" s="3" t="s">
        <v>599</v>
      </c>
      <c r="G6156" s="3">
        <v>1952</v>
      </c>
      <c r="H6156" s="3" t="s">
        <v>611</v>
      </c>
    </row>
    <row r="6157" spans="3:8">
      <c r="C6157" s="3" t="s">
        <v>5687</v>
      </c>
      <c r="D6157" s="3" t="s">
        <v>89</v>
      </c>
      <c r="E6157" s="3" t="s">
        <v>154</v>
      </c>
      <c r="F6157" s="3" t="s">
        <v>830</v>
      </c>
      <c r="G6157" s="3">
        <v>1952</v>
      </c>
      <c r="H6157" s="3" t="s">
        <v>611</v>
      </c>
    </row>
    <row r="6158" spans="3:8">
      <c r="C6158" s="3" t="s">
        <v>5417</v>
      </c>
      <c r="D6158" s="3" t="s">
        <v>98</v>
      </c>
      <c r="E6158" s="3" t="s">
        <v>160</v>
      </c>
      <c r="F6158" s="3" t="s">
        <v>1562</v>
      </c>
      <c r="G6158" s="3">
        <v>1952</v>
      </c>
      <c r="H6158" s="3" t="s">
        <v>611</v>
      </c>
    </row>
    <row r="6159" spans="3:8">
      <c r="C6159" s="3" t="s">
        <v>5417</v>
      </c>
      <c r="D6159" s="3" t="s">
        <v>98</v>
      </c>
      <c r="E6159" s="3" t="s">
        <v>160</v>
      </c>
      <c r="F6159" s="3" t="s">
        <v>2776</v>
      </c>
      <c r="G6159" s="3">
        <v>1952</v>
      </c>
      <c r="H6159" s="3" t="s">
        <v>611</v>
      </c>
    </row>
    <row r="6160" spans="3:8">
      <c r="C6160" s="3" t="s">
        <v>5688</v>
      </c>
      <c r="D6160" s="3" t="s">
        <v>82</v>
      </c>
      <c r="E6160" s="3" t="s">
        <v>104</v>
      </c>
      <c r="F6160" s="3" t="s">
        <v>1101</v>
      </c>
      <c r="G6160" s="3">
        <v>1952</v>
      </c>
      <c r="H6160" s="3" t="s">
        <v>611</v>
      </c>
    </row>
    <row r="6161" spans="3:10">
      <c r="C6161" s="3" t="s">
        <v>5689</v>
      </c>
      <c r="D6161" s="3" t="s">
        <v>139</v>
      </c>
      <c r="E6161" s="3" t="s">
        <v>184</v>
      </c>
      <c r="F6161" s="3" t="s">
        <v>3413</v>
      </c>
      <c r="G6161" s="3">
        <v>1952</v>
      </c>
      <c r="H6161" s="3" t="s">
        <v>611</v>
      </c>
    </row>
    <row r="6162" spans="3:10">
      <c r="C6162" s="3" t="s">
        <v>5690</v>
      </c>
      <c r="D6162" s="3" t="s">
        <v>94</v>
      </c>
      <c r="E6162" s="3" t="s">
        <v>181</v>
      </c>
      <c r="F6162" s="3" t="s">
        <v>2198</v>
      </c>
      <c r="G6162" s="3">
        <v>1952</v>
      </c>
      <c r="H6162" s="3" t="s">
        <v>611</v>
      </c>
    </row>
    <row r="6163" spans="3:10">
      <c r="C6163" s="3" t="s">
        <v>5691</v>
      </c>
      <c r="D6163" s="3" t="s">
        <v>98</v>
      </c>
      <c r="E6163" s="3" t="s">
        <v>160</v>
      </c>
      <c r="F6163" s="3" t="s">
        <v>318</v>
      </c>
      <c r="G6163" s="3">
        <v>1952</v>
      </c>
      <c r="H6163" s="3" t="s">
        <v>611</v>
      </c>
    </row>
    <row r="6164" spans="3:10">
      <c r="C6164" s="3" t="s">
        <v>5692</v>
      </c>
      <c r="D6164" s="3" t="s">
        <v>89</v>
      </c>
      <c r="E6164" s="3" t="s">
        <v>154</v>
      </c>
      <c r="F6164" s="3" t="s">
        <v>321</v>
      </c>
      <c r="G6164" s="3">
        <v>1952</v>
      </c>
      <c r="H6164" s="3" t="s">
        <v>611</v>
      </c>
    </row>
    <row r="6165" spans="3:10">
      <c r="C6165" s="3" t="s">
        <v>5693</v>
      </c>
      <c r="D6165" s="3" t="s">
        <v>84</v>
      </c>
      <c r="E6165" s="3" t="s">
        <v>176</v>
      </c>
      <c r="F6165" s="3" t="s">
        <v>599</v>
      </c>
      <c r="G6165" s="3">
        <v>1952</v>
      </c>
      <c r="H6165" s="3" t="s">
        <v>611</v>
      </c>
    </row>
    <row r="6166" spans="3:10">
      <c r="C6166" s="3" t="s">
        <v>5694</v>
      </c>
      <c r="D6166" s="3" t="s">
        <v>116</v>
      </c>
      <c r="E6166" s="3" t="s">
        <v>77</v>
      </c>
      <c r="F6166" s="3" t="s">
        <v>847</v>
      </c>
      <c r="G6166" s="3">
        <v>1952</v>
      </c>
      <c r="H6166" s="3" t="s">
        <v>611</v>
      </c>
    </row>
    <row r="6167" spans="3:10">
      <c r="C6167" s="3" t="s">
        <v>5695</v>
      </c>
      <c r="D6167" s="3" t="s">
        <v>116</v>
      </c>
      <c r="E6167" s="3" t="s">
        <v>207</v>
      </c>
      <c r="F6167" s="3" t="s">
        <v>975</v>
      </c>
      <c r="G6167" s="3">
        <v>1952</v>
      </c>
      <c r="H6167" s="3" t="s">
        <v>611</v>
      </c>
    </row>
    <row r="6168" spans="3:10">
      <c r="C6168" s="3" t="s">
        <v>5696</v>
      </c>
      <c r="D6168" s="3" t="s">
        <v>116</v>
      </c>
      <c r="E6168" s="3" t="s">
        <v>203</v>
      </c>
      <c r="F6168" s="3" t="s">
        <v>601</v>
      </c>
      <c r="G6168" s="3">
        <v>1952</v>
      </c>
      <c r="H6168" s="3" t="s">
        <v>611</v>
      </c>
    </row>
    <row r="6169" spans="3:10">
      <c r="C6169" s="3" t="s">
        <v>4514</v>
      </c>
      <c r="D6169" s="3" t="s">
        <v>5440</v>
      </c>
      <c r="E6169" s="3" t="s">
        <v>116</v>
      </c>
      <c r="F6169" s="3" t="s">
        <v>203</v>
      </c>
      <c r="G6169" s="3" t="s">
        <v>601</v>
      </c>
      <c r="H6169" s="3">
        <v>1952</v>
      </c>
      <c r="I6169" t="s">
        <v>611</v>
      </c>
    </row>
    <row r="6170" spans="3:10">
      <c r="C6170" s="3" t="s">
        <v>5697</v>
      </c>
      <c r="D6170" s="3" t="s">
        <v>5698</v>
      </c>
      <c r="E6170" s="3" t="s">
        <v>5699</v>
      </c>
      <c r="F6170" s="3" t="s">
        <v>116</v>
      </c>
      <c r="G6170" s="3" t="s">
        <v>77</v>
      </c>
      <c r="H6170" s="3" t="s">
        <v>799</v>
      </c>
      <c r="I6170">
        <v>1952</v>
      </c>
      <c r="J6170" t="s">
        <v>611</v>
      </c>
    </row>
    <row r="6171" spans="3:10">
      <c r="C6171" s="3" t="s">
        <v>5697</v>
      </c>
      <c r="D6171" s="3" t="s">
        <v>5698</v>
      </c>
      <c r="E6171" s="3" t="s">
        <v>5699</v>
      </c>
      <c r="F6171" s="3" t="s">
        <v>116</v>
      </c>
      <c r="G6171" s="3" t="s">
        <v>77</v>
      </c>
      <c r="H6171" s="3" t="s">
        <v>1560</v>
      </c>
      <c r="I6171">
        <v>1952</v>
      </c>
      <c r="J6171" t="s">
        <v>611</v>
      </c>
    </row>
    <row r="6172" spans="3:10">
      <c r="C6172" s="3" t="s">
        <v>5700</v>
      </c>
      <c r="D6172" s="3" t="s">
        <v>116</v>
      </c>
      <c r="E6172" s="3" t="s">
        <v>189</v>
      </c>
      <c r="F6172" s="3" t="s">
        <v>1326</v>
      </c>
      <c r="G6172" s="3">
        <v>1952</v>
      </c>
      <c r="H6172" s="3" t="s">
        <v>611</v>
      </c>
    </row>
    <row r="6173" spans="3:10">
      <c r="C6173" s="3" t="s">
        <v>5701</v>
      </c>
      <c r="D6173" s="3" t="s">
        <v>116</v>
      </c>
      <c r="E6173" s="3" t="s">
        <v>77</v>
      </c>
      <c r="F6173" s="3" t="s">
        <v>1560</v>
      </c>
      <c r="G6173" s="3">
        <v>1952</v>
      </c>
      <c r="H6173" s="3" t="s">
        <v>611</v>
      </c>
    </row>
    <row r="6174" spans="3:10">
      <c r="C6174" s="3" t="s">
        <v>5702</v>
      </c>
      <c r="D6174" s="3" t="s">
        <v>139</v>
      </c>
      <c r="E6174" s="3" t="s">
        <v>184</v>
      </c>
      <c r="F6174" s="3" t="s">
        <v>3413</v>
      </c>
      <c r="G6174" s="3">
        <v>1952</v>
      </c>
      <c r="H6174" s="3" t="s">
        <v>611</v>
      </c>
    </row>
    <row r="6175" spans="3:10">
      <c r="C6175" s="3" t="s">
        <v>5703</v>
      </c>
      <c r="D6175" s="3" t="s">
        <v>97</v>
      </c>
      <c r="E6175" s="3" t="s">
        <v>207</v>
      </c>
      <c r="F6175" s="3" t="s">
        <v>887</v>
      </c>
      <c r="G6175" s="3">
        <v>1952</v>
      </c>
      <c r="H6175" s="3" t="s">
        <v>611</v>
      </c>
    </row>
    <row r="6176" spans="3:10">
      <c r="C6176" s="3" t="s">
        <v>5413</v>
      </c>
      <c r="D6176" s="3" t="s">
        <v>97</v>
      </c>
      <c r="E6176" s="3" t="s">
        <v>184</v>
      </c>
      <c r="F6176" s="3" t="s">
        <v>899</v>
      </c>
      <c r="G6176" s="3">
        <v>1952</v>
      </c>
      <c r="H6176" s="3" t="s">
        <v>611</v>
      </c>
    </row>
    <row r="6177" spans="3:8">
      <c r="C6177" s="3" t="s">
        <v>5704</v>
      </c>
      <c r="D6177" s="3" t="s">
        <v>97</v>
      </c>
      <c r="E6177" s="3" t="s">
        <v>204</v>
      </c>
      <c r="F6177" s="3" t="s">
        <v>1238</v>
      </c>
      <c r="G6177" s="3">
        <v>1952</v>
      </c>
      <c r="H6177" s="3" t="s">
        <v>611</v>
      </c>
    </row>
    <row r="6178" spans="3:8">
      <c r="C6178" s="3" t="s">
        <v>5705</v>
      </c>
      <c r="D6178" s="3" t="s">
        <v>97</v>
      </c>
      <c r="E6178" s="3" t="s">
        <v>76</v>
      </c>
      <c r="F6178" s="3" t="s">
        <v>1921</v>
      </c>
      <c r="G6178" s="3">
        <v>1952</v>
      </c>
      <c r="H6178" s="3" t="s">
        <v>611</v>
      </c>
    </row>
    <row r="6179" spans="3:8">
      <c r="C6179" s="3" t="s">
        <v>5706</v>
      </c>
      <c r="D6179" s="3" t="s">
        <v>83</v>
      </c>
      <c r="E6179" s="3" t="s">
        <v>73</v>
      </c>
      <c r="F6179" s="3" t="s">
        <v>323</v>
      </c>
      <c r="G6179" s="3">
        <v>1952</v>
      </c>
      <c r="H6179" s="3" t="s">
        <v>611</v>
      </c>
    </row>
    <row r="6180" spans="3:8">
      <c r="C6180" s="3" t="s">
        <v>5707</v>
      </c>
      <c r="D6180" s="3" t="s">
        <v>83</v>
      </c>
      <c r="E6180" s="3" t="s">
        <v>73</v>
      </c>
      <c r="F6180" s="3" t="s">
        <v>323</v>
      </c>
      <c r="G6180" s="3">
        <v>1952</v>
      </c>
      <c r="H6180" s="3" t="s">
        <v>611</v>
      </c>
    </row>
    <row r="6181" spans="3:8">
      <c r="C6181" s="3" t="s">
        <v>5708</v>
      </c>
      <c r="D6181" s="3" t="s">
        <v>84</v>
      </c>
      <c r="E6181" s="3" t="s">
        <v>176</v>
      </c>
      <c r="F6181" s="3" t="s">
        <v>599</v>
      </c>
      <c r="G6181" s="3">
        <v>1952</v>
      </c>
      <c r="H6181" s="3" t="s">
        <v>611</v>
      </c>
    </row>
    <row r="6182" spans="3:8">
      <c r="C6182" s="3" t="s">
        <v>5709</v>
      </c>
      <c r="D6182" s="3" t="s">
        <v>111</v>
      </c>
      <c r="E6182" s="3" t="s">
        <v>70</v>
      </c>
      <c r="F6182" s="3" t="s">
        <v>1288</v>
      </c>
      <c r="G6182" s="3">
        <v>1952</v>
      </c>
      <c r="H6182" s="3" t="s">
        <v>611</v>
      </c>
    </row>
    <row r="6183" spans="3:8">
      <c r="C6183" s="3" t="s">
        <v>5710</v>
      </c>
      <c r="D6183" s="3" t="s">
        <v>89</v>
      </c>
      <c r="E6183" s="3" t="s">
        <v>154</v>
      </c>
      <c r="F6183" s="3" t="s">
        <v>1226</v>
      </c>
      <c r="G6183" s="3">
        <v>1952</v>
      </c>
      <c r="H6183" s="3" t="s">
        <v>611</v>
      </c>
    </row>
    <row r="6184" spans="3:8">
      <c r="C6184" s="3" t="s">
        <v>5710</v>
      </c>
      <c r="D6184" s="3" t="s">
        <v>89</v>
      </c>
      <c r="E6184" s="3" t="s">
        <v>154</v>
      </c>
      <c r="F6184" s="3" t="s">
        <v>322</v>
      </c>
      <c r="G6184" s="3">
        <v>1952</v>
      </c>
      <c r="H6184" s="3" t="s">
        <v>611</v>
      </c>
    </row>
    <row r="6185" spans="3:8">
      <c r="C6185" s="3" t="s">
        <v>5711</v>
      </c>
      <c r="D6185" s="3" t="s">
        <v>116</v>
      </c>
      <c r="E6185" s="3" t="s">
        <v>75</v>
      </c>
      <c r="F6185" s="3" t="s">
        <v>615</v>
      </c>
      <c r="G6185" s="3">
        <v>1952</v>
      </c>
      <c r="H6185" s="3" t="s">
        <v>611</v>
      </c>
    </row>
    <row r="6186" spans="3:8">
      <c r="C6186" s="3" t="s">
        <v>5712</v>
      </c>
      <c r="D6186" s="3" t="s">
        <v>98</v>
      </c>
      <c r="E6186" s="3" t="s">
        <v>157</v>
      </c>
      <c r="F6186" s="3" t="s">
        <v>327</v>
      </c>
      <c r="G6186" s="3">
        <v>1948</v>
      </c>
      <c r="H6186" s="3" t="s">
        <v>611</v>
      </c>
    </row>
    <row r="6187" spans="3:8">
      <c r="C6187" s="3" t="s">
        <v>5713</v>
      </c>
      <c r="D6187" s="3" t="s">
        <v>88</v>
      </c>
      <c r="E6187" s="3" t="s">
        <v>149</v>
      </c>
      <c r="F6187" s="3" t="s">
        <v>791</v>
      </c>
      <c r="G6187" s="3">
        <v>1948</v>
      </c>
      <c r="H6187" s="3" t="s">
        <v>611</v>
      </c>
    </row>
    <row r="6188" spans="3:8">
      <c r="C6188" s="3" t="s">
        <v>5714</v>
      </c>
      <c r="D6188" s="3" t="s">
        <v>206</v>
      </c>
      <c r="E6188" s="3" t="s">
        <v>207</v>
      </c>
      <c r="F6188" s="3" t="s">
        <v>991</v>
      </c>
      <c r="G6188" s="3">
        <v>1948</v>
      </c>
      <c r="H6188" s="3" t="s">
        <v>611</v>
      </c>
    </row>
    <row r="6189" spans="3:8">
      <c r="C6189" s="3" t="s">
        <v>5715</v>
      </c>
      <c r="D6189" s="3" t="s">
        <v>174</v>
      </c>
      <c r="E6189" s="3" t="s">
        <v>172</v>
      </c>
      <c r="F6189" s="3" t="s">
        <v>602</v>
      </c>
      <c r="G6189" s="3">
        <v>1948</v>
      </c>
      <c r="H6189" s="3" t="s">
        <v>611</v>
      </c>
    </row>
    <row r="6190" spans="3:8">
      <c r="C6190" s="3" t="s">
        <v>5700</v>
      </c>
      <c r="D6190" s="3" t="s">
        <v>116</v>
      </c>
      <c r="E6190" s="3" t="s">
        <v>189</v>
      </c>
      <c r="F6190" s="3" t="s">
        <v>1326</v>
      </c>
      <c r="G6190" s="3">
        <v>1948</v>
      </c>
      <c r="H6190" s="3" t="s">
        <v>611</v>
      </c>
    </row>
    <row r="6191" spans="3:8">
      <c r="C6191" s="3" t="s">
        <v>5716</v>
      </c>
      <c r="D6191" s="3" t="s">
        <v>116</v>
      </c>
      <c r="E6191" s="3" t="s">
        <v>76</v>
      </c>
      <c r="F6191" s="3" t="s">
        <v>2048</v>
      </c>
      <c r="G6191" s="3">
        <v>1948</v>
      </c>
      <c r="H6191" s="3" t="s">
        <v>611</v>
      </c>
    </row>
    <row r="6192" spans="3:8">
      <c r="C6192" s="3" t="s">
        <v>5717</v>
      </c>
      <c r="D6192" s="3" t="s">
        <v>88</v>
      </c>
      <c r="E6192" s="3" t="s">
        <v>76</v>
      </c>
      <c r="F6192" s="3" t="s">
        <v>1921</v>
      </c>
      <c r="G6192" s="3">
        <v>1948</v>
      </c>
      <c r="H6192" s="3" t="s">
        <v>611</v>
      </c>
    </row>
    <row r="6193" spans="3:8">
      <c r="C6193" s="3" t="s">
        <v>5427</v>
      </c>
      <c r="D6193" s="3" t="s">
        <v>116</v>
      </c>
      <c r="E6193" s="3" t="s">
        <v>149</v>
      </c>
      <c r="F6193" s="3" t="s">
        <v>995</v>
      </c>
      <c r="G6193" s="3">
        <v>1948</v>
      </c>
      <c r="H6193" s="3" t="s">
        <v>611</v>
      </c>
    </row>
    <row r="6194" spans="3:8">
      <c r="C6194" s="3" t="s">
        <v>5680</v>
      </c>
      <c r="D6194" s="3" t="s">
        <v>116</v>
      </c>
      <c r="E6194" s="3" t="s">
        <v>161</v>
      </c>
      <c r="F6194" s="3" t="s">
        <v>1224</v>
      </c>
      <c r="G6194" s="3">
        <v>1948</v>
      </c>
      <c r="H6194" s="3" t="s">
        <v>611</v>
      </c>
    </row>
    <row r="6195" spans="3:8">
      <c r="C6195" s="3" t="s">
        <v>5718</v>
      </c>
      <c r="D6195" s="3" t="s">
        <v>84</v>
      </c>
      <c r="E6195" s="3" t="s">
        <v>176</v>
      </c>
      <c r="F6195" s="3" t="s">
        <v>599</v>
      </c>
      <c r="G6195" s="3">
        <v>1948</v>
      </c>
      <c r="H6195" s="3" t="s">
        <v>611</v>
      </c>
    </row>
    <row r="6196" spans="3:8">
      <c r="C6196" s="3" t="s">
        <v>5647</v>
      </c>
      <c r="D6196" s="3" t="s">
        <v>98</v>
      </c>
      <c r="E6196" s="3" t="s">
        <v>207</v>
      </c>
      <c r="F6196" s="3" t="s">
        <v>1671</v>
      </c>
      <c r="G6196" s="3">
        <v>1948</v>
      </c>
      <c r="H6196" s="3" t="s">
        <v>611</v>
      </c>
    </row>
    <row r="6197" spans="3:8">
      <c r="C6197" s="3" t="s">
        <v>5719</v>
      </c>
      <c r="D6197" s="3" t="s">
        <v>89</v>
      </c>
      <c r="E6197" s="3" t="s">
        <v>76</v>
      </c>
      <c r="F6197" s="3" t="s">
        <v>929</v>
      </c>
      <c r="G6197" s="3">
        <v>1948</v>
      </c>
      <c r="H6197" s="3" t="s">
        <v>611</v>
      </c>
    </row>
    <row r="6198" spans="3:8">
      <c r="C6198" s="3" t="s">
        <v>5720</v>
      </c>
      <c r="D6198" s="3" t="s">
        <v>116</v>
      </c>
      <c r="E6198" s="3" t="s">
        <v>70</v>
      </c>
      <c r="F6198" s="3" t="s">
        <v>866</v>
      </c>
      <c r="G6198" s="3">
        <v>1948</v>
      </c>
      <c r="H6198" s="3" t="s">
        <v>611</v>
      </c>
    </row>
    <row r="6199" spans="3:8">
      <c r="C6199" s="3" t="s">
        <v>5721</v>
      </c>
      <c r="D6199" s="3" t="s">
        <v>98</v>
      </c>
      <c r="E6199" s="3" t="s">
        <v>157</v>
      </c>
      <c r="F6199" s="3" t="s">
        <v>1051</v>
      </c>
      <c r="G6199" s="3">
        <v>1948</v>
      </c>
      <c r="H6199" s="3" t="s">
        <v>611</v>
      </c>
    </row>
    <row r="6200" spans="3:8">
      <c r="C6200" s="3" t="s">
        <v>5722</v>
      </c>
      <c r="D6200" s="3" t="s">
        <v>84</v>
      </c>
      <c r="E6200" s="3" t="s">
        <v>176</v>
      </c>
      <c r="F6200" s="3" t="s">
        <v>599</v>
      </c>
      <c r="G6200" s="3">
        <v>1948</v>
      </c>
      <c r="H6200" s="3" t="s">
        <v>611</v>
      </c>
    </row>
    <row r="6201" spans="3:8">
      <c r="C6201" s="3" t="s">
        <v>5723</v>
      </c>
      <c r="D6201" s="3" t="s">
        <v>88</v>
      </c>
      <c r="E6201" s="3" t="s">
        <v>76</v>
      </c>
      <c r="F6201" s="3" t="s">
        <v>1921</v>
      </c>
      <c r="G6201" s="3">
        <v>1948</v>
      </c>
      <c r="H6201" s="3" t="s">
        <v>611</v>
      </c>
    </row>
    <row r="6202" spans="3:8">
      <c r="C6202" s="3" t="s">
        <v>5715</v>
      </c>
      <c r="D6202" s="3" t="s">
        <v>173</v>
      </c>
      <c r="E6202" s="3" t="s">
        <v>172</v>
      </c>
      <c r="F6202" s="3" t="s">
        <v>602</v>
      </c>
      <c r="G6202" s="3">
        <v>1948</v>
      </c>
      <c r="H6202" s="3" t="s">
        <v>611</v>
      </c>
    </row>
    <row r="6203" spans="3:8">
      <c r="C6203" s="3" t="s">
        <v>5724</v>
      </c>
      <c r="D6203" s="3" t="s">
        <v>99</v>
      </c>
      <c r="E6203" s="3" t="s">
        <v>76</v>
      </c>
      <c r="F6203" s="3" t="s">
        <v>1006</v>
      </c>
      <c r="G6203" s="3">
        <v>1948</v>
      </c>
      <c r="H6203" s="3" t="s">
        <v>611</v>
      </c>
    </row>
    <row r="6204" spans="3:8">
      <c r="C6204" s="3" t="s">
        <v>5725</v>
      </c>
      <c r="D6204" s="3" t="s">
        <v>173</v>
      </c>
      <c r="E6204" s="3" t="s">
        <v>172</v>
      </c>
      <c r="F6204" s="3" t="s">
        <v>602</v>
      </c>
      <c r="G6204" s="3">
        <v>1948</v>
      </c>
      <c r="H6204" s="3" t="s">
        <v>611</v>
      </c>
    </row>
    <row r="6205" spans="3:8">
      <c r="C6205" s="3" t="s">
        <v>5726</v>
      </c>
      <c r="D6205" s="3" t="s">
        <v>88</v>
      </c>
      <c r="E6205" s="3" t="s">
        <v>76</v>
      </c>
      <c r="F6205" s="3" t="s">
        <v>1921</v>
      </c>
      <c r="G6205" s="3">
        <v>1948</v>
      </c>
      <c r="H6205" s="3" t="s">
        <v>611</v>
      </c>
    </row>
    <row r="6206" spans="3:8">
      <c r="C6206" s="3" t="s">
        <v>5727</v>
      </c>
      <c r="D6206" s="3" t="s">
        <v>141</v>
      </c>
      <c r="E6206" s="3" t="s">
        <v>70</v>
      </c>
      <c r="F6206" s="3" t="s">
        <v>753</v>
      </c>
      <c r="G6206" s="3">
        <v>1948</v>
      </c>
      <c r="H6206" s="3" t="s">
        <v>611</v>
      </c>
    </row>
    <row r="6207" spans="3:8">
      <c r="C6207" s="3" t="s">
        <v>5728</v>
      </c>
      <c r="D6207" s="3" t="s">
        <v>84</v>
      </c>
      <c r="E6207" s="3" t="s">
        <v>176</v>
      </c>
      <c r="F6207" s="3" t="s">
        <v>599</v>
      </c>
      <c r="G6207" s="3">
        <v>1948</v>
      </c>
      <c r="H6207" s="3" t="s">
        <v>611</v>
      </c>
    </row>
    <row r="6208" spans="3:8">
      <c r="C6208" s="3" t="s">
        <v>5729</v>
      </c>
      <c r="D6208" s="3" t="s">
        <v>173</v>
      </c>
      <c r="E6208" s="3" t="s">
        <v>172</v>
      </c>
      <c r="F6208" s="3" t="s">
        <v>602</v>
      </c>
      <c r="G6208" s="3">
        <v>1948</v>
      </c>
      <c r="H6208" s="3" t="s">
        <v>611</v>
      </c>
    </row>
    <row r="6209" spans="3:8">
      <c r="C6209" s="3" t="s">
        <v>5730</v>
      </c>
      <c r="D6209" s="3" t="s">
        <v>84</v>
      </c>
      <c r="E6209" s="3" t="s">
        <v>176</v>
      </c>
      <c r="F6209" s="3" t="s">
        <v>599</v>
      </c>
      <c r="G6209" s="3">
        <v>1948</v>
      </c>
      <c r="H6209" s="3" t="s">
        <v>611</v>
      </c>
    </row>
    <row r="6210" spans="3:8">
      <c r="C6210" s="3" t="s">
        <v>5731</v>
      </c>
      <c r="D6210" s="3" t="s">
        <v>88</v>
      </c>
      <c r="E6210" s="3" t="s">
        <v>76</v>
      </c>
      <c r="F6210" s="3" t="s">
        <v>1921</v>
      </c>
      <c r="G6210" s="3">
        <v>1948</v>
      </c>
      <c r="H6210" s="3" t="s">
        <v>611</v>
      </c>
    </row>
    <row r="6211" spans="3:8">
      <c r="C6211" s="3" t="s">
        <v>5732</v>
      </c>
      <c r="D6211" s="3" t="s">
        <v>89</v>
      </c>
      <c r="E6211" s="3" t="s">
        <v>76</v>
      </c>
      <c r="F6211" s="3" t="s">
        <v>1383</v>
      </c>
      <c r="G6211" s="3">
        <v>1948</v>
      </c>
      <c r="H6211" s="3" t="s">
        <v>611</v>
      </c>
    </row>
    <row r="6212" spans="3:8">
      <c r="C6212" s="3" t="s">
        <v>5732</v>
      </c>
      <c r="D6212" s="3" t="s">
        <v>89</v>
      </c>
      <c r="E6212" s="3" t="s">
        <v>76</v>
      </c>
      <c r="F6212" s="3" t="s">
        <v>929</v>
      </c>
      <c r="G6212" s="3">
        <v>1948</v>
      </c>
      <c r="H6212" s="3" t="s">
        <v>611</v>
      </c>
    </row>
    <row r="6213" spans="3:8">
      <c r="C6213" s="3" t="s">
        <v>5733</v>
      </c>
      <c r="D6213" s="3" t="s">
        <v>1971</v>
      </c>
      <c r="E6213" s="3" t="s">
        <v>204</v>
      </c>
      <c r="F6213" s="3" t="s">
        <v>969</v>
      </c>
      <c r="G6213" s="3">
        <v>1948</v>
      </c>
      <c r="H6213" s="3" t="s">
        <v>611</v>
      </c>
    </row>
    <row r="6214" spans="3:8">
      <c r="C6214" s="3" t="s">
        <v>5734</v>
      </c>
      <c r="D6214" s="3" t="s">
        <v>82</v>
      </c>
      <c r="E6214" s="3" t="s">
        <v>110</v>
      </c>
      <c r="F6214" s="3" t="s">
        <v>338</v>
      </c>
      <c r="G6214" s="3">
        <v>1948</v>
      </c>
      <c r="H6214" s="3" t="s">
        <v>611</v>
      </c>
    </row>
    <row r="6215" spans="3:8">
      <c r="C6215" s="3" t="s">
        <v>5735</v>
      </c>
      <c r="D6215" s="3" t="s">
        <v>83</v>
      </c>
      <c r="E6215" s="3" t="s">
        <v>162</v>
      </c>
      <c r="F6215" s="3" t="s">
        <v>1135</v>
      </c>
      <c r="G6215" s="3">
        <v>1948</v>
      </c>
      <c r="H6215" s="3" t="s">
        <v>611</v>
      </c>
    </row>
    <row r="6216" spans="3:8">
      <c r="C6216" s="3" t="s">
        <v>5736</v>
      </c>
      <c r="D6216" s="3" t="s">
        <v>98</v>
      </c>
      <c r="E6216" s="3" t="s">
        <v>70</v>
      </c>
      <c r="F6216" s="3" t="s">
        <v>728</v>
      </c>
      <c r="G6216" s="3">
        <v>1948</v>
      </c>
      <c r="H6216" s="3" t="s">
        <v>611</v>
      </c>
    </row>
    <row r="6217" spans="3:8">
      <c r="C6217" s="3" t="s">
        <v>5737</v>
      </c>
      <c r="D6217" s="3" t="s">
        <v>98</v>
      </c>
      <c r="E6217" s="3" t="s">
        <v>207</v>
      </c>
      <c r="F6217" s="3" t="s">
        <v>975</v>
      </c>
      <c r="G6217" s="3">
        <v>1948</v>
      </c>
      <c r="H6217" s="3" t="s">
        <v>611</v>
      </c>
    </row>
    <row r="6218" spans="3:8">
      <c r="C6218" s="3" t="s">
        <v>5738</v>
      </c>
      <c r="D6218" s="3" t="s">
        <v>132</v>
      </c>
      <c r="E6218" s="3" t="s">
        <v>160</v>
      </c>
      <c r="F6218" s="3" t="s">
        <v>328</v>
      </c>
      <c r="G6218" s="3">
        <v>1948</v>
      </c>
      <c r="H6218" s="3" t="s">
        <v>611</v>
      </c>
    </row>
    <row r="6219" spans="3:8">
      <c r="C6219" s="3" t="s">
        <v>5739</v>
      </c>
      <c r="D6219" s="3" t="s">
        <v>126</v>
      </c>
      <c r="E6219" s="3" t="s">
        <v>77</v>
      </c>
      <c r="F6219" s="3" t="s">
        <v>847</v>
      </c>
      <c r="G6219" s="3">
        <v>1948</v>
      </c>
      <c r="H6219" s="3" t="s">
        <v>611</v>
      </c>
    </row>
    <row r="6220" spans="3:8">
      <c r="C6220" s="3" t="s">
        <v>5740</v>
      </c>
      <c r="D6220" s="3" t="s">
        <v>89</v>
      </c>
      <c r="E6220" s="3" t="s">
        <v>76</v>
      </c>
      <c r="F6220" s="3" t="s">
        <v>1383</v>
      </c>
      <c r="G6220" s="3">
        <v>1948</v>
      </c>
      <c r="H6220" s="3" t="s">
        <v>611</v>
      </c>
    </row>
    <row r="6221" spans="3:8">
      <c r="C6221" s="3" t="s">
        <v>5738</v>
      </c>
      <c r="D6221" s="3" t="s">
        <v>132</v>
      </c>
      <c r="E6221" s="3" t="s">
        <v>160</v>
      </c>
      <c r="F6221" s="3" t="s">
        <v>329</v>
      </c>
      <c r="G6221" s="3">
        <v>1948</v>
      </c>
      <c r="H6221" s="3" t="s">
        <v>611</v>
      </c>
    </row>
    <row r="6222" spans="3:8">
      <c r="C6222" s="3" t="s">
        <v>5741</v>
      </c>
      <c r="D6222" s="3" t="s">
        <v>88</v>
      </c>
      <c r="E6222" s="3" t="s">
        <v>76</v>
      </c>
      <c r="F6222" s="3" t="s">
        <v>1921</v>
      </c>
      <c r="G6222" s="3">
        <v>1948</v>
      </c>
      <c r="H6222" s="3" t="s">
        <v>611</v>
      </c>
    </row>
    <row r="6223" spans="3:8">
      <c r="C6223" s="3" t="s">
        <v>5742</v>
      </c>
      <c r="D6223" s="3" t="s">
        <v>114</v>
      </c>
      <c r="E6223" s="3" t="s">
        <v>110</v>
      </c>
      <c r="F6223" s="3" t="s">
        <v>346</v>
      </c>
      <c r="G6223" s="3">
        <v>1948</v>
      </c>
      <c r="H6223" s="3" t="s">
        <v>611</v>
      </c>
    </row>
    <row r="6224" spans="3:8">
      <c r="C6224" s="3" t="s">
        <v>5743</v>
      </c>
      <c r="D6224" s="3" t="s">
        <v>98</v>
      </c>
      <c r="E6224" s="3" t="s">
        <v>75</v>
      </c>
      <c r="F6224" s="3" t="s">
        <v>615</v>
      </c>
      <c r="G6224" s="3">
        <v>1948</v>
      </c>
      <c r="H6224" s="3" t="s">
        <v>611</v>
      </c>
    </row>
    <row r="6225" spans="3:8">
      <c r="C6225" s="3" t="s">
        <v>5744</v>
      </c>
      <c r="D6225" s="3" t="s">
        <v>98</v>
      </c>
      <c r="E6225" s="3" t="s">
        <v>75</v>
      </c>
      <c r="F6225" s="3" t="s">
        <v>615</v>
      </c>
      <c r="G6225" s="3">
        <v>1948</v>
      </c>
      <c r="H6225" s="3" t="s">
        <v>611</v>
      </c>
    </row>
    <row r="6226" spans="3:8">
      <c r="C6226" s="3" t="s">
        <v>5745</v>
      </c>
      <c r="D6226" s="3" t="s">
        <v>98</v>
      </c>
      <c r="E6226" s="3" t="s">
        <v>110</v>
      </c>
      <c r="F6226" s="3" t="s">
        <v>336</v>
      </c>
      <c r="G6226" s="3">
        <v>1948</v>
      </c>
      <c r="H6226" s="3" t="s">
        <v>611</v>
      </c>
    </row>
    <row r="6227" spans="3:8">
      <c r="C6227" s="3" t="s">
        <v>5746</v>
      </c>
      <c r="D6227" s="3" t="s">
        <v>98</v>
      </c>
      <c r="E6227" s="3" t="s">
        <v>75</v>
      </c>
      <c r="F6227" s="3" t="s">
        <v>615</v>
      </c>
      <c r="G6227" s="3">
        <v>1948</v>
      </c>
      <c r="H6227" s="3" t="s">
        <v>611</v>
      </c>
    </row>
    <row r="6228" spans="3:8">
      <c r="C6228" s="3" t="s">
        <v>5747</v>
      </c>
      <c r="D6228" s="3" t="s">
        <v>84</v>
      </c>
      <c r="E6228" s="3" t="s">
        <v>176</v>
      </c>
      <c r="F6228" s="3" t="s">
        <v>599</v>
      </c>
      <c r="G6228" s="3">
        <v>1948</v>
      </c>
      <c r="H6228" s="3" t="s">
        <v>611</v>
      </c>
    </row>
    <row r="6229" spans="3:8">
      <c r="C6229" s="3" t="s">
        <v>5709</v>
      </c>
      <c r="D6229" s="3" t="s">
        <v>111</v>
      </c>
      <c r="E6229" s="3" t="s">
        <v>70</v>
      </c>
      <c r="F6229" s="3" t="s">
        <v>855</v>
      </c>
      <c r="G6229" s="3">
        <v>1948</v>
      </c>
      <c r="H6229" s="3" t="s">
        <v>611</v>
      </c>
    </row>
    <row r="6230" spans="3:8">
      <c r="C6230" s="3" t="s">
        <v>5748</v>
      </c>
      <c r="D6230" s="3" t="s">
        <v>98</v>
      </c>
      <c r="E6230" s="3" t="s">
        <v>70</v>
      </c>
      <c r="F6230" s="3" t="s">
        <v>849</v>
      </c>
      <c r="G6230" s="3">
        <v>1948</v>
      </c>
      <c r="H6230" s="3" t="s">
        <v>611</v>
      </c>
    </row>
    <row r="6231" spans="3:8">
      <c r="C6231" s="3" t="s">
        <v>5749</v>
      </c>
      <c r="D6231" s="3" t="s">
        <v>98</v>
      </c>
      <c r="E6231" s="3" t="s">
        <v>75</v>
      </c>
      <c r="F6231" s="3" t="s">
        <v>615</v>
      </c>
      <c r="G6231" s="3">
        <v>1948</v>
      </c>
      <c r="H6231" s="3" t="s">
        <v>611</v>
      </c>
    </row>
    <row r="6232" spans="3:8">
      <c r="C6232" s="3" t="s">
        <v>5750</v>
      </c>
      <c r="D6232" s="3" t="s">
        <v>173</v>
      </c>
      <c r="E6232" s="3" t="s">
        <v>172</v>
      </c>
      <c r="F6232" s="3" t="s">
        <v>602</v>
      </c>
      <c r="G6232" s="3">
        <v>1948</v>
      </c>
      <c r="H6232" s="3" t="s">
        <v>611</v>
      </c>
    </row>
    <row r="6233" spans="3:8">
      <c r="C6233" s="3" t="s">
        <v>5751</v>
      </c>
      <c r="D6233" s="3" t="s">
        <v>84</v>
      </c>
      <c r="E6233" s="3" t="s">
        <v>176</v>
      </c>
      <c r="F6233" s="3" t="s">
        <v>599</v>
      </c>
      <c r="G6233" s="3">
        <v>1948</v>
      </c>
      <c r="H6233" s="3" t="s">
        <v>611</v>
      </c>
    </row>
    <row r="6234" spans="3:8">
      <c r="C6234" s="3" t="s">
        <v>5752</v>
      </c>
      <c r="D6234" s="3" t="s">
        <v>89</v>
      </c>
      <c r="E6234" s="3" t="s">
        <v>76</v>
      </c>
      <c r="F6234" s="3" t="s">
        <v>929</v>
      </c>
      <c r="G6234" s="3">
        <v>1948</v>
      </c>
      <c r="H6234" s="3" t="s">
        <v>611</v>
      </c>
    </row>
    <row r="6235" spans="3:8">
      <c r="C6235" s="3" t="s">
        <v>5753</v>
      </c>
      <c r="D6235" s="3" t="s">
        <v>89</v>
      </c>
      <c r="E6235" s="3" t="s">
        <v>76</v>
      </c>
      <c r="F6235" s="3" t="s">
        <v>929</v>
      </c>
      <c r="G6235" s="3">
        <v>1948</v>
      </c>
      <c r="H6235" s="3" t="s">
        <v>611</v>
      </c>
    </row>
    <row r="6236" spans="3:8">
      <c r="C6236" s="3" t="s">
        <v>5740</v>
      </c>
      <c r="D6236" s="3" t="s">
        <v>89</v>
      </c>
      <c r="E6236" s="3" t="s">
        <v>76</v>
      </c>
      <c r="F6236" s="3" t="s">
        <v>988</v>
      </c>
      <c r="G6236" s="3">
        <v>1948</v>
      </c>
      <c r="H6236" s="3" t="s">
        <v>611</v>
      </c>
    </row>
    <row r="6237" spans="3:8">
      <c r="C6237" s="3" t="s">
        <v>5740</v>
      </c>
      <c r="D6237" s="3" t="s">
        <v>89</v>
      </c>
      <c r="E6237" s="3" t="s">
        <v>76</v>
      </c>
      <c r="F6237" s="3" t="s">
        <v>929</v>
      </c>
      <c r="G6237" s="3">
        <v>1948</v>
      </c>
      <c r="H6237" s="3" t="s">
        <v>611</v>
      </c>
    </row>
    <row r="6238" spans="3:8">
      <c r="C6238" s="3" t="s">
        <v>5754</v>
      </c>
      <c r="D6238" s="3" t="s">
        <v>98</v>
      </c>
      <c r="E6238" s="3" t="s">
        <v>70</v>
      </c>
      <c r="F6238" s="3" t="s">
        <v>1367</v>
      </c>
      <c r="G6238" s="3">
        <v>1948</v>
      </c>
      <c r="H6238" s="3" t="s">
        <v>611</v>
      </c>
    </row>
    <row r="6239" spans="3:8">
      <c r="C6239" s="3" t="s">
        <v>5355</v>
      </c>
      <c r="D6239" s="3" t="s">
        <v>135</v>
      </c>
      <c r="E6239" s="3" t="s">
        <v>188</v>
      </c>
      <c r="F6239" s="3" t="s">
        <v>2039</v>
      </c>
      <c r="G6239" s="3">
        <v>1948</v>
      </c>
      <c r="H6239" s="3" t="s">
        <v>611</v>
      </c>
    </row>
    <row r="6240" spans="3:8">
      <c r="C6240" s="3" t="s">
        <v>5755</v>
      </c>
      <c r="D6240" s="3" t="s">
        <v>88</v>
      </c>
      <c r="E6240" s="3" t="s">
        <v>76</v>
      </c>
      <c r="F6240" s="3" t="s">
        <v>1921</v>
      </c>
      <c r="G6240" s="3">
        <v>1948</v>
      </c>
      <c r="H6240" s="3" t="s">
        <v>611</v>
      </c>
    </row>
    <row r="6241" spans="3:9">
      <c r="C6241" s="3" t="s">
        <v>5756</v>
      </c>
      <c r="D6241" s="3" t="s">
        <v>99</v>
      </c>
      <c r="E6241" s="3" t="s">
        <v>148</v>
      </c>
      <c r="F6241" s="3" t="s">
        <v>2170</v>
      </c>
      <c r="G6241" s="3">
        <v>1948</v>
      </c>
      <c r="H6241" s="3" t="s">
        <v>611</v>
      </c>
    </row>
    <row r="6242" spans="3:9">
      <c r="C6242" s="3" t="s">
        <v>5757</v>
      </c>
      <c r="D6242" s="3" t="s">
        <v>94</v>
      </c>
      <c r="E6242" s="3" t="s">
        <v>195</v>
      </c>
      <c r="F6242" s="3" t="s">
        <v>1056</v>
      </c>
      <c r="G6242" s="3">
        <v>1948</v>
      </c>
      <c r="H6242" s="3" t="s">
        <v>611</v>
      </c>
    </row>
    <row r="6243" spans="3:9">
      <c r="C6243" s="3" t="s">
        <v>5758</v>
      </c>
      <c r="D6243" s="3" t="s">
        <v>98</v>
      </c>
      <c r="E6243" s="3" t="s">
        <v>157</v>
      </c>
      <c r="F6243" s="3" t="s">
        <v>1051</v>
      </c>
      <c r="G6243" s="3">
        <v>1948</v>
      </c>
      <c r="H6243" s="3" t="s">
        <v>611</v>
      </c>
    </row>
    <row r="6244" spans="3:9">
      <c r="C6244" s="3" t="s">
        <v>5676</v>
      </c>
      <c r="D6244" s="3" t="s">
        <v>98</v>
      </c>
      <c r="E6244" s="3" t="s">
        <v>70</v>
      </c>
      <c r="F6244" s="3" t="s">
        <v>326</v>
      </c>
      <c r="G6244" s="3">
        <v>1948</v>
      </c>
      <c r="H6244" s="3" t="s">
        <v>611</v>
      </c>
    </row>
    <row r="6245" spans="3:9">
      <c r="C6245" s="3" t="s">
        <v>5759</v>
      </c>
      <c r="D6245" s="3" t="s">
        <v>89</v>
      </c>
      <c r="E6245" s="3" t="s">
        <v>76</v>
      </c>
      <c r="F6245" s="3" t="s">
        <v>929</v>
      </c>
      <c r="G6245" s="3">
        <v>1948</v>
      </c>
      <c r="H6245" s="3" t="s">
        <v>611</v>
      </c>
    </row>
    <row r="6246" spans="3:9">
      <c r="C6246" s="3" t="s">
        <v>5760</v>
      </c>
      <c r="D6246" s="3" t="s">
        <v>116</v>
      </c>
      <c r="E6246" s="3" t="s">
        <v>149</v>
      </c>
      <c r="F6246" s="3" t="s">
        <v>947</v>
      </c>
      <c r="G6246" s="3">
        <v>1948</v>
      </c>
      <c r="H6246" s="3" t="s">
        <v>611</v>
      </c>
    </row>
    <row r="6247" spans="3:9">
      <c r="C6247" s="3" t="s">
        <v>5436</v>
      </c>
      <c r="D6247" s="3" t="s">
        <v>173</v>
      </c>
      <c r="E6247" s="3" t="s">
        <v>172</v>
      </c>
      <c r="F6247" s="3" t="s">
        <v>602</v>
      </c>
      <c r="G6247" s="3">
        <v>1948</v>
      </c>
      <c r="H6247" s="3" t="s">
        <v>611</v>
      </c>
    </row>
    <row r="6248" spans="3:9">
      <c r="C6248" s="3" t="s">
        <v>5761</v>
      </c>
      <c r="D6248" s="3" t="s">
        <v>99</v>
      </c>
      <c r="E6248" s="3" t="s">
        <v>76</v>
      </c>
      <c r="F6248" s="3" t="s">
        <v>1245</v>
      </c>
      <c r="G6248" s="3">
        <v>1948</v>
      </c>
      <c r="H6248" s="3" t="s">
        <v>611</v>
      </c>
    </row>
    <row r="6249" spans="3:9">
      <c r="C6249" s="3" t="s">
        <v>5762</v>
      </c>
      <c r="D6249" s="3" t="s">
        <v>173</v>
      </c>
      <c r="E6249" s="3" t="s">
        <v>172</v>
      </c>
      <c r="F6249" s="3" t="s">
        <v>602</v>
      </c>
      <c r="G6249" s="3">
        <v>1948</v>
      </c>
      <c r="H6249" s="3" t="s">
        <v>611</v>
      </c>
    </row>
    <row r="6250" spans="3:9">
      <c r="C6250" s="3" t="s">
        <v>5763</v>
      </c>
      <c r="D6250" s="3" t="s">
        <v>98</v>
      </c>
      <c r="E6250" s="3" t="s">
        <v>75</v>
      </c>
      <c r="F6250" s="3" t="s">
        <v>615</v>
      </c>
      <c r="G6250" s="3">
        <v>1948</v>
      </c>
      <c r="H6250" s="3" t="s">
        <v>611</v>
      </c>
    </row>
    <row r="6251" spans="3:9">
      <c r="C6251" s="3" t="s">
        <v>5764</v>
      </c>
      <c r="D6251" s="3" t="s">
        <v>135</v>
      </c>
      <c r="E6251" s="3" t="s">
        <v>184</v>
      </c>
      <c r="F6251" s="3" t="s">
        <v>291</v>
      </c>
      <c r="G6251" s="3">
        <v>1948</v>
      </c>
      <c r="H6251" s="3" t="s">
        <v>611</v>
      </c>
    </row>
    <row r="6252" spans="3:9">
      <c r="C6252" s="3" t="s">
        <v>5765</v>
      </c>
      <c r="D6252" s="3" t="s">
        <v>173</v>
      </c>
      <c r="E6252" s="3" t="s">
        <v>172</v>
      </c>
      <c r="F6252" s="3" t="s">
        <v>602</v>
      </c>
      <c r="G6252" s="3">
        <v>1948</v>
      </c>
      <c r="H6252" s="3" t="s">
        <v>611</v>
      </c>
    </row>
    <row r="6253" spans="3:9">
      <c r="C6253" s="3" t="s">
        <v>5345</v>
      </c>
      <c r="D6253" s="3" t="s">
        <v>98</v>
      </c>
      <c r="E6253" s="3" t="s">
        <v>154</v>
      </c>
      <c r="F6253" s="3" t="s">
        <v>321</v>
      </c>
      <c r="G6253" s="3">
        <v>1948</v>
      </c>
      <c r="H6253" s="3" t="s">
        <v>611</v>
      </c>
    </row>
    <row r="6254" spans="3:9">
      <c r="C6254" s="3" t="s">
        <v>5766</v>
      </c>
      <c r="D6254" s="3" t="s">
        <v>98</v>
      </c>
      <c r="E6254" s="3" t="s">
        <v>75</v>
      </c>
      <c r="F6254" s="3" t="s">
        <v>615</v>
      </c>
      <c r="G6254" s="3">
        <v>1948</v>
      </c>
      <c r="H6254" s="3" t="s">
        <v>611</v>
      </c>
    </row>
    <row r="6255" spans="3:9">
      <c r="C6255" s="3" t="s">
        <v>5327</v>
      </c>
      <c r="D6255" s="3" t="s">
        <v>116</v>
      </c>
      <c r="E6255" s="3" t="s">
        <v>161</v>
      </c>
      <c r="F6255" s="3" t="s">
        <v>1224</v>
      </c>
      <c r="G6255" s="3">
        <v>1948</v>
      </c>
      <c r="H6255" s="3" t="s">
        <v>611</v>
      </c>
    </row>
    <row r="6256" spans="3:9">
      <c r="C6256" s="3" t="s">
        <v>5767</v>
      </c>
      <c r="D6256" s="3" t="s">
        <v>5768</v>
      </c>
      <c r="E6256" s="3" t="s">
        <v>89</v>
      </c>
      <c r="F6256" s="3" t="s">
        <v>110</v>
      </c>
      <c r="G6256" s="3" t="s">
        <v>339</v>
      </c>
      <c r="H6256" s="3">
        <v>1948</v>
      </c>
      <c r="I6256" t="s">
        <v>611</v>
      </c>
    </row>
    <row r="6257" spans="3:9">
      <c r="C6257" s="3" t="s">
        <v>5769</v>
      </c>
      <c r="D6257" s="3" t="s">
        <v>84</v>
      </c>
      <c r="E6257" s="3" t="s">
        <v>176</v>
      </c>
      <c r="F6257" s="3" t="s">
        <v>599</v>
      </c>
      <c r="G6257" s="3">
        <v>1948</v>
      </c>
      <c r="H6257" s="3" t="s">
        <v>611</v>
      </c>
    </row>
    <row r="6258" spans="3:9">
      <c r="C6258" s="3" t="s">
        <v>5765</v>
      </c>
      <c r="D6258" s="3" t="s">
        <v>174</v>
      </c>
      <c r="E6258" s="3" t="s">
        <v>172</v>
      </c>
      <c r="F6258" s="3" t="s">
        <v>602</v>
      </c>
      <c r="G6258" s="3">
        <v>1948</v>
      </c>
      <c r="H6258" s="3" t="s">
        <v>611</v>
      </c>
    </row>
    <row r="6259" spans="3:9">
      <c r="C6259" s="3" t="s">
        <v>5345</v>
      </c>
      <c r="D6259" s="3" t="s">
        <v>98</v>
      </c>
      <c r="E6259" s="3" t="s">
        <v>154</v>
      </c>
      <c r="F6259" s="3" t="s">
        <v>658</v>
      </c>
      <c r="G6259" s="3">
        <v>1948</v>
      </c>
      <c r="H6259" s="3" t="s">
        <v>611</v>
      </c>
    </row>
    <row r="6260" spans="3:9">
      <c r="C6260" s="3" t="s">
        <v>5770</v>
      </c>
      <c r="D6260" s="3" t="s">
        <v>89</v>
      </c>
      <c r="E6260" s="3" t="s">
        <v>70</v>
      </c>
      <c r="F6260" s="3" t="s">
        <v>1199</v>
      </c>
      <c r="G6260" s="3">
        <v>1948</v>
      </c>
      <c r="H6260" s="3" t="s">
        <v>611</v>
      </c>
    </row>
    <row r="6261" spans="3:9">
      <c r="C6261" s="3" t="s">
        <v>5771</v>
      </c>
      <c r="D6261" s="3" t="s">
        <v>135</v>
      </c>
      <c r="E6261" s="3" t="s">
        <v>184</v>
      </c>
      <c r="F6261" s="3" t="s">
        <v>291</v>
      </c>
      <c r="G6261" s="3">
        <v>1948</v>
      </c>
      <c r="H6261" s="3" t="s">
        <v>611</v>
      </c>
    </row>
    <row r="6262" spans="3:9">
      <c r="C6262" s="3" t="s">
        <v>5712</v>
      </c>
      <c r="D6262" s="3" t="s">
        <v>98</v>
      </c>
      <c r="E6262" s="3" t="s">
        <v>157</v>
      </c>
      <c r="F6262" s="3" t="s">
        <v>1051</v>
      </c>
      <c r="G6262" s="3">
        <v>1948</v>
      </c>
      <c r="H6262" s="3" t="s">
        <v>611</v>
      </c>
    </row>
    <row r="6263" spans="3:9">
      <c r="C6263" s="3" t="s">
        <v>5772</v>
      </c>
      <c r="D6263" s="3" t="s">
        <v>99</v>
      </c>
      <c r="E6263" s="3" t="s">
        <v>160</v>
      </c>
      <c r="F6263" s="3" t="s">
        <v>350</v>
      </c>
      <c r="G6263" s="3">
        <v>1948</v>
      </c>
      <c r="H6263" s="3" t="s">
        <v>611</v>
      </c>
    </row>
    <row r="6264" spans="3:9">
      <c r="C6264" s="3" t="s">
        <v>5773</v>
      </c>
      <c r="D6264" s="3" t="s">
        <v>82</v>
      </c>
      <c r="E6264" s="3" t="s">
        <v>70</v>
      </c>
      <c r="F6264" s="3" t="s">
        <v>678</v>
      </c>
      <c r="G6264" s="3">
        <v>1948</v>
      </c>
      <c r="H6264" s="3" t="s">
        <v>611</v>
      </c>
    </row>
    <row r="6265" spans="3:9">
      <c r="C6265" s="3" t="s">
        <v>5774</v>
      </c>
      <c r="D6265" s="3" t="s">
        <v>5775</v>
      </c>
      <c r="E6265" s="3" t="s">
        <v>116</v>
      </c>
      <c r="F6265" s="3" t="s">
        <v>70</v>
      </c>
      <c r="G6265" s="3" t="s">
        <v>1544</v>
      </c>
      <c r="H6265" s="3">
        <v>1948</v>
      </c>
      <c r="I6265" t="s">
        <v>611</v>
      </c>
    </row>
    <row r="6266" spans="3:9">
      <c r="C6266" s="3" t="s">
        <v>5776</v>
      </c>
      <c r="D6266" s="3" t="s">
        <v>89</v>
      </c>
      <c r="E6266" s="3" t="s">
        <v>76</v>
      </c>
      <c r="F6266" s="3" t="s">
        <v>929</v>
      </c>
      <c r="G6266" s="3">
        <v>1948</v>
      </c>
      <c r="H6266" s="3" t="s">
        <v>611</v>
      </c>
    </row>
    <row r="6267" spans="3:9">
      <c r="C6267" s="3" t="s">
        <v>5777</v>
      </c>
      <c r="D6267" s="3" t="s">
        <v>206</v>
      </c>
      <c r="E6267" s="3" t="s">
        <v>207</v>
      </c>
      <c r="F6267" s="3" t="s">
        <v>793</v>
      </c>
      <c r="G6267" s="3">
        <v>1948</v>
      </c>
      <c r="H6267" s="3" t="s">
        <v>611</v>
      </c>
    </row>
    <row r="6268" spans="3:9">
      <c r="C6268" s="3" t="s">
        <v>5778</v>
      </c>
      <c r="D6268" s="3" t="s">
        <v>141</v>
      </c>
      <c r="E6268" s="3" t="s">
        <v>149</v>
      </c>
      <c r="F6268" s="3" t="s">
        <v>661</v>
      </c>
      <c r="G6268" s="3">
        <v>1948</v>
      </c>
      <c r="H6268" s="3" t="s">
        <v>611</v>
      </c>
    </row>
    <row r="6269" spans="3:9">
      <c r="C6269" s="3" t="s">
        <v>5779</v>
      </c>
      <c r="D6269" s="3" t="s">
        <v>98</v>
      </c>
      <c r="E6269" s="3" t="s">
        <v>195</v>
      </c>
      <c r="F6269" s="3" t="s">
        <v>1140</v>
      </c>
      <c r="G6269" s="3">
        <v>1948</v>
      </c>
      <c r="H6269" s="3" t="s">
        <v>611</v>
      </c>
    </row>
    <row r="6270" spans="3:9">
      <c r="C6270" s="3" t="s">
        <v>5780</v>
      </c>
      <c r="D6270" s="3" t="s">
        <v>83</v>
      </c>
      <c r="E6270" s="3" t="s">
        <v>73</v>
      </c>
      <c r="F6270" s="3" t="s">
        <v>323</v>
      </c>
      <c r="G6270" s="3">
        <v>1948</v>
      </c>
      <c r="H6270" s="3" t="s">
        <v>611</v>
      </c>
    </row>
    <row r="6271" spans="3:9">
      <c r="C6271" s="3" t="s">
        <v>5781</v>
      </c>
      <c r="D6271" s="3" t="s">
        <v>89</v>
      </c>
      <c r="E6271" s="3" t="s">
        <v>110</v>
      </c>
      <c r="F6271" s="3" t="s">
        <v>335</v>
      </c>
      <c r="G6271" s="3">
        <v>1948</v>
      </c>
      <c r="H6271" s="3" t="s">
        <v>611</v>
      </c>
    </row>
    <row r="6272" spans="3:9">
      <c r="C6272" s="3" t="s">
        <v>5782</v>
      </c>
      <c r="D6272" s="3" t="s">
        <v>98</v>
      </c>
      <c r="E6272" s="3" t="s">
        <v>154</v>
      </c>
      <c r="F6272" s="3" t="s">
        <v>1226</v>
      </c>
      <c r="G6272" s="3">
        <v>1948</v>
      </c>
      <c r="H6272" s="3" t="s">
        <v>611</v>
      </c>
    </row>
    <row r="6273" spans="3:8">
      <c r="C6273" s="3" t="s">
        <v>5783</v>
      </c>
      <c r="D6273" s="3" t="s">
        <v>84</v>
      </c>
      <c r="E6273" s="3" t="s">
        <v>176</v>
      </c>
      <c r="F6273" s="3" t="s">
        <v>599</v>
      </c>
      <c r="G6273" s="3">
        <v>1948</v>
      </c>
      <c r="H6273" s="3" t="s">
        <v>611</v>
      </c>
    </row>
    <row r="6274" spans="3:8">
      <c r="C6274" s="3" t="s">
        <v>5784</v>
      </c>
      <c r="D6274" s="3" t="s">
        <v>98</v>
      </c>
      <c r="E6274" s="3" t="s">
        <v>157</v>
      </c>
      <c r="F6274" s="3" t="s">
        <v>1515</v>
      </c>
      <c r="G6274" s="3">
        <v>1948</v>
      </c>
      <c r="H6274" s="3" t="s">
        <v>611</v>
      </c>
    </row>
    <row r="6275" spans="3:8">
      <c r="C6275" s="3" t="s">
        <v>5575</v>
      </c>
      <c r="D6275" s="3" t="s">
        <v>82</v>
      </c>
      <c r="E6275" s="3" t="s">
        <v>104</v>
      </c>
      <c r="F6275" s="3" t="s">
        <v>1826</v>
      </c>
      <c r="G6275" s="3">
        <v>1948</v>
      </c>
      <c r="H6275" s="3" t="s">
        <v>611</v>
      </c>
    </row>
    <row r="6276" spans="3:8">
      <c r="C6276" s="3" t="s">
        <v>5785</v>
      </c>
      <c r="D6276" s="3" t="s">
        <v>88</v>
      </c>
      <c r="E6276" s="3" t="s">
        <v>76</v>
      </c>
      <c r="F6276" s="3" t="s">
        <v>1921</v>
      </c>
      <c r="G6276" s="3">
        <v>1948</v>
      </c>
      <c r="H6276" s="3" t="s">
        <v>611</v>
      </c>
    </row>
    <row r="6277" spans="3:8">
      <c r="C6277" s="3" t="s">
        <v>5786</v>
      </c>
      <c r="D6277" s="3" t="s">
        <v>88</v>
      </c>
      <c r="E6277" s="3" t="s">
        <v>76</v>
      </c>
      <c r="F6277" s="3" t="s">
        <v>1921</v>
      </c>
      <c r="G6277" s="3">
        <v>1948</v>
      </c>
      <c r="H6277" s="3" t="s">
        <v>611</v>
      </c>
    </row>
    <row r="6278" spans="3:8">
      <c r="C6278" s="3" t="s">
        <v>5787</v>
      </c>
      <c r="D6278" s="3" t="s">
        <v>141</v>
      </c>
      <c r="E6278" s="3" t="s">
        <v>149</v>
      </c>
      <c r="F6278" s="3" t="s">
        <v>1266</v>
      </c>
      <c r="G6278" s="3">
        <v>1948</v>
      </c>
      <c r="H6278" s="3" t="s">
        <v>611</v>
      </c>
    </row>
    <row r="6279" spans="3:8">
      <c r="C6279" s="3" t="s">
        <v>5788</v>
      </c>
      <c r="D6279" s="3" t="s">
        <v>120</v>
      </c>
      <c r="E6279" s="3" t="s">
        <v>149</v>
      </c>
      <c r="F6279" s="3" t="s">
        <v>644</v>
      </c>
      <c r="G6279" s="3">
        <v>1948</v>
      </c>
      <c r="H6279" s="3" t="s">
        <v>611</v>
      </c>
    </row>
    <row r="6280" spans="3:8">
      <c r="C6280" s="3" t="s">
        <v>5789</v>
      </c>
      <c r="D6280" s="3" t="s">
        <v>89</v>
      </c>
      <c r="E6280" s="3" t="s">
        <v>76</v>
      </c>
      <c r="F6280" s="3" t="s">
        <v>1383</v>
      </c>
      <c r="G6280" s="3">
        <v>1948</v>
      </c>
      <c r="H6280" s="3" t="s">
        <v>611</v>
      </c>
    </row>
    <row r="6281" spans="3:8">
      <c r="C6281" s="3" t="s">
        <v>5789</v>
      </c>
      <c r="D6281" s="3" t="s">
        <v>89</v>
      </c>
      <c r="E6281" s="3" t="s">
        <v>76</v>
      </c>
      <c r="F6281" s="3" t="s">
        <v>929</v>
      </c>
      <c r="G6281" s="3">
        <v>1948</v>
      </c>
      <c r="H6281" s="3" t="s">
        <v>611</v>
      </c>
    </row>
    <row r="6282" spans="3:8">
      <c r="C6282" s="3" t="s">
        <v>5789</v>
      </c>
      <c r="D6282" s="3" t="s">
        <v>89</v>
      </c>
      <c r="E6282" s="3" t="s">
        <v>76</v>
      </c>
      <c r="F6282" s="3" t="s">
        <v>940</v>
      </c>
      <c r="G6282" s="3">
        <v>1948</v>
      </c>
      <c r="H6282" s="3" t="s">
        <v>611</v>
      </c>
    </row>
    <row r="6283" spans="3:8">
      <c r="C6283" s="3" t="s">
        <v>5790</v>
      </c>
      <c r="D6283" s="3" t="s">
        <v>94</v>
      </c>
      <c r="E6283" s="3" t="s">
        <v>192</v>
      </c>
      <c r="F6283" s="3" t="s">
        <v>1191</v>
      </c>
      <c r="G6283" s="3">
        <v>1948</v>
      </c>
      <c r="H6283" s="3" t="s">
        <v>611</v>
      </c>
    </row>
    <row r="6284" spans="3:8">
      <c r="C6284" s="3" t="s">
        <v>5791</v>
      </c>
      <c r="D6284" s="3" t="s">
        <v>126</v>
      </c>
      <c r="E6284" s="3" t="s">
        <v>70</v>
      </c>
      <c r="F6284" s="3" t="s">
        <v>1909</v>
      </c>
      <c r="G6284" s="3">
        <v>1948</v>
      </c>
      <c r="H6284" s="3" t="s">
        <v>611</v>
      </c>
    </row>
    <row r="6285" spans="3:8">
      <c r="C6285" s="3" t="s">
        <v>5590</v>
      </c>
      <c r="D6285" s="3" t="s">
        <v>88</v>
      </c>
      <c r="E6285" s="3" t="s">
        <v>154</v>
      </c>
      <c r="F6285" s="3" t="s">
        <v>1577</v>
      </c>
      <c r="G6285" s="3">
        <v>1948</v>
      </c>
      <c r="H6285" s="3" t="s">
        <v>611</v>
      </c>
    </row>
    <row r="6286" spans="3:8">
      <c r="C6286" s="3" t="s">
        <v>5792</v>
      </c>
      <c r="D6286" s="3" t="s">
        <v>98</v>
      </c>
      <c r="E6286" s="3" t="s">
        <v>75</v>
      </c>
      <c r="F6286" s="3" t="s">
        <v>615</v>
      </c>
      <c r="G6286" s="3">
        <v>1948</v>
      </c>
      <c r="H6286" s="3" t="s">
        <v>611</v>
      </c>
    </row>
    <row r="6287" spans="3:8">
      <c r="C6287" s="3" t="s">
        <v>5793</v>
      </c>
      <c r="D6287" s="3" t="s">
        <v>98</v>
      </c>
      <c r="E6287" s="3" t="s">
        <v>207</v>
      </c>
      <c r="F6287" s="3" t="s">
        <v>2379</v>
      </c>
      <c r="G6287" s="3">
        <v>1948</v>
      </c>
      <c r="H6287" s="3" t="s">
        <v>611</v>
      </c>
    </row>
    <row r="6288" spans="3:8">
      <c r="C6288" s="3" t="s">
        <v>5794</v>
      </c>
      <c r="D6288" s="3" t="s">
        <v>135</v>
      </c>
      <c r="E6288" s="3" t="s">
        <v>154</v>
      </c>
      <c r="F6288" s="3" t="s">
        <v>830</v>
      </c>
      <c r="G6288" s="3">
        <v>1948</v>
      </c>
      <c r="H6288" s="3" t="s">
        <v>611</v>
      </c>
    </row>
    <row r="6289" spans="3:9">
      <c r="C6289" s="3" t="s">
        <v>5795</v>
      </c>
      <c r="D6289" s="3" t="s">
        <v>94</v>
      </c>
      <c r="E6289" s="3" t="s">
        <v>195</v>
      </c>
      <c r="F6289" s="3" t="s">
        <v>1130</v>
      </c>
      <c r="G6289" s="3">
        <v>1948</v>
      </c>
      <c r="H6289" s="3" t="s">
        <v>611</v>
      </c>
    </row>
    <row r="6290" spans="3:9">
      <c r="C6290" s="3" t="s">
        <v>5611</v>
      </c>
      <c r="D6290" s="3" t="s">
        <v>89</v>
      </c>
      <c r="E6290" s="3" t="s">
        <v>181</v>
      </c>
      <c r="F6290" s="3" t="s">
        <v>2198</v>
      </c>
      <c r="G6290" s="3">
        <v>1948</v>
      </c>
      <c r="H6290" s="3" t="s">
        <v>611</v>
      </c>
    </row>
    <row r="6291" spans="3:9">
      <c r="C6291" s="3" t="s">
        <v>5796</v>
      </c>
      <c r="D6291" s="3" t="s">
        <v>135</v>
      </c>
      <c r="E6291" s="3" t="s">
        <v>77</v>
      </c>
      <c r="F6291" s="3" t="s">
        <v>767</v>
      </c>
      <c r="G6291" s="3">
        <v>1948</v>
      </c>
      <c r="H6291" s="3" t="s">
        <v>611</v>
      </c>
    </row>
    <row r="6292" spans="3:9">
      <c r="C6292" s="3" t="s">
        <v>5797</v>
      </c>
      <c r="D6292" s="3" t="s">
        <v>135</v>
      </c>
      <c r="E6292" s="3" t="s">
        <v>184</v>
      </c>
      <c r="F6292" s="3" t="s">
        <v>291</v>
      </c>
      <c r="G6292" s="3">
        <v>1948</v>
      </c>
      <c r="H6292" s="3" t="s">
        <v>611</v>
      </c>
    </row>
    <row r="6293" spans="3:9">
      <c r="C6293" s="3" t="s">
        <v>5798</v>
      </c>
      <c r="D6293" s="3" t="s">
        <v>84</v>
      </c>
      <c r="E6293" s="3" t="s">
        <v>176</v>
      </c>
      <c r="F6293" s="3" t="s">
        <v>599</v>
      </c>
      <c r="G6293" s="3">
        <v>1948</v>
      </c>
      <c r="H6293" s="3" t="s">
        <v>611</v>
      </c>
    </row>
    <row r="6294" spans="3:9">
      <c r="C6294" s="3" t="s">
        <v>5799</v>
      </c>
      <c r="D6294" s="3" t="s">
        <v>98</v>
      </c>
      <c r="E6294" s="3" t="s">
        <v>207</v>
      </c>
      <c r="F6294" s="3" t="s">
        <v>271</v>
      </c>
      <c r="G6294" s="3">
        <v>1948</v>
      </c>
      <c r="H6294" s="3" t="s">
        <v>611</v>
      </c>
    </row>
    <row r="6295" spans="3:9">
      <c r="C6295" s="3" t="s">
        <v>5800</v>
      </c>
      <c r="D6295" s="3" t="s">
        <v>98</v>
      </c>
      <c r="E6295" s="3" t="s">
        <v>180</v>
      </c>
      <c r="F6295" s="3" t="s">
        <v>1343</v>
      </c>
      <c r="G6295" s="3">
        <v>1948</v>
      </c>
      <c r="H6295" s="3" t="s">
        <v>611</v>
      </c>
    </row>
    <row r="6296" spans="3:9">
      <c r="C6296" s="3" t="s">
        <v>5801</v>
      </c>
      <c r="D6296" s="3" t="s">
        <v>99</v>
      </c>
      <c r="E6296" s="3" t="s">
        <v>189</v>
      </c>
      <c r="F6296" s="3" t="s">
        <v>315</v>
      </c>
      <c r="G6296" s="3">
        <v>1948</v>
      </c>
      <c r="H6296" s="3" t="s">
        <v>611</v>
      </c>
    </row>
    <row r="6297" spans="3:9">
      <c r="C6297" s="3" t="s">
        <v>5802</v>
      </c>
      <c r="D6297" s="3" t="s">
        <v>5803</v>
      </c>
      <c r="E6297" s="3" t="s">
        <v>135</v>
      </c>
      <c r="F6297" s="3" t="s">
        <v>77</v>
      </c>
      <c r="G6297" s="3" t="s">
        <v>799</v>
      </c>
      <c r="H6297" s="3">
        <v>1948</v>
      </c>
      <c r="I6297" t="s">
        <v>611</v>
      </c>
    </row>
    <row r="6298" spans="3:9">
      <c r="C6298" s="3" t="s">
        <v>5804</v>
      </c>
      <c r="D6298" s="3" t="s">
        <v>83</v>
      </c>
      <c r="E6298" s="3" t="s">
        <v>73</v>
      </c>
      <c r="F6298" s="3" t="s">
        <v>323</v>
      </c>
      <c r="G6298" s="3">
        <v>1948</v>
      </c>
      <c r="H6298" s="3" t="s">
        <v>611</v>
      </c>
    </row>
    <row r="6299" spans="3:9">
      <c r="C6299" s="3" t="s">
        <v>5805</v>
      </c>
      <c r="D6299" s="3" t="s">
        <v>98</v>
      </c>
      <c r="E6299" s="3" t="s">
        <v>75</v>
      </c>
      <c r="F6299" s="3" t="s">
        <v>615</v>
      </c>
      <c r="G6299" s="3">
        <v>1948</v>
      </c>
      <c r="H6299" s="3" t="s">
        <v>611</v>
      </c>
    </row>
    <row r="6300" spans="3:9">
      <c r="C6300" s="3" t="s">
        <v>5806</v>
      </c>
      <c r="D6300" s="3" t="s">
        <v>84</v>
      </c>
      <c r="E6300" s="3" t="s">
        <v>176</v>
      </c>
      <c r="F6300" s="3" t="s">
        <v>599</v>
      </c>
      <c r="G6300" s="3">
        <v>1948</v>
      </c>
      <c r="H6300" s="3" t="s">
        <v>611</v>
      </c>
    </row>
    <row r="6301" spans="3:9">
      <c r="C6301" s="3" t="s">
        <v>5586</v>
      </c>
      <c r="D6301" s="3" t="s">
        <v>116</v>
      </c>
      <c r="E6301" s="3" t="s">
        <v>161</v>
      </c>
      <c r="F6301" s="3" t="s">
        <v>1224</v>
      </c>
      <c r="G6301" s="3">
        <v>1948</v>
      </c>
      <c r="H6301" s="3" t="s">
        <v>611</v>
      </c>
    </row>
    <row r="6302" spans="3:9">
      <c r="C6302" s="3" t="s">
        <v>5322</v>
      </c>
      <c r="D6302" s="3" t="s">
        <v>116</v>
      </c>
      <c r="E6302" s="3" t="s">
        <v>161</v>
      </c>
      <c r="F6302" s="3" t="s">
        <v>1224</v>
      </c>
      <c r="G6302" s="3">
        <v>1948</v>
      </c>
      <c r="H6302" s="3" t="s">
        <v>611</v>
      </c>
    </row>
    <row r="6303" spans="3:9">
      <c r="C6303" s="3" t="s">
        <v>5322</v>
      </c>
      <c r="D6303" s="3" t="s">
        <v>116</v>
      </c>
      <c r="E6303" s="3" t="s">
        <v>161</v>
      </c>
      <c r="F6303" s="3" t="s">
        <v>979</v>
      </c>
      <c r="G6303" s="3">
        <v>1948</v>
      </c>
      <c r="H6303" s="3" t="s">
        <v>611</v>
      </c>
    </row>
    <row r="6304" spans="3:9">
      <c r="C6304" s="3" t="s">
        <v>5807</v>
      </c>
      <c r="D6304" s="3" t="s">
        <v>83</v>
      </c>
      <c r="E6304" s="3" t="s">
        <v>70</v>
      </c>
      <c r="F6304" s="3" t="s">
        <v>1694</v>
      </c>
      <c r="G6304" s="3">
        <v>1948</v>
      </c>
      <c r="H6304" s="3" t="s">
        <v>611</v>
      </c>
    </row>
    <row r="6305" spans="3:8">
      <c r="C6305" s="3" t="s">
        <v>5808</v>
      </c>
      <c r="D6305" s="3" t="s">
        <v>99</v>
      </c>
      <c r="E6305" s="3" t="s">
        <v>104</v>
      </c>
      <c r="F6305" s="3" t="s">
        <v>1101</v>
      </c>
      <c r="G6305" s="3">
        <v>1948</v>
      </c>
      <c r="H6305" s="3" t="s">
        <v>611</v>
      </c>
    </row>
    <row r="6306" spans="3:8">
      <c r="C6306" s="3" t="s">
        <v>5809</v>
      </c>
      <c r="D6306" s="3" t="s">
        <v>98</v>
      </c>
      <c r="E6306" s="3" t="s">
        <v>207</v>
      </c>
      <c r="F6306" s="3" t="s">
        <v>1273</v>
      </c>
      <c r="G6306" s="3">
        <v>1948</v>
      </c>
      <c r="H6306" s="3" t="s">
        <v>611</v>
      </c>
    </row>
    <row r="6307" spans="3:8">
      <c r="C6307" s="3" t="s">
        <v>5810</v>
      </c>
      <c r="D6307" s="3" t="s">
        <v>99</v>
      </c>
      <c r="E6307" s="3" t="s">
        <v>76</v>
      </c>
      <c r="F6307" s="3" t="s">
        <v>895</v>
      </c>
      <c r="G6307" s="3">
        <v>1948</v>
      </c>
      <c r="H6307" s="3" t="s">
        <v>611</v>
      </c>
    </row>
    <row r="6308" spans="3:8">
      <c r="C6308" s="3" t="s">
        <v>5811</v>
      </c>
      <c r="D6308" s="3" t="s">
        <v>98</v>
      </c>
      <c r="E6308" s="3" t="s">
        <v>75</v>
      </c>
      <c r="F6308" s="3" t="s">
        <v>615</v>
      </c>
      <c r="G6308" s="3">
        <v>1948</v>
      </c>
      <c r="H6308" s="3" t="s">
        <v>611</v>
      </c>
    </row>
    <row r="6309" spans="3:8">
      <c r="C6309" s="3" t="s">
        <v>5812</v>
      </c>
      <c r="D6309" s="3" t="s">
        <v>94</v>
      </c>
      <c r="E6309" s="3" t="s">
        <v>195</v>
      </c>
      <c r="F6309" s="3" t="s">
        <v>1113</v>
      </c>
      <c r="G6309" s="3">
        <v>1948</v>
      </c>
      <c r="H6309" s="3" t="s">
        <v>611</v>
      </c>
    </row>
    <row r="6310" spans="3:8">
      <c r="C6310" s="3" t="s">
        <v>5813</v>
      </c>
      <c r="D6310" s="3" t="s">
        <v>116</v>
      </c>
      <c r="E6310" s="3" t="s">
        <v>161</v>
      </c>
      <c r="F6310" s="3" t="s">
        <v>2711</v>
      </c>
      <c r="G6310" s="3">
        <v>1948</v>
      </c>
      <c r="H6310" s="3" t="s">
        <v>611</v>
      </c>
    </row>
    <row r="6311" spans="3:8">
      <c r="C6311" s="3" t="s">
        <v>5814</v>
      </c>
      <c r="D6311" s="3" t="s">
        <v>99</v>
      </c>
      <c r="E6311" s="3" t="s">
        <v>104</v>
      </c>
      <c r="F6311" s="3" t="s">
        <v>1021</v>
      </c>
      <c r="G6311" s="3">
        <v>1948</v>
      </c>
      <c r="H6311" s="3" t="s">
        <v>611</v>
      </c>
    </row>
    <row r="6312" spans="3:8">
      <c r="C6312" s="3" t="s">
        <v>5815</v>
      </c>
      <c r="D6312" s="3" t="s">
        <v>84</v>
      </c>
      <c r="E6312" s="3" t="s">
        <v>176</v>
      </c>
      <c r="F6312" s="3" t="s">
        <v>599</v>
      </c>
      <c r="G6312" s="3">
        <v>1948</v>
      </c>
      <c r="H6312" s="3" t="s">
        <v>611</v>
      </c>
    </row>
    <row r="6313" spans="3:8">
      <c r="C6313" s="3" t="s">
        <v>5624</v>
      </c>
      <c r="D6313" s="3" t="s">
        <v>173</v>
      </c>
      <c r="E6313" s="3" t="s">
        <v>172</v>
      </c>
      <c r="F6313" s="3" t="s">
        <v>602</v>
      </c>
      <c r="G6313" s="3">
        <v>1948</v>
      </c>
      <c r="H6313" s="3" t="s">
        <v>611</v>
      </c>
    </row>
    <row r="6314" spans="3:8">
      <c r="C6314" s="3" t="s">
        <v>5816</v>
      </c>
      <c r="D6314" s="3" t="s">
        <v>84</v>
      </c>
      <c r="E6314" s="3" t="s">
        <v>162</v>
      </c>
      <c r="F6314" s="3" t="s">
        <v>1525</v>
      </c>
      <c r="G6314" s="3">
        <v>1948</v>
      </c>
      <c r="H6314" s="3" t="s">
        <v>611</v>
      </c>
    </row>
    <row r="6315" spans="3:8">
      <c r="C6315" s="3" t="s">
        <v>5817</v>
      </c>
      <c r="D6315" s="3" t="s">
        <v>120</v>
      </c>
      <c r="E6315" s="3" t="s">
        <v>149</v>
      </c>
      <c r="F6315" s="3" t="s">
        <v>748</v>
      </c>
      <c r="G6315" s="3">
        <v>1948</v>
      </c>
      <c r="H6315" s="3" t="s">
        <v>611</v>
      </c>
    </row>
    <row r="6316" spans="3:8">
      <c r="C6316" s="3" t="s">
        <v>5818</v>
      </c>
      <c r="D6316" s="3" t="s">
        <v>84</v>
      </c>
      <c r="E6316" s="3" t="s">
        <v>176</v>
      </c>
      <c r="F6316" s="3" t="s">
        <v>599</v>
      </c>
      <c r="G6316" s="3">
        <v>1948</v>
      </c>
      <c r="H6316" s="3" t="s">
        <v>611</v>
      </c>
    </row>
    <row r="6317" spans="3:8">
      <c r="C6317" s="3" t="s">
        <v>5819</v>
      </c>
      <c r="D6317" s="3" t="s">
        <v>98</v>
      </c>
      <c r="E6317" s="3" t="s">
        <v>154</v>
      </c>
      <c r="F6317" s="3" t="s">
        <v>322</v>
      </c>
      <c r="G6317" s="3">
        <v>1948</v>
      </c>
      <c r="H6317" s="3" t="s">
        <v>611</v>
      </c>
    </row>
    <row r="6318" spans="3:8">
      <c r="C6318" s="3" t="s">
        <v>5820</v>
      </c>
      <c r="D6318" s="3" t="s">
        <v>1971</v>
      </c>
      <c r="E6318" s="3" t="s">
        <v>204</v>
      </c>
      <c r="F6318" s="3" t="s">
        <v>2259</v>
      </c>
      <c r="G6318" s="3">
        <v>1948</v>
      </c>
      <c r="H6318" s="3" t="s">
        <v>611</v>
      </c>
    </row>
    <row r="6319" spans="3:8">
      <c r="C6319" s="3" t="s">
        <v>5821</v>
      </c>
      <c r="D6319" s="3" t="s">
        <v>98</v>
      </c>
      <c r="E6319" s="3" t="s">
        <v>75</v>
      </c>
      <c r="F6319" s="3" t="s">
        <v>615</v>
      </c>
      <c r="G6319" s="3">
        <v>1948</v>
      </c>
      <c r="H6319" s="3" t="s">
        <v>611</v>
      </c>
    </row>
    <row r="6320" spans="3:8">
      <c r="C6320" s="3" t="s">
        <v>5568</v>
      </c>
      <c r="D6320" s="3" t="s">
        <v>173</v>
      </c>
      <c r="E6320" s="3" t="s">
        <v>172</v>
      </c>
      <c r="F6320" s="3" t="s">
        <v>602</v>
      </c>
      <c r="G6320" s="3">
        <v>1948</v>
      </c>
      <c r="H6320" s="3" t="s">
        <v>611</v>
      </c>
    </row>
    <row r="6321" spans="3:9">
      <c r="C6321" s="3" t="s">
        <v>5580</v>
      </c>
      <c r="D6321" s="3" t="s">
        <v>173</v>
      </c>
      <c r="E6321" s="3" t="s">
        <v>172</v>
      </c>
      <c r="F6321" s="3" t="s">
        <v>602</v>
      </c>
      <c r="G6321" s="3">
        <v>1948</v>
      </c>
      <c r="H6321" s="3" t="s">
        <v>611</v>
      </c>
    </row>
    <row r="6322" spans="3:9">
      <c r="C6322" s="3" t="s">
        <v>5822</v>
      </c>
      <c r="D6322" s="3" t="s">
        <v>173</v>
      </c>
      <c r="E6322" s="3" t="s">
        <v>172</v>
      </c>
      <c r="F6322" s="3" t="s">
        <v>602</v>
      </c>
      <c r="G6322" s="3">
        <v>1948</v>
      </c>
      <c r="H6322" s="3" t="s">
        <v>611</v>
      </c>
    </row>
    <row r="6323" spans="3:9">
      <c r="C6323" s="3" t="s">
        <v>5476</v>
      </c>
      <c r="D6323" s="3" t="s">
        <v>173</v>
      </c>
      <c r="E6323" s="3" t="s">
        <v>172</v>
      </c>
      <c r="F6323" s="3" t="s">
        <v>602</v>
      </c>
      <c r="G6323" s="3">
        <v>1948</v>
      </c>
      <c r="H6323" s="3" t="s">
        <v>611</v>
      </c>
    </row>
    <row r="6324" spans="3:9">
      <c r="C6324" s="3" t="s">
        <v>5482</v>
      </c>
      <c r="D6324" s="3" t="s">
        <v>5440</v>
      </c>
      <c r="E6324" s="3" t="s">
        <v>173</v>
      </c>
      <c r="F6324" s="3" t="s">
        <v>172</v>
      </c>
      <c r="G6324" s="3" t="s">
        <v>602</v>
      </c>
      <c r="H6324" s="3">
        <v>1948</v>
      </c>
      <c r="I6324" t="s">
        <v>611</v>
      </c>
    </row>
    <row r="6325" spans="3:9">
      <c r="C6325" s="3" t="s">
        <v>5823</v>
      </c>
      <c r="D6325" s="3" t="s">
        <v>206</v>
      </c>
      <c r="E6325" s="3" t="s">
        <v>207</v>
      </c>
      <c r="F6325" s="3" t="s">
        <v>270</v>
      </c>
      <c r="G6325" s="3">
        <v>1948</v>
      </c>
      <c r="H6325" s="3" t="s">
        <v>611</v>
      </c>
    </row>
    <row r="6326" spans="3:9">
      <c r="C6326" s="3" t="s">
        <v>5564</v>
      </c>
      <c r="D6326" s="3" t="s">
        <v>88</v>
      </c>
      <c r="E6326" s="3" t="s">
        <v>70</v>
      </c>
      <c r="F6326" s="3" t="s">
        <v>1693</v>
      </c>
      <c r="G6326" s="3">
        <v>1948</v>
      </c>
      <c r="H6326" s="3" t="s">
        <v>611</v>
      </c>
    </row>
    <row r="6327" spans="3:9">
      <c r="C6327" s="3" t="s">
        <v>5824</v>
      </c>
      <c r="D6327" s="3" t="s">
        <v>126</v>
      </c>
      <c r="E6327" s="3" t="s">
        <v>70</v>
      </c>
      <c r="F6327" s="3" t="s">
        <v>1909</v>
      </c>
      <c r="G6327" s="3">
        <v>1948</v>
      </c>
      <c r="H6327" s="3" t="s">
        <v>611</v>
      </c>
    </row>
    <row r="6328" spans="3:9">
      <c r="C6328" s="3" t="s">
        <v>5544</v>
      </c>
      <c r="D6328" s="3" t="s">
        <v>173</v>
      </c>
      <c r="E6328" s="3" t="s">
        <v>172</v>
      </c>
      <c r="F6328" s="3" t="s">
        <v>602</v>
      </c>
      <c r="G6328" s="3">
        <v>1948</v>
      </c>
      <c r="H6328" s="3" t="s">
        <v>611</v>
      </c>
    </row>
    <row r="6329" spans="3:9">
      <c r="C6329" s="3" t="s">
        <v>5825</v>
      </c>
      <c r="D6329" s="3" t="s">
        <v>98</v>
      </c>
      <c r="E6329" s="3" t="s">
        <v>75</v>
      </c>
      <c r="F6329" s="3" t="s">
        <v>615</v>
      </c>
      <c r="G6329" s="3">
        <v>1948</v>
      </c>
      <c r="H6329" s="3" t="s">
        <v>611</v>
      </c>
    </row>
    <row r="6330" spans="3:9">
      <c r="C6330" s="3" t="s">
        <v>5826</v>
      </c>
      <c r="D6330" s="3" t="s">
        <v>88</v>
      </c>
      <c r="E6330" s="3" t="s">
        <v>154</v>
      </c>
      <c r="F6330" s="3" t="s">
        <v>320</v>
      </c>
      <c r="G6330" s="3">
        <v>1948</v>
      </c>
      <c r="H6330" s="3" t="s">
        <v>611</v>
      </c>
    </row>
    <row r="6331" spans="3:9">
      <c r="C6331" s="3" t="s">
        <v>5827</v>
      </c>
      <c r="D6331" s="3" t="s">
        <v>88</v>
      </c>
      <c r="E6331" s="3" t="s">
        <v>154</v>
      </c>
      <c r="F6331" s="3" t="s">
        <v>1734</v>
      </c>
      <c r="G6331" s="3">
        <v>1948</v>
      </c>
      <c r="H6331" s="3" t="s">
        <v>611</v>
      </c>
    </row>
    <row r="6332" spans="3:9">
      <c r="C6332" s="3" t="s">
        <v>5828</v>
      </c>
      <c r="D6332" s="3" t="s">
        <v>98</v>
      </c>
      <c r="E6332" s="3" t="s">
        <v>157</v>
      </c>
      <c r="F6332" s="3" t="s">
        <v>1051</v>
      </c>
      <c r="G6332" s="3">
        <v>1948</v>
      </c>
      <c r="H6332" s="3" t="s">
        <v>611</v>
      </c>
    </row>
    <row r="6333" spans="3:9">
      <c r="C6333" s="3" t="s">
        <v>5597</v>
      </c>
      <c r="D6333" s="3" t="s">
        <v>94</v>
      </c>
      <c r="E6333" s="3" t="s">
        <v>188</v>
      </c>
      <c r="F6333" s="3" t="s">
        <v>268</v>
      </c>
      <c r="G6333" s="3">
        <v>1948</v>
      </c>
      <c r="H6333" s="3" t="s">
        <v>611</v>
      </c>
    </row>
    <row r="6334" spans="3:9">
      <c r="C6334" s="3" t="s">
        <v>5829</v>
      </c>
      <c r="D6334" s="3" t="s">
        <v>132</v>
      </c>
      <c r="E6334" s="3" t="s">
        <v>160</v>
      </c>
      <c r="F6334" s="3" t="s">
        <v>328</v>
      </c>
      <c r="G6334" s="3">
        <v>1948</v>
      </c>
      <c r="H6334" s="3" t="s">
        <v>611</v>
      </c>
    </row>
    <row r="6335" spans="3:9">
      <c r="C6335" s="3" t="s">
        <v>5830</v>
      </c>
      <c r="D6335" s="3" t="s">
        <v>116</v>
      </c>
      <c r="E6335" s="3" t="s">
        <v>207</v>
      </c>
      <c r="F6335" s="3" t="s">
        <v>2364</v>
      </c>
      <c r="G6335" s="3">
        <v>1948</v>
      </c>
      <c r="H6335" s="3" t="s">
        <v>611</v>
      </c>
    </row>
    <row r="6336" spans="3:9">
      <c r="C6336" s="3" t="s">
        <v>5831</v>
      </c>
      <c r="D6336" s="3" t="s">
        <v>126</v>
      </c>
      <c r="E6336" s="3" t="s">
        <v>70</v>
      </c>
      <c r="F6336" s="3" t="s">
        <v>1909</v>
      </c>
      <c r="G6336" s="3">
        <v>1948</v>
      </c>
      <c r="H6336" s="3" t="s">
        <v>611</v>
      </c>
    </row>
    <row r="6337" spans="3:9">
      <c r="C6337" s="3" t="s">
        <v>5831</v>
      </c>
      <c r="D6337" s="3" t="s">
        <v>126</v>
      </c>
      <c r="E6337" s="3" t="s">
        <v>70</v>
      </c>
      <c r="F6337" s="3" t="s">
        <v>313</v>
      </c>
      <c r="G6337" s="3">
        <v>1948</v>
      </c>
      <c r="H6337" s="3" t="s">
        <v>611</v>
      </c>
    </row>
    <row r="6338" spans="3:9">
      <c r="C6338" s="3" t="s">
        <v>5831</v>
      </c>
      <c r="D6338" s="3" t="s">
        <v>126</v>
      </c>
      <c r="E6338" s="3" t="s">
        <v>70</v>
      </c>
      <c r="F6338" s="3" t="s">
        <v>953</v>
      </c>
      <c r="G6338" s="3">
        <v>1948</v>
      </c>
      <c r="H6338" s="3" t="s">
        <v>611</v>
      </c>
    </row>
    <row r="6339" spans="3:9">
      <c r="C6339" s="3" t="s">
        <v>5831</v>
      </c>
      <c r="D6339" s="3" t="s">
        <v>126</v>
      </c>
      <c r="E6339" s="3" t="s">
        <v>70</v>
      </c>
      <c r="F6339" s="3" t="s">
        <v>962</v>
      </c>
      <c r="G6339" s="3">
        <v>1948</v>
      </c>
      <c r="H6339" s="3" t="s">
        <v>611</v>
      </c>
    </row>
    <row r="6340" spans="3:9">
      <c r="C6340" s="3" t="s">
        <v>5832</v>
      </c>
      <c r="D6340" s="3" t="s">
        <v>5440</v>
      </c>
      <c r="E6340" s="3" t="s">
        <v>132</v>
      </c>
      <c r="F6340" s="3" t="s">
        <v>160</v>
      </c>
      <c r="G6340" s="3" t="s">
        <v>328</v>
      </c>
      <c r="H6340" s="3">
        <v>1948</v>
      </c>
      <c r="I6340" t="s">
        <v>611</v>
      </c>
    </row>
    <row r="6341" spans="3:9">
      <c r="C6341" s="3" t="s">
        <v>5833</v>
      </c>
      <c r="D6341" s="3" t="s">
        <v>126</v>
      </c>
      <c r="E6341" s="3" t="s">
        <v>70</v>
      </c>
      <c r="F6341" s="3" t="s">
        <v>1909</v>
      </c>
      <c r="G6341" s="3">
        <v>1948</v>
      </c>
      <c r="H6341" s="3" t="s">
        <v>611</v>
      </c>
    </row>
    <row r="6342" spans="3:9">
      <c r="C6342" s="3" t="s">
        <v>5834</v>
      </c>
      <c r="D6342" s="3" t="s">
        <v>98</v>
      </c>
      <c r="E6342" s="3" t="s">
        <v>154</v>
      </c>
      <c r="F6342" s="3" t="s">
        <v>1226</v>
      </c>
      <c r="G6342" s="3">
        <v>1948</v>
      </c>
      <c r="H6342" s="3" t="s">
        <v>611</v>
      </c>
    </row>
    <row r="6343" spans="3:9">
      <c r="C6343" s="3" t="s">
        <v>5618</v>
      </c>
      <c r="D6343" s="3" t="s">
        <v>116</v>
      </c>
      <c r="E6343" s="3" t="s">
        <v>161</v>
      </c>
      <c r="F6343" s="3" t="s">
        <v>1224</v>
      </c>
      <c r="G6343" s="3">
        <v>1948</v>
      </c>
      <c r="H6343" s="3" t="s">
        <v>611</v>
      </c>
    </row>
    <row r="6344" spans="3:9">
      <c r="C6344" s="3" t="s">
        <v>5835</v>
      </c>
      <c r="D6344" s="3" t="s">
        <v>83</v>
      </c>
      <c r="E6344" s="3" t="s">
        <v>73</v>
      </c>
      <c r="F6344" s="3" t="s">
        <v>323</v>
      </c>
      <c r="G6344" s="3">
        <v>1948</v>
      </c>
      <c r="H6344" s="3" t="s">
        <v>611</v>
      </c>
    </row>
    <row r="6345" spans="3:9">
      <c r="C6345" s="3" t="s">
        <v>5836</v>
      </c>
      <c r="D6345" s="3" t="s">
        <v>201</v>
      </c>
      <c r="E6345" s="3" t="s">
        <v>189</v>
      </c>
      <c r="F6345" s="3" t="s">
        <v>839</v>
      </c>
      <c r="G6345" s="3">
        <v>1948</v>
      </c>
      <c r="H6345" s="3" t="s">
        <v>611</v>
      </c>
    </row>
    <row r="6346" spans="3:9">
      <c r="C6346" s="3" t="s">
        <v>5837</v>
      </c>
      <c r="D6346" s="3" t="s">
        <v>83</v>
      </c>
      <c r="E6346" s="3" t="s">
        <v>162</v>
      </c>
      <c r="F6346" s="3" t="s">
        <v>1135</v>
      </c>
      <c r="G6346" s="3">
        <v>1948</v>
      </c>
      <c r="H6346" s="3" t="s">
        <v>611</v>
      </c>
    </row>
    <row r="6347" spans="3:9">
      <c r="C6347" s="3" t="s">
        <v>5838</v>
      </c>
      <c r="D6347" s="3" t="s">
        <v>89</v>
      </c>
      <c r="E6347" s="3" t="s">
        <v>207</v>
      </c>
      <c r="F6347" s="3" t="s">
        <v>285</v>
      </c>
      <c r="G6347" s="3">
        <v>1948</v>
      </c>
      <c r="H6347" s="3" t="s">
        <v>611</v>
      </c>
    </row>
    <row r="6348" spans="3:9">
      <c r="C6348" s="3" t="s">
        <v>5593</v>
      </c>
      <c r="D6348" s="3" t="s">
        <v>94</v>
      </c>
      <c r="E6348" s="3" t="s">
        <v>188</v>
      </c>
      <c r="F6348" s="3" t="s">
        <v>268</v>
      </c>
      <c r="G6348" s="3">
        <v>1948</v>
      </c>
      <c r="H6348" s="3" t="s">
        <v>611</v>
      </c>
    </row>
    <row r="6349" spans="3:9">
      <c r="C6349" s="3" t="s">
        <v>5839</v>
      </c>
      <c r="D6349" s="3" t="s">
        <v>98</v>
      </c>
      <c r="E6349" s="3" t="s">
        <v>70</v>
      </c>
      <c r="F6349" s="3" t="s">
        <v>1725</v>
      </c>
      <c r="G6349" s="3">
        <v>1948</v>
      </c>
      <c r="H6349" s="3" t="s">
        <v>611</v>
      </c>
    </row>
    <row r="6350" spans="3:9">
      <c r="C6350" s="3" t="s">
        <v>5840</v>
      </c>
      <c r="D6350" s="3" t="s">
        <v>99</v>
      </c>
      <c r="E6350" s="3" t="s">
        <v>148</v>
      </c>
      <c r="F6350" s="3" t="s">
        <v>2170</v>
      </c>
      <c r="G6350" s="3">
        <v>1948</v>
      </c>
      <c r="H6350" s="3" t="s">
        <v>611</v>
      </c>
    </row>
    <row r="6351" spans="3:9">
      <c r="C6351" s="3" t="s">
        <v>5492</v>
      </c>
      <c r="D6351" s="3" t="s">
        <v>173</v>
      </c>
      <c r="E6351" s="3" t="s">
        <v>172</v>
      </c>
      <c r="F6351" s="3" t="s">
        <v>602</v>
      </c>
      <c r="G6351" s="3">
        <v>1948</v>
      </c>
      <c r="H6351" s="3" t="s">
        <v>611</v>
      </c>
    </row>
    <row r="6352" spans="3:9">
      <c r="C6352" s="3" t="s">
        <v>5841</v>
      </c>
      <c r="D6352" s="3" t="s">
        <v>88</v>
      </c>
      <c r="E6352" s="3" t="s">
        <v>154</v>
      </c>
      <c r="F6352" s="3" t="s">
        <v>1734</v>
      </c>
      <c r="G6352" s="3">
        <v>1948</v>
      </c>
      <c r="H6352" s="3" t="s">
        <v>611</v>
      </c>
    </row>
    <row r="6353" spans="3:9">
      <c r="C6353" s="3" t="s">
        <v>5842</v>
      </c>
      <c r="D6353" s="3" t="s">
        <v>173</v>
      </c>
      <c r="E6353" s="3" t="s">
        <v>172</v>
      </c>
      <c r="F6353" s="3" t="s">
        <v>602</v>
      </c>
      <c r="G6353" s="3">
        <v>1948</v>
      </c>
      <c r="H6353" s="3" t="s">
        <v>611</v>
      </c>
    </row>
    <row r="6354" spans="3:9">
      <c r="C6354" s="3" t="s">
        <v>5843</v>
      </c>
      <c r="D6354" s="3" t="s">
        <v>98</v>
      </c>
      <c r="E6354" s="3" t="s">
        <v>154</v>
      </c>
      <c r="F6354" s="3" t="s">
        <v>322</v>
      </c>
      <c r="G6354" s="3">
        <v>1948</v>
      </c>
      <c r="H6354" s="3" t="s">
        <v>611</v>
      </c>
    </row>
    <row r="6355" spans="3:9">
      <c r="C6355" s="3" t="s">
        <v>5310</v>
      </c>
      <c r="D6355" s="3" t="s">
        <v>116</v>
      </c>
      <c r="E6355" s="3" t="s">
        <v>161</v>
      </c>
      <c r="F6355" s="3" t="s">
        <v>1224</v>
      </c>
      <c r="G6355" s="3">
        <v>1948</v>
      </c>
      <c r="H6355" s="3" t="s">
        <v>611</v>
      </c>
    </row>
    <row r="6356" spans="3:9">
      <c r="C6356" s="3" t="s">
        <v>5844</v>
      </c>
      <c r="D6356" s="3" t="s">
        <v>83</v>
      </c>
      <c r="E6356" s="3" t="s">
        <v>73</v>
      </c>
      <c r="F6356" s="3" t="s">
        <v>323</v>
      </c>
      <c r="G6356" s="3">
        <v>1948</v>
      </c>
      <c r="H6356" s="3" t="s">
        <v>611</v>
      </c>
    </row>
    <row r="6357" spans="3:9">
      <c r="C6357" s="3" t="s">
        <v>5550</v>
      </c>
      <c r="D6357" s="3" t="s">
        <v>94</v>
      </c>
      <c r="E6357" s="3" t="s">
        <v>188</v>
      </c>
      <c r="F6357" s="3" t="s">
        <v>268</v>
      </c>
      <c r="G6357" s="3">
        <v>1948</v>
      </c>
      <c r="H6357" s="3" t="s">
        <v>611</v>
      </c>
    </row>
    <row r="6358" spans="3:9">
      <c r="C6358" s="3" t="s">
        <v>5845</v>
      </c>
      <c r="D6358" s="3" t="s">
        <v>98</v>
      </c>
      <c r="E6358" s="3" t="s">
        <v>75</v>
      </c>
      <c r="F6358" s="3" t="s">
        <v>615</v>
      </c>
      <c r="G6358" s="3">
        <v>1948</v>
      </c>
      <c r="H6358" s="3" t="s">
        <v>611</v>
      </c>
    </row>
    <row r="6359" spans="3:9">
      <c r="C6359" s="3" t="s">
        <v>5846</v>
      </c>
      <c r="D6359" s="3" t="s">
        <v>173</v>
      </c>
      <c r="E6359" s="3" t="s">
        <v>172</v>
      </c>
      <c r="F6359" s="3" t="s">
        <v>602</v>
      </c>
      <c r="G6359" s="3">
        <v>1936</v>
      </c>
      <c r="H6359" s="3" t="s">
        <v>611</v>
      </c>
    </row>
    <row r="6360" spans="3:9">
      <c r="C6360" s="3" t="s">
        <v>5586</v>
      </c>
      <c r="D6360" s="3" t="s">
        <v>116</v>
      </c>
      <c r="E6360" s="3" t="s">
        <v>161</v>
      </c>
      <c r="F6360" s="3" t="s">
        <v>1224</v>
      </c>
      <c r="G6360" s="3">
        <v>1936</v>
      </c>
      <c r="H6360" s="3" t="s">
        <v>611</v>
      </c>
    </row>
    <row r="6361" spans="3:9">
      <c r="C6361" s="3" t="s">
        <v>5847</v>
      </c>
      <c r="D6361" s="3" t="s">
        <v>141</v>
      </c>
      <c r="E6361" s="3" t="s">
        <v>182</v>
      </c>
      <c r="F6361" s="3" t="s">
        <v>359</v>
      </c>
      <c r="G6361" s="3">
        <v>1936</v>
      </c>
      <c r="H6361" s="3" t="s">
        <v>611</v>
      </c>
    </row>
    <row r="6362" spans="3:9">
      <c r="C6362" s="3" t="s">
        <v>5848</v>
      </c>
      <c r="D6362" s="3" t="s">
        <v>99</v>
      </c>
      <c r="E6362" s="3" t="s">
        <v>148</v>
      </c>
      <c r="F6362" s="3" t="s">
        <v>2507</v>
      </c>
      <c r="G6362" s="3">
        <v>1936</v>
      </c>
      <c r="H6362" s="3" t="s">
        <v>611</v>
      </c>
    </row>
    <row r="6363" spans="3:9">
      <c r="C6363" s="3" t="s">
        <v>5849</v>
      </c>
      <c r="D6363" s="3" t="s">
        <v>173</v>
      </c>
      <c r="E6363" s="3" t="s">
        <v>172</v>
      </c>
      <c r="F6363" s="3" t="s">
        <v>602</v>
      </c>
      <c r="G6363" s="3">
        <v>1936</v>
      </c>
      <c r="H6363" s="3" t="s">
        <v>611</v>
      </c>
    </row>
    <row r="6364" spans="3:9">
      <c r="C6364" s="3" t="s">
        <v>5850</v>
      </c>
      <c r="D6364" s="3" t="s">
        <v>1971</v>
      </c>
      <c r="E6364" s="3" t="s">
        <v>204</v>
      </c>
      <c r="F6364" s="3" t="s">
        <v>613</v>
      </c>
      <c r="G6364" s="3">
        <v>1936</v>
      </c>
      <c r="H6364" s="3" t="s">
        <v>611</v>
      </c>
    </row>
    <row r="6365" spans="3:9">
      <c r="C6365" s="3" t="s">
        <v>5851</v>
      </c>
      <c r="D6365" s="3" t="s">
        <v>94</v>
      </c>
      <c r="E6365" s="3" t="s">
        <v>195</v>
      </c>
      <c r="F6365" s="3" t="s">
        <v>1130</v>
      </c>
      <c r="G6365" s="3">
        <v>1936</v>
      </c>
      <c r="H6365" s="3" t="s">
        <v>611</v>
      </c>
    </row>
    <row r="6366" spans="3:9">
      <c r="C6366" s="3" t="s">
        <v>5852</v>
      </c>
      <c r="D6366" s="3" t="s">
        <v>5853</v>
      </c>
      <c r="E6366" s="3" t="s">
        <v>116</v>
      </c>
      <c r="F6366" s="3" t="s">
        <v>207</v>
      </c>
      <c r="G6366" s="3" t="s">
        <v>270</v>
      </c>
      <c r="H6366" s="3">
        <v>1936</v>
      </c>
      <c r="I6366" t="s">
        <v>611</v>
      </c>
    </row>
    <row r="6367" spans="3:9">
      <c r="C6367" s="3" t="s">
        <v>5854</v>
      </c>
      <c r="D6367" s="3" t="s">
        <v>116</v>
      </c>
      <c r="E6367" s="3" t="s">
        <v>203</v>
      </c>
      <c r="F6367" s="3" t="s">
        <v>601</v>
      </c>
      <c r="G6367" s="3">
        <v>1936</v>
      </c>
      <c r="H6367" s="3" t="s">
        <v>611</v>
      </c>
    </row>
    <row r="6368" spans="3:9">
      <c r="C6368" s="3" t="s">
        <v>5855</v>
      </c>
      <c r="D6368" s="3" t="s">
        <v>93</v>
      </c>
      <c r="E6368" s="3" t="s">
        <v>77</v>
      </c>
      <c r="F6368" s="3" t="s">
        <v>603</v>
      </c>
      <c r="G6368" s="3">
        <v>1936</v>
      </c>
      <c r="H6368" s="3" t="s">
        <v>611</v>
      </c>
    </row>
    <row r="6369" spans="3:8">
      <c r="C6369" s="3" t="s">
        <v>5856</v>
      </c>
      <c r="D6369" s="3" t="s">
        <v>141</v>
      </c>
      <c r="E6369" s="3" t="s">
        <v>149</v>
      </c>
      <c r="F6369" s="3" t="s">
        <v>1790</v>
      </c>
      <c r="G6369" s="3">
        <v>1936</v>
      </c>
      <c r="H6369" s="3" t="s">
        <v>611</v>
      </c>
    </row>
    <row r="6370" spans="3:8">
      <c r="C6370" s="3" t="s">
        <v>5857</v>
      </c>
      <c r="D6370" s="3" t="s">
        <v>98</v>
      </c>
      <c r="E6370" s="3" t="s">
        <v>207</v>
      </c>
      <c r="F6370" s="3" t="s">
        <v>975</v>
      </c>
      <c r="G6370" s="3">
        <v>1936</v>
      </c>
      <c r="H6370" s="3" t="s">
        <v>611</v>
      </c>
    </row>
    <row r="6371" spans="3:8">
      <c r="C6371" s="3" t="s">
        <v>5858</v>
      </c>
      <c r="D6371" s="3" t="s">
        <v>82</v>
      </c>
      <c r="E6371" s="3" t="s">
        <v>154</v>
      </c>
      <c r="F6371" s="3" t="s">
        <v>1226</v>
      </c>
      <c r="G6371" s="3">
        <v>1936</v>
      </c>
      <c r="H6371" s="3" t="s">
        <v>611</v>
      </c>
    </row>
    <row r="6372" spans="3:8">
      <c r="C6372" s="3" t="s">
        <v>5851</v>
      </c>
      <c r="D6372" s="3" t="s">
        <v>94</v>
      </c>
      <c r="E6372" s="3" t="s">
        <v>195</v>
      </c>
      <c r="F6372" s="3" t="s">
        <v>1056</v>
      </c>
      <c r="G6372" s="3">
        <v>1936</v>
      </c>
      <c r="H6372" s="3" t="s">
        <v>611</v>
      </c>
    </row>
    <row r="6373" spans="3:8">
      <c r="C6373" s="3" t="s">
        <v>5859</v>
      </c>
      <c r="D6373" s="3" t="s">
        <v>88</v>
      </c>
      <c r="E6373" s="3" t="s">
        <v>154</v>
      </c>
      <c r="F6373" s="3" t="s">
        <v>319</v>
      </c>
      <c r="G6373" s="3">
        <v>1936</v>
      </c>
      <c r="H6373" s="3" t="s">
        <v>611</v>
      </c>
    </row>
    <row r="6374" spans="3:8">
      <c r="C6374" s="3" t="s">
        <v>5851</v>
      </c>
      <c r="D6374" s="3" t="s">
        <v>94</v>
      </c>
      <c r="E6374" s="3" t="s">
        <v>195</v>
      </c>
      <c r="F6374" s="3" t="s">
        <v>1140</v>
      </c>
      <c r="G6374" s="3">
        <v>1936</v>
      </c>
      <c r="H6374" s="3" t="s">
        <v>611</v>
      </c>
    </row>
    <row r="6375" spans="3:8">
      <c r="C6375" s="3" t="s">
        <v>5860</v>
      </c>
      <c r="D6375" s="3" t="s">
        <v>99</v>
      </c>
      <c r="E6375" s="3" t="s">
        <v>148</v>
      </c>
      <c r="F6375" s="3" t="s">
        <v>2507</v>
      </c>
      <c r="G6375" s="3">
        <v>1936</v>
      </c>
      <c r="H6375" s="3" t="s">
        <v>611</v>
      </c>
    </row>
    <row r="6376" spans="3:8">
      <c r="C6376" s="3" t="s">
        <v>5861</v>
      </c>
      <c r="D6376" s="3" t="s">
        <v>99</v>
      </c>
      <c r="E6376" s="3" t="s">
        <v>76</v>
      </c>
      <c r="F6376" s="3" t="s">
        <v>2048</v>
      </c>
      <c r="G6376" s="3">
        <v>1936</v>
      </c>
      <c r="H6376" s="3" t="s">
        <v>611</v>
      </c>
    </row>
    <row r="6377" spans="3:8">
      <c r="C6377" s="3" t="s">
        <v>5862</v>
      </c>
      <c r="D6377" s="3" t="s">
        <v>173</v>
      </c>
      <c r="E6377" s="3" t="s">
        <v>172</v>
      </c>
      <c r="F6377" s="3" t="s">
        <v>602</v>
      </c>
      <c r="G6377" s="3">
        <v>1936</v>
      </c>
      <c r="H6377" s="3" t="s">
        <v>611</v>
      </c>
    </row>
    <row r="6378" spans="3:8">
      <c r="C6378" s="3" t="s">
        <v>5863</v>
      </c>
      <c r="D6378" s="3" t="s">
        <v>116</v>
      </c>
      <c r="E6378" s="3" t="s">
        <v>149</v>
      </c>
      <c r="F6378" s="3" t="s">
        <v>748</v>
      </c>
      <c r="G6378" s="3">
        <v>1936</v>
      </c>
      <c r="H6378" s="3" t="s">
        <v>611</v>
      </c>
    </row>
    <row r="6379" spans="3:8">
      <c r="C6379" s="3" t="s">
        <v>5864</v>
      </c>
      <c r="D6379" s="3" t="s">
        <v>124</v>
      </c>
      <c r="E6379" s="3" t="s">
        <v>70</v>
      </c>
      <c r="F6379" s="3" t="s">
        <v>1367</v>
      </c>
      <c r="G6379" s="3">
        <v>1936</v>
      </c>
      <c r="H6379" s="3" t="s">
        <v>611</v>
      </c>
    </row>
    <row r="6380" spans="3:8">
      <c r="C6380" s="3" t="s">
        <v>5865</v>
      </c>
      <c r="D6380" s="3" t="s">
        <v>173</v>
      </c>
      <c r="E6380" s="3" t="s">
        <v>172</v>
      </c>
      <c r="F6380" s="3" t="s">
        <v>602</v>
      </c>
      <c r="G6380" s="3">
        <v>1936</v>
      </c>
      <c r="H6380" s="3" t="s">
        <v>611</v>
      </c>
    </row>
    <row r="6381" spans="3:8">
      <c r="C6381" s="3" t="s">
        <v>5866</v>
      </c>
      <c r="D6381" s="3" t="s">
        <v>93</v>
      </c>
      <c r="E6381" s="3" t="s">
        <v>77</v>
      </c>
      <c r="F6381" s="3" t="s">
        <v>663</v>
      </c>
      <c r="G6381" s="3">
        <v>1936</v>
      </c>
      <c r="H6381" s="3" t="s">
        <v>611</v>
      </c>
    </row>
    <row r="6382" spans="3:8">
      <c r="C6382" s="3" t="s">
        <v>5867</v>
      </c>
      <c r="D6382" s="3" t="s">
        <v>141</v>
      </c>
      <c r="E6382" s="3" t="s">
        <v>182</v>
      </c>
      <c r="F6382" s="3" t="s">
        <v>359</v>
      </c>
      <c r="G6382" s="3">
        <v>1936</v>
      </c>
      <c r="H6382" s="3" t="s">
        <v>611</v>
      </c>
    </row>
    <row r="6383" spans="3:8">
      <c r="C6383" s="3" t="s">
        <v>5868</v>
      </c>
      <c r="D6383" s="3" t="s">
        <v>173</v>
      </c>
      <c r="E6383" s="3" t="s">
        <v>172</v>
      </c>
      <c r="F6383" s="3" t="s">
        <v>602</v>
      </c>
      <c r="G6383" s="3">
        <v>1936</v>
      </c>
      <c r="H6383" s="3" t="s">
        <v>611</v>
      </c>
    </row>
    <row r="6384" spans="3:8">
      <c r="C6384" s="3" t="s">
        <v>5813</v>
      </c>
      <c r="D6384" s="3" t="s">
        <v>116</v>
      </c>
      <c r="E6384" s="3" t="s">
        <v>161</v>
      </c>
      <c r="F6384" s="3" t="s">
        <v>2711</v>
      </c>
      <c r="G6384" s="3">
        <v>1936</v>
      </c>
      <c r="H6384" s="3" t="s">
        <v>611</v>
      </c>
    </row>
    <row r="6385" spans="3:8">
      <c r="C6385" s="3" t="s">
        <v>5869</v>
      </c>
      <c r="D6385" s="3" t="s">
        <v>99</v>
      </c>
      <c r="E6385" s="3" t="s">
        <v>148</v>
      </c>
      <c r="F6385" s="3" t="s">
        <v>2507</v>
      </c>
      <c r="G6385" s="3">
        <v>1936</v>
      </c>
      <c r="H6385" s="3" t="s">
        <v>611</v>
      </c>
    </row>
    <row r="6386" spans="3:8">
      <c r="C6386" s="3" t="s">
        <v>5870</v>
      </c>
      <c r="D6386" s="3" t="s">
        <v>173</v>
      </c>
      <c r="E6386" s="3" t="s">
        <v>172</v>
      </c>
      <c r="F6386" s="3" t="s">
        <v>602</v>
      </c>
      <c r="G6386" s="3">
        <v>1936</v>
      </c>
      <c r="H6386" s="3" t="s">
        <v>611</v>
      </c>
    </row>
    <row r="6387" spans="3:8">
      <c r="C6387" s="3" t="s">
        <v>5871</v>
      </c>
      <c r="D6387" s="3" t="s">
        <v>206</v>
      </c>
      <c r="E6387" s="3" t="s">
        <v>207</v>
      </c>
      <c r="F6387" s="3" t="s">
        <v>706</v>
      </c>
      <c r="G6387" s="3">
        <v>1936</v>
      </c>
      <c r="H6387" s="3" t="s">
        <v>611</v>
      </c>
    </row>
    <row r="6388" spans="3:8">
      <c r="C6388" s="3" t="s">
        <v>5872</v>
      </c>
      <c r="D6388" s="3" t="s">
        <v>82</v>
      </c>
      <c r="E6388" s="3" t="s">
        <v>204</v>
      </c>
      <c r="F6388" s="3" t="s">
        <v>2259</v>
      </c>
      <c r="G6388" s="3">
        <v>1936</v>
      </c>
      <c r="H6388" s="3" t="s">
        <v>611</v>
      </c>
    </row>
    <row r="6389" spans="3:8">
      <c r="C6389" s="3" t="s">
        <v>5873</v>
      </c>
      <c r="D6389" s="3" t="s">
        <v>98</v>
      </c>
      <c r="E6389" s="3" t="s">
        <v>157</v>
      </c>
      <c r="F6389" s="3" t="s">
        <v>327</v>
      </c>
      <c r="G6389" s="3">
        <v>1936</v>
      </c>
      <c r="H6389" s="3" t="s">
        <v>611</v>
      </c>
    </row>
    <row r="6390" spans="3:8">
      <c r="C6390" s="3" t="s">
        <v>5874</v>
      </c>
      <c r="D6390" s="3" t="s">
        <v>94</v>
      </c>
      <c r="E6390" s="3" t="s">
        <v>192</v>
      </c>
      <c r="F6390" s="3" t="s">
        <v>1191</v>
      </c>
      <c r="G6390" s="3">
        <v>1936</v>
      </c>
      <c r="H6390" s="3" t="s">
        <v>611</v>
      </c>
    </row>
    <row r="6391" spans="3:8">
      <c r="C6391" s="3" t="s">
        <v>5875</v>
      </c>
      <c r="D6391" s="3" t="s">
        <v>98</v>
      </c>
      <c r="E6391" s="3" t="s">
        <v>207</v>
      </c>
      <c r="F6391" s="3" t="s">
        <v>1671</v>
      </c>
      <c r="G6391" s="3">
        <v>1936</v>
      </c>
      <c r="H6391" s="3" t="s">
        <v>611</v>
      </c>
    </row>
    <row r="6392" spans="3:8">
      <c r="C6392" s="3" t="s">
        <v>5618</v>
      </c>
      <c r="D6392" s="3" t="s">
        <v>116</v>
      </c>
      <c r="E6392" s="3" t="s">
        <v>161</v>
      </c>
      <c r="F6392" s="3" t="s">
        <v>1224</v>
      </c>
      <c r="G6392" s="3">
        <v>1936</v>
      </c>
      <c r="H6392" s="3" t="s">
        <v>611</v>
      </c>
    </row>
    <row r="6393" spans="3:8">
      <c r="C6393" s="3" t="s">
        <v>5827</v>
      </c>
      <c r="D6393" s="3" t="s">
        <v>88</v>
      </c>
      <c r="E6393" s="3" t="s">
        <v>154</v>
      </c>
      <c r="F6393" s="3" t="s">
        <v>1734</v>
      </c>
      <c r="G6393" s="3">
        <v>1936</v>
      </c>
      <c r="H6393" s="3" t="s">
        <v>611</v>
      </c>
    </row>
    <row r="6394" spans="3:8">
      <c r="C6394" s="3" t="s">
        <v>5876</v>
      </c>
      <c r="D6394" s="3" t="s">
        <v>99</v>
      </c>
      <c r="E6394" s="3" t="s">
        <v>148</v>
      </c>
      <c r="F6394" s="3" t="s">
        <v>2507</v>
      </c>
      <c r="G6394" s="3">
        <v>1936</v>
      </c>
      <c r="H6394" s="3" t="s">
        <v>611</v>
      </c>
    </row>
    <row r="6395" spans="3:8">
      <c r="C6395" s="3" t="s">
        <v>5877</v>
      </c>
      <c r="D6395" s="3" t="s">
        <v>93</v>
      </c>
      <c r="E6395" s="3" t="s">
        <v>70</v>
      </c>
      <c r="F6395" s="3" t="s">
        <v>753</v>
      </c>
      <c r="G6395" s="3">
        <v>1936</v>
      </c>
      <c r="H6395" s="3" t="s">
        <v>611</v>
      </c>
    </row>
    <row r="6396" spans="3:8">
      <c r="C6396" s="3" t="s">
        <v>5878</v>
      </c>
      <c r="D6396" s="3" t="s">
        <v>173</v>
      </c>
      <c r="E6396" s="3" t="s">
        <v>172</v>
      </c>
      <c r="F6396" s="3" t="s">
        <v>602</v>
      </c>
      <c r="G6396" s="3">
        <v>1936</v>
      </c>
      <c r="H6396" s="3" t="s">
        <v>611</v>
      </c>
    </row>
    <row r="6397" spans="3:8">
      <c r="C6397" s="3" t="s">
        <v>5879</v>
      </c>
      <c r="D6397" s="3" t="s">
        <v>89</v>
      </c>
      <c r="E6397" s="3" t="s">
        <v>157</v>
      </c>
      <c r="F6397" s="3" t="s">
        <v>1051</v>
      </c>
      <c r="G6397" s="3">
        <v>1936</v>
      </c>
      <c r="H6397" s="3" t="s">
        <v>611</v>
      </c>
    </row>
    <row r="6398" spans="3:8">
      <c r="C6398" s="3" t="s">
        <v>5880</v>
      </c>
      <c r="D6398" s="3" t="s">
        <v>94</v>
      </c>
      <c r="E6398" s="3" t="s">
        <v>189</v>
      </c>
      <c r="F6398" s="3" t="s">
        <v>1316</v>
      </c>
      <c r="G6398" s="3">
        <v>1936</v>
      </c>
      <c r="H6398" s="3" t="s">
        <v>611</v>
      </c>
    </row>
    <row r="6399" spans="3:8">
      <c r="C6399" s="3" t="s">
        <v>5881</v>
      </c>
      <c r="D6399" s="3" t="s">
        <v>89</v>
      </c>
      <c r="E6399" s="3" t="s">
        <v>207</v>
      </c>
      <c r="F6399" s="3" t="s">
        <v>991</v>
      </c>
      <c r="G6399" s="3">
        <v>1936</v>
      </c>
      <c r="H6399" s="3" t="s">
        <v>611</v>
      </c>
    </row>
    <row r="6400" spans="3:8">
      <c r="C6400" s="3" t="s">
        <v>5882</v>
      </c>
      <c r="D6400" s="3" t="s">
        <v>126</v>
      </c>
      <c r="E6400" s="3" t="s">
        <v>77</v>
      </c>
      <c r="F6400" s="3" t="s">
        <v>1560</v>
      </c>
      <c r="G6400" s="3">
        <v>1936</v>
      </c>
      <c r="H6400" s="3" t="s">
        <v>611</v>
      </c>
    </row>
    <row r="6401" spans="3:10">
      <c r="C6401" s="3" t="s">
        <v>5883</v>
      </c>
      <c r="D6401" s="3" t="s">
        <v>173</v>
      </c>
      <c r="E6401" s="3" t="s">
        <v>172</v>
      </c>
      <c r="F6401" s="3" t="s">
        <v>602</v>
      </c>
      <c r="G6401" s="3">
        <v>1936</v>
      </c>
      <c r="H6401" s="3" t="s">
        <v>611</v>
      </c>
    </row>
    <row r="6402" spans="3:10">
      <c r="C6402" s="3" t="s">
        <v>5884</v>
      </c>
      <c r="D6402" s="3" t="s">
        <v>126</v>
      </c>
      <c r="E6402" s="3" t="s">
        <v>188</v>
      </c>
      <c r="F6402" s="3" t="s">
        <v>2039</v>
      </c>
      <c r="G6402" s="3">
        <v>1936</v>
      </c>
      <c r="H6402" s="3" t="s">
        <v>611</v>
      </c>
    </row>
    <row r="6403" spans="3:10">
      <c r="C6403" s="3" t="s">
        <v>5885</v>
      </c>
      <c r="D6403" s="3" t="s">
        <v>173</v>
      </c>
      <c r="E6403" s="3" t="s">
        <v>172</v>
      </c>
      <c r="F6403" s="3" t="s">
        <v>602</v>
      </c>
      <c r="G6403" s="3">
        <v>1936</v>
      </c>
      <c r="H6403" s="3" t="s">
        <v>611</v>
      </c>
    </row>
    <row r="6404" spans="3:10">
      <c r="C6404" s="3" t="s">
        <v>5886</v>
      </c>
      <c r="D6404" s="3" t="s">
        <v>98</v>
      </c>
      <c r="E6404" s="3" t="s">
        <v>154</v>
      </c>
      <c r="F6404" s="3" t="s">
        <v>357</v>
      </c>
      <c r="G6404" s="3">
        <v>1936</v>
      </c>
      <c r="H6404" s="3" t="s">
        <v>611</v>
      </c>
    </row>
    <row r="6405" spans="3:10">
      <c r="C6405" s="3" t="s">
        <v>5887</v>
      </c>
      <c r="D6405" s="3" t="s">
        <v>84</v>
      </c>
      <c r="E6405" s="3" t="s">
        <v>154</v>
      </c>
      <c r="F6405" s="3" t="s">
        <v>1577</v>
      </c>
      <c r="G6405" s="3">
        <v>1936</v>
      </c>
      <c r="H6405" s="3" t="s">
        <v>611</v>
      </c>
    </row>
    <row r="6406" spans="3:10">
      <c r="C6406" s="3" t="s">
        <v>5888</v>
      </c>
      <c r="D6406" s="3" t="s">
        <v>141</v>
      </c>
      <c r="E6406" s="3" t="s">
        <v>182</v>
      </c>
      <c r="F6406" s="3" t="s">
        <v>359</v>
      </c>
      <c r="G6406" s="3">
        <v>1936</v>
      </c>
      <c r="H6406" s="3" t="s">
        <v>611</v>
      </c>
    </row>
    <row r="6407" spans="3:10">
      <c r="C6407" s="3" t="s">
        <v>5889</v>
      </c>
      <c r="D6407" s="3" t="s">
        <v>93</v>
      </c>
      <c r="E6407" s="3" t="s">
        <v>77</v>
      </c>
      <c r="F6407" s="3" t="s">
        <v>603</v>
      </c>
      <c r="G6407" s="3">
        <v>1936</v>
      </c>
      <c r="H6407" s="3" t="s">
        <v>611</v>
      </c>
    </row>
    <row r="6408" spans="3:10">
      <c r="C6408" s="3" t="s">
        <v>5890</v>
      </c>
      <c r="D6408" s="3" t="s">
        <v>89</v>
      </c>
      <c r="E6408" s="3" t="s">
        <v>157</v>
      </c>
      <c r="F6408" s="3" t="s">
        <v>1051</v>
      </c>
      <c r="G6408" s="3">
        <v>1936</v>
      </c>
      <c r="H6408" s="3" t="s">
        <v>611</v>
      </c>
    </row>
    <row r="6409" spans="3:10">
      <c r="C6409" s="3" t="s">
        <v>5891</v>
      </c>
      <c r="D6409" s="3" t="s">
        <v>173</v>
      </c>
      <c r="E6409" s="3" t="s">
        <v>172</v>
      </c>
      <c r="F6409" s="3" t="s">
        <v>602</v>
      </c>
      <c r="G6409" s="3">
        <v>1936</v>
      </c>
      <c r="H6409" s="3" t="s">
        <v>611</v>
      </c>
    </row>
    <row r="6410" spans="3:10">
      <c r="C6410" s="3" t="s">
        <v>5892</v>
      </c>
      <c r="D6410" s="3" t="s">
        <v>116</v>
      </c>
      <c r="E6410" s="3" t="s">
        <v>203</v>
      </c>
      <c r="F6410" s="3" t="s">
        <v>601</v>
      </c>
      <c r="G6410" s="3">
        <v>1936</v>
      </c>
      <c r="H6410" s="3" t="s">
        <v>611</v>
      </c>
    </row>
    <row r="6411" spans="3:10">
      <c r="C6411" s="3" t="s">
        <v>5893</v>
      </c>
      <c r="D6411" s="3" t="s">
        <v>116</v>
      </c>
      <c r="E6411" s="3" t="s">
        <v>161</v>
      </c>
      <c r="F6411" s="3" t="s">
        <v>1224</v>
      </c>
      <c r="G6411" s="3">
        <v>1936</v>
      </c>
      <c r="H6411" s="3" t="s">
        <v>611</v>
      </c>
    </row>
    <row r="6412" spans="3:10">
      <c r="C6412" s="3" t="s">
        <v>5322</v>
      </c>
      <c r="D6412" s="3" t="s">
        <v>116</v>
      </c>
      <c r="E6412" s="3" t="s">
        <v>161</v>
      </c>
      <c r="F6412" s="3" t="s">
        <v>1224</v>
      </c>
      <c r="G6412" s="3">
        <v>1936</v>
      </c>
      <c r="H6412" s="3" t="s">
        <v>611</v>
      </c>
    </row>
    <row r="6413" spans="3:10">
      <c r="C6413" s="3" t="s">
        <v>5310</v>
      </c>
      <c r="D6413" s="3" t="s">
        <v>116</v>
      </c>
      <c r="E6413" s="3" t="s">
        <v>161</v>
      </c>
      <c r="F6413" s="3" t="s">
        <v>1224</v>
      </c>
      <c r="G6413" s="3">
        <v>1936</v>
      </c>
      <c r="H6413" s="3" t="s">
        <v>611</v>
      </c>
    </row>
    <row r="6414" spans="3:10">
      <c r="C6414" s="3" t="s">
        <v>5894</v>
      </c>
      <c r="D6414" s="3" t="s">
        <v>5895</v>
      </c>
      <c r="E6414" s="3" t="s">
        <v>5896</v>
      </c>
      <c r="F6414" s="3" t="s">
        <v>94</v>
      </c>
      <c r="G6414" s="3" t="s">
        <v>162</v>
      </c>
      <c r="H6414" s="3" t="s">
        <v>1525</v>
      </c>
      <c r="I6414">
        <v>1936</v>
      </c>
      <c r="J6414" t="s">
        <v>611</v>
      </c>
    </row>
    <row r="6415" spans="3:10">
      <c r="C6415" s="3" t="s">
        <v>5897</v>
      </c>
      <c r="D6415" s="3" t="s">
        <v>89</v>
      </c>
      <c r="E6415" s="3" t="s">
        <v>207</v>
      </c>
      <c r="F6415" s="3" t="s">
        <v>1273</v>
      </c>
      <c r="G6415" s="3">
        <v>1936</v>
      </c>
      <c r="H6415" s="3" t="s">
        <v>611</v>
      </c>
    </row>
    <row r="6416" spans="3:10">
      <c r="C6416" s="3" t="s">
        <v>5868</v>
      </c>
      <c r="D6416" s="3" t="s">
        <v>174</v>
      </c>
      <c r="E6416" s="3" t="s">
        <v>172</v>
      </c>
      <c r="F6416" s="3" t="s">
        <v>602</v>
      </c>
      <c r="G6416" s="3">
        <v>1936</v>
      </c>
      <c r="H6416" s="3" t="s">
        <v>611</v>
      </c>
    </row>
    <row r="6417" spans="3:8">
      <c r="C6417" s="3" t="s">
        <v>5898</v>
      </c>
      <c r="D6417" s="3" t="s">
        <v>116</v>
      </c>
      <c r="E6417" s="3" t="s">
        <v>203</v>
      </c>
      <c r="F6417" s="3" t="s">
        <v>601</v>
      </c>
      <c r="G6417" s="3">
        <v>1936</v>
      </c>
      <c r="H6417" s="3" t="s">
        <v>611</v>
      </c>
    </row>
    <row r="6418" spans="3:8">
      <c r="C6418" s="3" t="s">
        <v>5899</v>
      </c>
      <c r="D6418" s="3" t="s">
        <v>116</v>
      </c>
      <c r="E6418" s="3" t="s">
        <v>161</v>
      </c>
      <c r="F6418" s="3" t="s">
        <v>979</v>
      </c>
      <c r="G6418" s="3">
        <v>1936</v>
      </c>
      <c r="H6418" s="3" t="s">
        <v>611</v>
      </c>
    </row>
    <row r="6419" spans="3:8">
      <c r="C6419" s="3" t="s">
        <v>5900</v>
      </c>
      <c r="D6419" s="3" t="s">
        <v>99</v>
      </c>
      <c r="E6419" s="3" t="s">
        <v>257</v>
      </c>
      <c r="F6419" s="3" t="s">
        <v>351</v>
      </c>
      <c r="G6419" s="3">
        <v>1936</v>
      </c>
      <c r="H6419" s="3" t="s">
        <v>611</v>
      </c>
    </row>
    <row r="6420" spans="3:8">
      <c r="C6420" s="3" t="s">
        <v>5901</v>
      </c>
      <c r="D6420" s="3" t="s">
        <v>94</v>
      </c>
      <c r="E6420" s="3" t="s">
        <v>195</v>
      </c>
      <c r="F6420" s="3" t="s">
        <v>1113</v>
      </c>
      <c r="G6420" s="3">
        <v>1936</v>
      </c>
      <c r="H6420" s="3" t="s">
        <v>611</v>
      </c>
    </row>
    <row r="6421" spans="3:8">
      <c r="C6421" s="3" t="s">
        <v>5902</v>
      </c>
      <c r="D6421" s="3" t="s">
        <v>173</v>
      </c>
      <c r="E6421" s="3" t="s">
        <v>172</v>
      </c>
      <c r="F6421" s="3" t="s">
        <v>602</v>
      </c>
      <c r="G6421" s="3">
        <v>1936</v>
      </c>
      <c r="H6421" s="3" t="s">
        <v>611</v>
      </c>
    </row>
    <row r="6422" spans="3:8">
      <c r="C6422" s="3" t="s">
        <v>5903</v>
      </c>
      <c r="D6422" s="3" t="s">
        <v>93</v>
      </c>
      <c r="E6422" s="3" t="s">
        <v>77</v>
      </c>
      <c r="F6422" s="3" t="s">
        <v>847</v>
      </c>
      <c r="G6422" s="3">
        <v>1936</v>
      </c>
      <c r="H6422" s="3" t="s">
        <v>611</v>
      </c>
    </row>
    <row r="6423" spans="3:8">
      <c r="C6423" s="3" t="s">
        <v>5904</v>
      </c>
      <c r="D6423" s="3" t="s">
        <v>98</v>
      </c>
      <c r="E6423" s="3" t="s">
        <v>154</v>
      </c>
      <c r="F6423" s="3" t="s">
        <v>357</v>
      </c>
      <c r="G6423" s="3">
        <v>1936</v>
      </c>
      <c r="H6423" s="3" t="s">
        <v>611</v>
      </c>
    </row>
    <row r="6424" spans="3:8">
      <c r="C6424" s="3" t="s">
        <v>5905</v>
      </c>
      <c r="D6424" s="3" t="s">
        <v>98</v>
      </c>
      <c r="E6424" s="3" t="s">
        <v>157</v>
      </c>
      <c r="F6424" s="3" t="s">
        <v>1515</v>
      </c>
      <c r="G6424" s="3">
        <v>1936</v>
      </c>
      <c r="H6424" s="3" t="s">
        <v>611</v>
      </c>
    </row>
    <row r="6425" spans="3:8">
      <c r="C6425" s="3" t="s">
        <v>5906</v>
      </c>
      <c r="D6425" s="3" t="s">
        <v>116</v>
      </c>
      <c r="E6425" s="3" t="s">
        <v>203</v>
      </c>
      <c r="F6425" s="3" t="s">
        <v>601</v>
      </c>
      <c r="G6425" s="3">
        <v>1936</v>
      </c>
      <c r="H6425" s="3" t="s">
        <v>611</v>
      </c>
    </row>
    <row r="6426" spans="3:8">
      <c r="C6426" s="3" t="s">
        <v>5907</v>
      </c>
      <c r="D6426" s="3" t="s">
        <v>99</v>
      </c>
      <c r="E6426" s="3" t="s">
        <v>110</v>
      </c>
      <c r="F6426" s="3" t="s">
        <v>332</v>
      </c>
      <c r="G6426" s="3">
        <v>1936</v>
      </c>
      <c r="H6426" s="3" t="s">
        <v>611</v>
      </c>
    </row>
    <row r="6427" spans="3:8">
      <c r="C6427" s="3" t="s">
        <v>5908</v>
      </c>
      <c r="D6427" s="3" t="s">
        <v>173</v>
      </c>
      <c r="E6427" s="3" t="s">
        <v>172</v>
      </c>
      <c r="F6427" s="3" t="s">
        <v>602</v>
      </c>
      <c r="G6427" s="3">
        <v>1936</v>
      </c>
      <c r="H6427" s="3" t="s">
        <v>611</v>
      </c>
    </row>
    <row r="6428" spans="3:8">
      <c r="C6428" s="3" t="s">
        <v>5909</v>
      </c>
      <c r="D6428" s="3" t="s">
        <v>89</v>
      </c>
      <c r="E6428" s="3" t="s">
        <v>70</v>
      </c>
      <c r="F6428" s="3" t="s">
        <v>728</v>
      </c>
      <c r="G6428" s="3">
        <v>1936</v>
      </c>
      <c r="H6428" s="3" t="s">
        <v>611</v>
      </c>
    </row>
    <row r="6429" spans="3:8">
      <c r="C6429" s="3" t="s">
        <v>5910</v>
      </c>
      <c r="D6429" s="3" t="s">
        <v>173</v>
      </c>
      <c r="E6429" s="3" t="s">
        <v>172</v>
      </c>
      <c r="F6429" s="3" t="s">
        <v>602</v>
      </c>
      <c r="G6429" s="3">
        <v>1936</v>
      </c>
      <c r="H6429" s="3" t="s">
        <v>611</v>
      </c>
    </row>
    <row r="6430" spans="3:8">
      <c r="C6430" s="3" t="s">
        <v>5911</v>
      </c>
      <c r="D6430" s="3" t="s">
        <v>141</v>
      </c>
      <c r="E6430" s="3" t="s">
        <v>182</v>
      </c>
      <c r="F6430" s="3" t="s">
        <v>359</v>
      </c>
      <c r="G6430" s="3">
        <v>1936</v>
      </c>
      <c r="H6430" s="3" t="s">
        <v>611</v>
      </c>
    </row>
    <row r="6431" spans="3:8">
      <c r="C6431" s="3" t="s">
        <v>5912</v>
      </c>
      <c r="D6431" s="3" t="s">
        <v>116</v>
      </c>
      <c r="E6431" s="3" t="s">
        <v>203</v>
      </c>
      <c r="F6431" s="3" t="s">
        <v>601</v>
      </c>
      <c r="G6431" s="3">
        <v>1936</v>
      </c>
      <c r="H6431" s="3" t="s">
        <v>611</v>
      </c>
    </row>
    <row r="6432" spans="3:8">
      <c r="C6432" s="3" t="s">
        <v>5913</v>
      </c>
      <c r="D6432" s="3" t="s">
        <v>116</v>
      </c>
      <c r="E6432" s="3" t="s">
        <v>207</v>
      </c>
      <c r="F6432" s="3" t="s">
        <v>271</v>
      </c>
      <c r="G6432" s="3">
        <v>1936</v>
      </c>
      <c r="H6432" s="3" t="s">
        <v>611</v>
      </c>
    </row>
    <row r="6433" spans="3:8">
      <c r="C6433" s="3" t="s">
        <v>5914</v>
      </c>
      <c r="D6433" s="3" t="s">
        <v>173</v>
      </c>
      <c r="E6433" s="3" t="s">
        <v>172</v>
      </c>
      <c r="F6433" s="3" t="s">
        <v>602</v>
      </c>
      <c r="G6433" s="3">
        <v>1936</v>
      </c>
      <c r="H6433" s="3" t="s">
        <v>611</v>
      </c>
    </row>
    <row r="6434" spans="3:8">
      <c r="C6434" s="3" t="s">
        <v>5915</v>
      </c>
      <c r="D6434" s="3" t="s">
        <v>99</v>
      </c>
      <c r="E6434" s="3" t="s">
        <v>108</v>
      </c>
      <c r="F6434" s="3" t="s">
        <v>352</v>
      </c>
      <c r="G6434" s="3">
        <v>1936</v>
      </c>
      <c r="H6434" s="3" t="s">
        <v>611</v>
      </c>
    </row>
    <row r="6435" spans="3:8">
      <c r="C6435" s="3" t="s">
        <v>5916</v>
      </c>
      <c r="D6435" s="3" t="s">
        <v>99</v>
      </c>
      <c r="E6435" s="3" t="s">
        <v>108</v>
      </c>
      <c r="F6435" s="3" t="s">
        <v>352</v>
      </c>
      <c r="G6435" s="3">
        <v>1936</v>
      </c>
      <c r="H6435" s="3" t="s">
        <v>611</v>
      </c>
    </row>
    <row r="6436" spans="3:8">
      <c r="C6436" s="3" t="s">
        <v>5917</v>
      </c>
      <c r="D6436" s="3" t="s">
        <v>93</v>
      </c>
      <c r="E6436" s="3" t="s">
        <v>77</v>
      </c>
      <c r="F6436" s="3" t="s">
        <v>1761</v>
      </c>
      <c r="G6436" s="3">
        <v>1936</v>
      </c>
      <c r="H6436" s="3" t="s">
        <v>611</v>
      </c>
    </row>
    <row r="6437" spans="3:8">
      <c r="C6437" s="3" t="s">
        <v>5899</v>
      </c>
      <c r="D6437" s="3" t="s">
        <v>116</v>
      </c>
      <c r="E6437" s="3" t="s">
        <v>161</v>
      </c>
      <c r="F6437" s="3" t="s">
        <v>1224</v>
      </c>
      <c r="G6437" s="3">
        <v>1936</v>
      </c>
      <c r="H6437" s="3" t="s">
        <v>611</v>
      </c>
    </row>
    <row r="6438" spans="3:8">
      <c r="C6438" s="3" t="s">
        <v>5918</v>
      </c>
      <c r="D6438" s="3" t="s">
        <v>82</v>
      </c>
      <c r="E6438" s="3" t="s">
        <v>154</v>
      </c>
      <c r="F6438" s="3" t="s">
        <v>1226</v>
      </c>
      <c r="G6438" s="3">
        <v>1936</v>
      </c>
      <c r="H6438" s="3" t="s">
        <v>611</v>
      </c>
    </row>
    <row r="6439" spans="3:8">
      <c r="C6439" s="3" t="s">
        <v>5919</v>
      </c>
      <c r="D6439" s="3" t="s">
        <v>89</v>
      </c>
      <c r="E6439" s="3" t="s">
        <v>110</v>
      </c>
      <c r="F6439" s="3" t="s">
        <v>348</v>
      </c>
      <c r="G6439" s="3">
        <v>1936</v>
      </c>
      <c r="H6439" s="3" t="s">
        <v>611</v>
      </c>
    </row>
    <row r="6440" spans="3:8">
      <c r="C6440" s="3" t="s">
        <v>5920</v>
      </c>
      <c r="D6440" s="3" t="s">
        <v>116</v>
      </c>
      <c r="E6440" s="3" t="s">
        <v>207</v>
      </c>
      <c r="F6440" s="3" t="s">
        <v>1401</v>
      </c>
      <c r="G6440" s="3">
        <v>1936</v>
      </c>
      <c r="H6440" s="3" t="s">
        <v>611</v>
      </c>
    </row>
    <row r="6441" spans="3:8">
      <c r="C6441" s="3" t="s">
        <v>5921</v>
      </c>
      <c r="D6441" s="3" t="s">
        <v>94</v>
      </c>
      <c r="E6441" s="3" t="s">
        <v>181</v>
      </c>
      <c r="F6441" s="3" t="s">
        <v>2198</v>
      </c>
      <c r="G6441" s="3">
        <v>1936</v>
      </c>
      <c r="H6441" s="3" t="s">
        <v>611</v>
      </c>
    </row>
    <row r="6442" spans="3:8">
      <c r="C6442" s="3" t="s">
        <v>5922</v>
      </c>
      <c r="D6442" s="3" t="s">
        <v>173</v>
      </c>
      <c r="E6442" s="3" t="s">
        <v>172</v>
      </c>
      <c r="F6442" s="3" t="s">
        <v>602</v>
      </c>
      <c r="G6442" s="3">
        <v>1936</v>
      </c>
      <c r="H6442" s="3" t="s">
        <v>611</v>
      </c>
    </row>
    <row r="6443" spans="3:8">
      <c r="C6443" s="3" t="s">
        <v>5923</v>
      </c>
      <c r="D6443" s="3" t="s">
        <v>89</v>
      </c>
      <c r="E6443" s="3" t="s">
        <v>157</v>
      </c>
      <c r="F6443" s="3" t="s">
        <v>1051</v>
      </c>
      <c r="G6443" s="3">
        <v>1936</v>
      </c>
      <c r="H6443" s="3" t="s">
        <v>611</v>
      </c>
    </row>
    <row r="6444" spans="3:8">
      <c r="C6444" s="3" t="s">
        <v>5924</v>
      </c>
      <c r="D6444" s="3" t="s">
        <v>126</v>
      </c>
      <c r="E6444" s="3" t="s">
        <v>77</v>
      </c>
      <c r="F6444" s="3" t="s">
        <v>1560</v>
      </c>
      <c r="G6444" s="3">
        <v>1936</v>
      </c>
      <c r="H6444" s="3" t="s">
        <v>611</v>
      </c>
    </row>
    <row r="6445" spans="3:8">
      <c r="C6445" s="3" t="s">
        <v>5925</v>
      </c>
      <c r="D6445" s="3" t="s">
        <v>82</v>
      </c>
      <c r="E6445" s="3" t="s">
        <v>162</v>
      </c>
      <c r="F6445" s="3" t="s">
        <v>1066</v>
      </c>
      <c r="G6445" s="3">
        <v>1936</v>
      </c>
      <c r="H6445" s="3" t="s">
        <v>611</v>
      </c>
    </row>
    <row r="6446" spans="3:8">
      <c r="C6446" s="3" t="s">
        <v>5926</v>
      </c>
      <c r="D6446" s="3" t="s">
        <v>93</v>
      </c>
      <c r="E6446" s="3" t="s">
        <v>77</v>
      </c>
      <c r="F6446" s="3" t="s">
        <v>603</v>
      </c>
      <c r="G6446" s="3">
        <v>1936</v>
      </c>
      <c r="H6446" s="3" t="s">
        <v>611</v>
      </c>
    </row>
    <row r="6447" spans="3:8">
      <c r="C6447" s="3" t="s">
        <v>5927</v>
      </c>
      <c r="D6447" s="3" t="s">
        <v>211</v>
      </c>
      <c r="E6447" s="3" t="s">
        <v>207</v>
      </c>
      <c r="F6447" s="3" t="s">
        <v>2364</v>
      </c>
      <c r="G6447" s="3">
        <v>1936</v>
      </c>
      <c r="H6447" s="3" t="s">
        <v>611</v>
      </c>
    </row>
    <row r="6448" spans="3:8">
      <c r="C6448" s="3" t="s">
        <v>5927</v>
      </c>
      <c r="D6448" s="3" t="s">
        <v>211</v>
      </c>
      <c r="E6448" s="3" t="s">
        <v>207</v>
      </c>
      <c r="F6448" s="3" t="s">
        <v>793</v>
      </c>
      <c r="G6448" s="3">
        <v>1936</v>
      </c>
      <c r="H6448" s="3" t="s">
        <v>611</v>
      </c>
    </row>
    <row r="6449" spans="3:8">
      <c r="C6449" s="3" t="s">
        <v>5928</v>
      </c>
      <c r="D6449" s="3" t="s">
        <v>116</v>
      </c>
      <c r="E6449" s="3" t="s">
        <v>203</v>
      </c>
      <c r="F6449" s="3" t="s">
        <v>601</v>
      </c>
      <c r="G6449" s="3">
        <v>1936</v>
      </c>
      <c r="H6449" s="3" t="s">
        <v>611</v>
      </c>
    </row>
    <row r="6450" spans="3:8">
      <c r="C6450" s="3" t="s">
        <v>5929</v>
      </c>
      <c r="D6450" s="3" t="s">
        <v>116</v>
      </c>
      <c r="E6450" s="3" t="s">
        <v>203</v>
      </c>
      <c r="F6450" s="3" t="s">
        <v>601</v>
      </c>
      <c r="G6450" s="3">
        <v>1936</v>
      </c>
      <c r="H6450" s="3" t="s">
        <v>611</v>
      </c>
    </row>
    <row r="6451" spans="3:8">
      <c r="C6451" s="3" t="s">
        <v>5930</v>
      </c>
      <c r="D6451" s="3" t="s">
        <v>98</v>
      </c>
      <c r="E6451" s="3" t="s">
        <v>189</v>
      </c>
      <c r="F6451" s="3" t="s">
        <v>839</v>
      </c>
      <c r="G6451" s="3">
        <v>1936</v>
      </c>
      <c r="H6451" s="3" t="s">
        <v>611</v>
      </c>
    </row>
    <row r="6452" spans="3:8">
      <c r="C6452" s="3" t="s">
        <v>5931</v>
      </c>
      <c r="D6452" s="3" t="s">
        <v>93</v>
      </c>
      <c r="E6452" s="3" t="s">
        <v>77</v>
      </c>
      <c r="F6452" s="3" t="s">
        <v>603</v>
      </c>
      <c r="G6452" s="3">
        <v>1936</v>
      </c>
      <c r="H6452" s="3" t="s">
        <v>611</v>
      </c>
    </row>
    <row r="6453" spans="3:8">
      <c r="C6453" s="3" t="s">
        <v>5932</v>
      </c>
      <c r="D6453" s="3" t="s">
        <v>98</v>
      </c>
      <c r="E6453" s="3" t="s">
        <v>207</v>
      </c>
      <c r="F6453" s="3" t="s">
        <v>2379</v>
      </c>
      <c r="G6453" s="3">
        <v>1936</v>
      </c>
      <c r="H6453" s="3" t="s">
        <v>611</v>
      </c>
    </row>
    <row r="6454" spans="3:8">
      <c r="C6454" s="3" t="s">
        <v>5933</v>
      </c>
      <c r="D6454" s="3" t="s">
        <v>88</v>
      </c>
      <c r="E6454" s="3" t="s">
        <v>76</v>
      </c>
      <c r="F6454" s="3" t="s">
        <v>895</v>
      </c>
      <c r="G6454" s="3">
        <v>1936</v>
      </c>
      <c r="H6454" s="3" t="s">
        <v>611</v>
      </c>
    </row>
    <row r="6455" spans="3:8">
      <c r="C6455" s="3" t="s">
        <v>5934</v>
      </c>
      <c r="D6455" s="3" t="s">
        <v>82</v>
      </c>
      <c r="E6455" s="3" t="s">
        <v>154</v>
      </c>
      <c r="F6455" s="3" t="s">
        <v>358</v>
      </c>
      <c r="G6455" s="3">
        <v>1936</v>
      </c>
      <c r="H6455" s="3" t="s">
        <v>611</v>
      </c>
    </row>
    <row r="6456" spans="3:8">
      <c r="C6456" s="3" t="s">
        <v>5934</v>
      </c>
      <c r="D6456" s="3" t="s">
        <v>82</v>
      </c>
      <c r="E6456" s="3" t="s">
        <v>154</v>
      </c>
      <c r="F6456" s="3" t="s">
        <v>658</v>
      </c>
      <c r="G6456" s="3">
        <v>1936</v>
      </c>
      <c r="H6456" s="3" t="s">
        <v>611</v>
      </c>
    </row>
    <row r="6457" spans="3:8">
      <c r="C6457" s="3" t="s">
        <v>5935</v>
      </c>
      <c r="D6457" s="3" t="s">
        <v>93</v>
      </c>
      <c r="E6457" s="3" t="s">
        <v>70</v>
      </c>
      <c r="F6457" s="3" t="s">
        <v>1725</v>
      </c>
      <c r="G6457" s="3">
        <v>1936</v>
      </c>
      <c r="H6457" s="3" t="s">
        <v>611</v>
      </c>
    </row>
    <row r="6458" spans="3:8">
      <c r="C6458" s="3" t="s">
        <v>5936</v>
      </c>
      <c r="D6458" s="3" t="s">
        <v>126</v>
      </c>
      <c r="E6458" s="3" t="s">
        <v>73</v>
      </c>
      <c r="F6458" s="3" t="s">
        <v>3023</v>
      </c>
      <c r="G6458" s="3">
        <v>1936</v>
      </c>
      <c r="H6458" s="3" t="s">
        <v>611</v>
      </c>
    </row>
    <row r="6459" spans="3:8">
      <c r="C6459" s="3" t="s">
        <v>5937</v>
      </c>
      <c r="D6459" s="3" t="s">
        <v>173</v>
      </c>
      <c r="E6459" s="3" t="s">
        <v>172</v>
      </c>
      <c r="F6459" s="3" t="s">
        <v>602</v>
      </c>
      <c r="G6459" s="3">
        <v>1936</v>
      </c>
      <c r="H6459" s="3" t="s">
        <v>611</v>
      </c>
    </row>
    <row r="6460" spans="3:8">
      <c r="C6460" s="3" t="s">
        <v>5938</v>
      </c>
      <c r="D6460" s="3" t="s">
        <v>89</v>
      </c>
      <c r="E6460" s="3" t="s">
        <v>149</v>
      </c>
      <c r="F6460" s="3" t="s">
        <v>791</v>
      </c>
      <c r="G6460" s="3">
        <v>1936</v>
      </c>
      <c r="H6460" s="3" t="s">
        <v>611</v>
      </c>
    </row>
    <row r="6461" spans="3:8">
      <c r="C6461" s="3" t="s">
        <v>5939</v>
      </c>
      <c r="D6461" s="3" t="s">
        <v>89</v>
      </c>
      <c r="E6461" s="3" t="s">
        <v>70</v>
      </c>
      <c r="F6461" s="3" t="s">
        <v>1694</v>
      </c>
      <c r="G6461" s="3">
        <v>1936</v>
      </c>
      <c r="H6461" s="3" t="s">
        <v>611</v>
      </c>
    </row>
    <row r="6462" spans="3:8">
      <c r="C6462" s="3" t="s">
        <v>5940</v>
      </c>
      <c r="D6462" s="3" t="s">
        <v>116</v>
      </c>
      <c r="E6462" s="3" t="s">
        <v>203</v>
      </c>
      <c r="F6462" s="3" t="s">
        <v>601</v>
      </c>
      <c r="G6462" s="3">
        <v>1936</v>
      </c>
      <c r="H6462" s="3" t="s">
        <v>611</v>
      </c>
    </row>
    <row r="6463" spans="3:8">
      <c r="C6463" s="3" t="s">
        <v>5941</v>
      </c>
      <c r="D6463" s="3" t="s">
        <v>89</v>
      </c>
      <c r="E6463" s="3" t="s">
        <v>70</v>
      </c>
      <c r="F6463" s="3" t="s">
        <v>1693</v>
      </c>
      <c r="G6463" s="3">
        <v>1936</v>
      </c>
      <c r="H6463" s="3" t="s">
        <v>611</v>
      </c>
    </row>
    <row r="6464" spans="3:8">
      <c r="C6464" s="3" t="s">
        <v>5942</v>
      </c>
      <c r="D6464" s="3" t="s">
        <v>116</v>
      </c>
      <c r="E6464" s="3" t="s">
        <v>203</v>
      </c>
      <c r="F6464" s="3" t="s">
        <v>601</v>
      </c>
      <c r="G6464" s="3">
        <v>1936</v>
      </c>
      <c r="H6464" s="3" t="s">
        <v>611</v>
      </c>
    </row>
    <row r="6465" spans="3:8">
      <c r="C6465" s="3" t="s">
        <v>5943</v>
      </c>
      <c r="D6465" s="3" t="s">
        <v>173</v>
      </c>
      <c r="E6465" s="3" t="s">
        <v>172</v>
      </c>
      <c r="F6465" s="3" t="s">
        <v>602</v>
      </c>
      <c r="G6465" s="3">
        <v>1936</v>
      </c>
      <c r="H6465" s="3" t="s">
        <v>611</v>
      </c>
    </row>
    <row r="6466" spans="3:8">
      <c r="C6466" s="3" t="s">
        <v>5944</v>
      </c>
      <c r="D6466" s="3" t="s">
        <v>116</v>
      </c>
      <c r="E6466" s="3" t="s">
        <v>203</v>
      </c>
      <c r="F6466" s="3" t="s">
        <v>601</v>
      </c>
      <c r="G6466" s="3">
        <v>1936</v>
      </c>
      <c r="H6466" s="3" t="s">
        <v>611</v>
      </c>
    </row>
    <row r="6467" spans="3:8">
      <c r="C6467" s="3" t="s">
        <v>5945</v>
      </c>
      <c r="D6467" s="3" t="s">
        <v>82</v>
      </c>
      <c r="E6467" s="3" t="s">
        <v>110</v>
      </c>
      <c r="F6467" s="3" t="s">
        <v>338</v>
      </c>
      <c r="G6467" s="3">
        <v>1936</v>
      </c>
      <c r="H6467" s="3" t="s">
        <v>611</v>
      </c>
    </row>
    <row r="6468" spans="3:8">
      <c r="C6468" s="3" t="s">
        <v>5946</v>
      </c>
      <c r="D6468" s="3" t="s">
        <v>116</v>
      </c>
      <c r="E6468" s="3" t="s">
        <v>70</v>
      </c>
      <c r="F6468" s="3" t="s">
        <v>997</v>
      </c>
      <c r="G6468" s="3">
        <v>1936</v>
      </c>
      <c r="H6468" s="3" t="s">
        <v>611</v>
      </c>
    </row>
    <row r="6469" spans="3:8">
      <c r="C6469" s="3" t="s">
        <v>5947</v>
      </c>
      <c r="D6469" s="3" t="s">
        <v>116</v>
      </c>
      <c r="E6469" s="3" t="s">
        <v>77</v>
      </c>
      <c r="F6469" s="3" t="s">
        <v>2013</v>
      </c>
      <c r="G6469" s="3">
        <v>1936</v>
      </c>
      <c r="H6469" s="3" t="s">
        <v>611</v>
      </c>
    </row>
    <row r="6470" spans="3:8">
      <c r="C6470" s="3" t="s">
        <v>5948</v>
      </c>
      <c r="D6470" s="3" t="s">
        <v>88</v>
      </c>
      <c r="E6470" s="3" t="s">
        <v>154</v>
      </c>
      <c r="F6470" s="3" t="s">
        <v>1734</v>
      </c>
      <c r="G6470" s="3">
        <v>1936</v>
      </c>
      <c r="H6470" s="3" t="s">
        <v>611</v>
      </c>
    </row>
    <row r="6471" spans="3:8">
      <c r="C6471" s="3" t="s">
        <v>5776</v>
      </c>
      <c r="D6471" s="3" t="s">
        <v>89</v>
      </c>
      <c r="E6471" s="3" t="s">
        <v>76</v>
      </c>
      <c r="F6471" s="3" t="s">
        <v>1245</v>
      </c>
      <c r="G6471" s="3">
        <v>1936</v>
      </c>
      <c r="H6471" s="3" t="s">
        <v>611</v>
      </c>
    </row>
    <row r="6472" spans="3:8">
      <c r="C6472" s="3" t="s">
        <v>5949</v>
      </c>
      <c r="D6472" s="3" t="s">
        <v>88</v>
      </c>
      <c r="E6472" s="3" t="s">
        <v>154</v>
      </c>
      <c r="F6472" s="3" t="s">
        <v>319</v>
      </c>
      <c r="G6472" s="3">
        <v>1936</v>
      </c>
      <c r="H6472" s="3" t="s">
        <v>611</v>
      </c>
    </row>
    <row r="6473" spans="3:8">
      <c r="C6473" s="3" t="s">
        <v>5950</v>
      </c>
      <c r="D6473" s="3" t="s">
        <v>1971</v>
      </c>
      <c r="E6473" s="3" t="s">
        <v>204</v>
      </c>
      <c r="F6473" s="3" t="s">
        <v>2259</v>
      </c>
      <c r="G6473" s="3">
        <v>1936</v>
      </c>
      <c r="H6473" s="3" t="s">
        <v>611</v>
      </c>
    </row>
    <row r="6474" spans="3:8">
      <c r="C6474" s="3" t="s">
        <v>5951</v>
      </c>
      <c r="D6474" s="3" t="s">
        <v>89</v>
      </c>
      <c r="E6474" s="3" t="s">
        <v>157</v>
      </c>
      <c r="F6474" s="3" t="s">
        <v>1051</v>
      </c>
      <c r="G6474" s="3">
        <v>1936</v>
      </c>
      <c r="H6474" s="3" t="s">
        <v>611</v>
      </c>
    </row>
    <row r="6475" spans="3:8">
      <c r="C6475" s="3" t="s">
        <v>5952</v>
      </c>
      <c r="D6475" s="3" t="s">
        <v>116</v>
      </c>
      <c r="E6475" s="3" t="s">
        <v>203</v>
      </c>
      <c r="F6475" s="3" t="s">
        <v>601</v>
      </c>
      <c r="G6475" s="3">
        <v>1936</v>
      </c>
      <c r="H6475" s="3" t="s">
        <v>611</v>
      </c>
    </row>
    <row r="6476" spans="3:8">
      <c r="C6476" s="3" t="s">
        <v>5953</v>
      </c>
      <c r="D6476" s="3" t="s">
        <v>98</v>
      </c>
      <c r="E6476" s="3" t="s">
        <v>207</v>
      </c>
      <c r="F6476" s="3" t="s">
        <v>1347</v>
      </c>
      <c r="G6476" s="3">
        <v>1936</v>
      </c>
      <c r="H6476" s="3" t="s">
        <v>611</v>
      </c>
    </row>
    <row r="6477" spans="3:8">
      <c r="C6477" s="3" t="s">
        <v>5954</v>
      </c>
      <c r="D6477" s="3" t="s">
        <v>173</v>
      </c>
      <c r="E6477" s="3" t="s">
        <v>172</v>
      </c>
      <c r="F6477" s="3" t="s">
        <v>602</v>
      </c>
      <c r="G6477" s="3">
        <v>1936</v>
      </c>
      <c r="H6477" s="3" t="s">
        <v>611</v>
      </c>
    </row>
    <row r="6478" spans="3:8">
      <c r="C6478" s="3" t="s">
        <v>5955</v>
      </c>
      <c r="D6478" s="3" t="s">
        <v>93</v>
      </c>
      <c r="E6478" s="3" t="s">
        <v>77</v>
      </c>
      <c r="F6478" s="3" t="s">
        <v>3163</v>
      </c>
      <c r="G6478" s="3">
        <v>1932</v>
      </c>
      <c r="H6478" s="3" t="s">
        <v>611</v>
      </c>
    </row>
    <row r="6479" spans="3:8">
      <c r="C6479" s="3" t="s">
        <v>5956</v>
      </c>
      <c r="D6479" s="3" t="s">
        <v>151</v>
      </c>
      <c r="E6479" s="3" t="s">
        <v>70</v>
      </c>
      <c r="F6479" s="3" t="s">
        <v>1329</v>
      </c>
      <c r="G6479" s="3">
        <v>1932</v>
      </c>
      <c r="H6479" s="3" t="s">
        <v>611</v>
      </c>
    </row>
    <row r="6480" spans="3:8">
      <c r="C6480" s="3" t="s">
        <v>5925</v>
      </c>
      <c r="D6480" s="3" t="s">
        <v>82</v>
      </c>
      <c r="E6480" s="3" t="s">
        <v>162</v>
      </c>
      <c r="F6480" s="3" t="s">
        <v>1066</v>
      </c>
      <c r="G6480" s="3">
        <v>1932</v>
      </c>
      <c r="H6480" s="3" t="s">
        <v>611</v>
      </c>
    </row>
    <row r="6481" spans="3:9">
      <c r="C6481" s="3" t="s">
        <v>5957</v>
      </c>
      <c r="D6481" s="3" t="s">
        <v>173</v>
      </c>
      <c r="E6481" s="3" t="s">
        <v>172</v>
      </c>
      <c r="F6481" s="3" t="s">
        <v>602</v>
      </c>
      <c r="G6481" s="3">
        <v>1932</v>
      </c>
      <c r="H6481" s="3" t="s">
        <v>611</v>
      </c>
    </row>
    <row r="6482" spans="3:9">
      <c r="C6482" s="3" t="s">
        <v>5958</v>
      </c>
      <c r="D6482" s="3" t="s">
        <v>116</v>
      </c>
      <c r="E6482" s="3" t="s">
        <v>149</v>
      </c>
      <c r="F6482" s="3" t="s">
        <v>661</v>
      </c>
      <c r="G6482" s="3">
        <v>1932</v>
      </c>
      <c r="H6482" s="3" t="s">
        <v>611</v>
      </c>
    </row>
    <row r="6483" spans="3:9">
      <c r="C6483" s="3" t="s">
        <v>5942</v>
      </c>
      <c r="D6483" s="3" t="s">
        <v>116</v>
      </c>
      <c r="E6483" s="3" t="s">
        <v>203</v>
      </c>
      <c r="F6483" s="3" t="s">
        <v>601</v>
      </c>
      <c r="G6483" s="3">
        <v>1932</v>
      </c>
      <c r="H6483" s="3" t="s">
        <v>611</v>
      </c>
    </row>
    <row r="6484" spans="3:9">
      <c r="C6484" s="3" t="s">
        <v>5959</v>
      </c>
      <c r="D6484" s="3" t="s">
        <v>98</v>
      </c>
      <c r="E6484" s="3" t="s">
        <v>180</v>
      </c>
      <c r="F6484" s="3" t="s">
        <v>1343</v>
      </c>
      <c r="G6484" s="3">
        <v>1932</v>
      </c>
      <c r="H6484" s="3" t="s">
        <v>611</v>
      </c>
    </row>
    <row r="6485" spans="3:9">
      <c r="C6485" s="3" t="s">
        <v>5960</v>
      </c>
      <c r="D6485" s="3" t="s">
        <v>114</v>
      </c>
      <c r="E6485" s="3" t="s">
        <v>70</v>
      </c>
      <c r="F6485" s="3" t="s">
        <v>1693</v>
      </c>
      <c r="G6485" s="3">
        <v>1932</v>
      </c>
      <c r="H6485" s="3" t="s">
        <v>611</v>
      </c>
    </row>
    <row r="6486" spans="3:9">
      <c r="C6486" s="3" t="s">
        <v>5961</v>
      </c>
      <c r="D6486" s="3" t="s">
        <v>84</v>
      </c>
      <c r="E6486" s="3" t="s">
        <v>70</v>
      </c>
      <c r="F6486" s="3" t="s">
        <v>775</v>
      </c>
      <c r="G6486" s="3">
        <v>1932</v>
      </c>
      <c r="H6486" s="3" t="s">
        <v>611</v>
      </c>
    </row>
    <row r="6487" spans="3:9">
      <c r="C6487" s="3" t="s">
        <v>5962</v>
      </c>
      <c r="D6487" s="3" t="s">
        <v>84</v>
      </c>
      <c r="E6487" s="3" t="s">
        <v>176</v>
      </c>
      <c r="F6487" s="3" t="s">
        <v>599</v>
      </c>
      <c r="G6487" s="3">
        <v>1932</v>
      </c>
      <c r="H6487" s="3" t="s">
        <v>611</v>
      </c>
    </row>
    <row r="6488" spans="3:9">
      <c r="C6488" s="3" t="s">
        <v>5963</v>
      </c>
      <c r="D6488" s="3" t="s">
        <v>84</v>
      </c>
      <c r="E6488" s="3" t="s">
        <v>176</v>
      </c>
      <c r="F6488" s="3" t="s">
        <v>599</v>
      </c>
      <c r="G6488" s="3">
        <v>1932</v>
      </c>
      <c r="H6488" s="3" t="s">
        <v>611</v>
      </c>
    </row>
    <row r="6489" spans="3:9">
      <c r="C6489" s="3" t="s">
        <v>5909</v>
      </c>
      <c r="D6489" s="3" t="s">
        <v>89</v>
      </c>
      <c r="E6489" s="3" t="s">
        <v>70</v>
      </c>
      <c r="F6489" s="3" t="s">
        <v>728</v>
      </c>
      <c r="G6489" s="3">
        <v>1932</v>
      </c>
      <c r="H6489" s="3" t="s">
        <v>611</v>
      </c>
    </row>
    <row r="6490" spans="3:9">
      <c r="C6490" s="3" t="s">
        <v>5964</v>
      </c>
      <c r="D6490" s="3" t="s">
        <v>5965</v>
      </c>
      <c r="E6490" s="3" t="s">
        <v>114</v>
      </c>
      <c r="F6490" s="3" t="s">
        <v>70</v>
      </c>
      <c r="G6490" s="3" t="s">
        <v>962</v>
      </c>
      <c r="H6490" s="3">
        <v>1932</v>
      </c>
      <c r="I6490" t="s">
        <v>611</v>
      </c>
    </row>
    <row r="6491" spans="3:9">
      <c r="C6491" s="3" t="s">
        <v>5966</v>
      </c>
      <c r="D6491" s="3" t="s">
        <v>84</v>
      </c>
      <c r="E6491" s="3" t="s">
        <v>176</v>
      </c>
      <c r="F6491" s="3" t="s">
        <v>599</v>
      </c>
      <c r="G6491" s="3">
        <v>1932</v>
      </c>
      <c r="H6491" s="3" t="s">
        <v>611</v>
      </c>
    </row>
    <row r="6492" spans="3:9">
      <c r="C6492" s="3" t="s">
        <v>5926</v>
      </c>
      <c r="D6492" s="3" t="s">
        <v>93</v>
      </c>
      <c r="E6492" s="3" t="s">
        <v>77</v>
      </c>
      <c r="F6492" s="3" t="s">
        <v>603</v>
      </c>
      <c r="G6492" s="3">
        <v>1932</v>
      </c>
      <c r="H6492" s="3" t="s">
        <v>611</v>
      </c>
    </row>
    <row r="6493" spans="3:9">
      <c r="C6493" s="3" t="s">
        <v>5967</v>
      </c>
      <c r="D6493" s="3" t="s">
        <v>93</v>
      </c>
      <c r="E6493" s="3" t="s">
        <v>77</v>
      </c>
      <c r="F6493" s="3" t="s">
        <v>1761</v>
      </c>
      <c r="G6493" s="3">
        <v>1932</v>
      </c>
      <c r="H6493" s="3" t="s">
        <v>611</v>
      </c>
    </row>
    <row r="6494" spans="3:9">
      <c r="C6494" s="3" t="s">
        <v>5968</v>
      </c>
      <c r="D6494" s="3" t="s">
        <v>89</v>
      </c>
      <c r="E6494" s="3" t="s">
        <v>70</v>
      </c>
      <c r="F6494" s="3" t="s">
        <v>1199</v>
      </c>
      <c r="G6494" s="3">
        <v>1932</v>
      </c>
      <c r="H6494" s="3" t="s">
        <v>611</v>
      </c>
    </row>
    <row r="6495" spans="3:9">
      <c r="C6495" s="3" t="s">
        <v>5969</v>
      </c>
      <c r="D6495" s="3" t="s">
        <v>116</v>
      </c>
      <c r="E6495" s="3" t="s">
        <v>203</v>
      </c>
      <c r="F6495" s="3" t="s">
        <v>601</v>
      </c>
      <c r="G6495" s="3">
        <v>1932</v>
      </c>
      <c r="H6495" s="3" t="s">
        <v>611</v>
      </c>
    </row>
    <row r="6496" spans="3:9">
      <c r="C6496" s="3" t="s">
        <v>5970</v>
      </c>
      <c r="D6496" s="3" t="s">
        <v>173</v>
      </c>
      <c r="E6496" s="3" t="s">
        <v>172</v>
      </c>
      <c r="F6496" s="3" t="s">
        <v>602</v>
      </c>
      <c r="G6496" s="3">
        <v>1932</v>
      </c>
      <c r="H6496" s="3" t="s">
        <v>611</v>
      </c>
    </row>
    <row r="6497" spans="3:8">
      <c r="C6497" s="3" t="s">
        <v>5971</v>
      </c>
      <c r="D6497" s="3" t="s">
        <v>93</v>
      </c>
      <c r="E6497" s="3" t="s">
        <v>70</v>
      </c>
      <c r="F6497" s="3" t="s">
        <v>1725</v>
      </c>
      <c r="G6497" s="3">
        <v>1932</v>
      </c>
      <c r="H6497" s="3" t="s">
        <v>611</v>
      </c>
    </row>
    <row r="6498" spans="3:8">
      <c r="C6498" s="3" t="s">
        <v>5972</v>
      </c>
      <c r="D6498" s="3" t="s">
        <v>116</v>
      </c>
      <c r="E6498" s="3" t="s">
        <v>203</v>
      </c>
      <c r="F6498" s="3" t="s">
        <v>601</v>
      </c>
      <c r="G6498" s="3">
        <v>1932</v>
      </c>
      <c r="H6498" s="3" t="s">
        <v>611</v>
      </c>
    </row>
    <row r="6499" spans="3:8">
      <c r="C6499" s="3" t="s">
        <v>5973</v>
      </c>
      <c r="D6499" s="3" t="s">
        <v>120</v>
      </c>
      <c r="E6499" s="3" t="s">
        <v>149</v>
      </c>
      <c r="F6499" s="3" t="s">
        <v>748</v>
      </c>
      <c r="G6499" s="3">
        <v>1932</v>
      </c>
      <c r="H6499" s="3" t="s">
        <v>611</v>
      </c>
    </row>
    <row r="6500" spans="3:8">
      <c r="C6500" s="3" t="s">
        <v>5974</v>
      </c>
      <c r="D6500" s="3" t="s">
        <v>173</v>
      </c>
      <c r="E6500" s="3" t="s">
        <v>172</v>
      </c>
      <c r="F6500" s="3" t="s">
        <v>602</v>
      </c>
      <c r="G6500" s="3">
        <v>1932</v>
      </c>
      <c r="H6500" s="3" t="s">
        <v>611</v>
      </c>
    </row>
    <row r="6501" spans="3:8">
      <c r="C6501" s="3" t="s">
        <v>5975</v>
      </c>
      <c r="D6501" s="3" t="s">
        <v>84</v>
      </c>
      <c r="E6501" s="3" t="s">
        <v>176</v>
      </c>
      <c r="F6501" s="3" t="s">
        <v>599</v>
      </c>
      <c r="G6501" s="3">
        <v>1932</v>
      </c>
      <c r="H6501" s="3" t="s">
        <v>611</v>
      </c>
    </row>
    <row r="6502" spans="3:8">
      <c r="C6502" s="3" t="s">
        <v>5976</v>
      </c>
      <c r="D6502" s="3" t="s">
        <v>116</v>
      </c>
      <c r="E6502" s="3" t="s">
        <v>203</v>
      </c>
      <c r="F6502" s="3" t="s">
        <v>601</v>
      </c>
      <c r="G6502" s="3">
        <v>1932</v>
      </c>
      <c r="H6502" s="3" t="s">
        <v>611</v>
      </c>
    </row>
    <row r="6503" spans="3:8">
      <c r="C6503" s="3" t="s">
        <v>5914</v>
      </c>
      <c r="D6503" s="3" t="s">
        <v>173</v>
      </c>
      <c r="E6503" s="3" t="s">
        <v>172</v>
      </c>
      <c r="F6503" s="3" t="s">
        <v>602</v>
      </c>
      <c r="G6503" s="3">
        <v>1932</v>
      </c>
      <c r="H6503" s="3" t="s">
        <v>611</v>
      </c>
    </row>
    <row r="6504" spans="3:8">
      <c r="C6504" s="3" t="s">
        <v>5977</v>
      </c>
      <c r="D6504" s="3" t="s">
        <v>173</v>
      </c>
      <c r="E6504" s="3" t="s">
        <v>172</v>
      </c>
      <c r="F6504" s="3" t="s">
        <v>602</v>
      </c>
      <c r="G6504" s="3">
        <v>1932</v>
      </c>
      <c r="H6504" s="3" t="s">
        <v>611</v>
      </c>
    </row>
    <row r="6505" spans="3:8">
      <c r="C6505" s="3" t="s">
        <v>5978</v>
      </c>
      <c r="D6505" s="3" t="s">
        <v>93</v>
      </c>
      <c r="E6505" s="3" t="s">
        <v>77</v>
      </c>
      <c r="F6505" s="3" t="s">
        <v>603</v>
      </c>
      <c r="G6505" s="3">
        <v>1932</v>
      </c>
      <c r="H6505" s="3" t="s">
        <v>611</v>
      </c>
    </row>
    <row r="6506" spans="3:8">
      <c r="C6506" s="3" t="s">
        <v>5979</v>
      </c>
      <c r="D6506" s="3" t="s">
        <v>93</v>
      </c>
      <c r="E6506" s="3" t="s">
        <v>77</v>
      </c>
      <c r="F6506" s="3" t="s">
        <v>603</v>
      </c>
      <c r="G6506" s="3">
        <v>1932</v>
      </c>
      <c r="H6506" s="3" t="s">
        <v>611</v>
      </c>
    </row>
    <row r="6507" spans="3:8">
      <c r="C6507" s="3" t="s">
        <v>5980</v>
      </c>
      <c r="D6507" s="3" t="s">
        <v>173</v>
      </c>
      <c r="E6507" s="3" t="s">
        <v>172</v>
      </c>
      <c r="F6507" s="3" t="s">
        <v>602</v>
      </c>
      <c r="G6507" s="3">
        <v>1932</v>
      </c>
      <c r="H6507" s="3" t="s">
        <v>611</v>
      </c>
    </row>
    <row r="6508" spans="3:8">
      <c r="C6508" s="3" t="s">
        <v>5940</v>
      </c>
      <c r="D6508" s="3" t="s">
        <v>116</v>
      </c>
      <c r="E6508" s="3" t="s">
        <v>203</v>
      </c>
      <c r="F6508" s="3" t="s">
        <v>601</v>
      </c>
      <c r="G6508" s="3">
        <v>1932</v>
      </c>
      <c r="H6508" s="3" t="s">
        <v>611</v>
      </c>
    </row>
    <row r="6509" spans="3:8">
      <c r="C6509" s="3" t="s">
        <v>5898</v>
      </c>
      <c r="D6509" s="3" t="s">
        <v>116</v>
      </c>
      <c r="E6509" s="3" t="s">
        <v>203</v>
      </c>
      <c r="F6509" s="3" t="s">
        <v>601</v>
      </c>
      <c r="G6509" s="3">
        <v>1932</v>
      </c>
      <c r="H6509" s="3" t="s">
        <v>611</v>
      </c>
    </row>
    <row r="6510" spans="3:8">
      <c r="C6510" s="3" t="s">
        <v>5981</v>
      </c>
      <c r="D6510" s="3" t="s">
        <v>93</v>
      </c>
      <c r="E6510" s="3" t="s">
        <v>160</v>
      </c>
      <c r="F6510" s="3" t="s">
        <v>329</v>
      </c>
      <c r="G6510" s="3">
        <v>1932</v>
      </c>
      <c r="H6510" s="3" t="s">
        <v>611</v>
      </c>
    </row>
    <row r="6511" spans="3:8">
      <c r="C6511" s="3" t="s">
        <v>5982</v>
      </c>
      <c r="D6511" s="3" t="s">
        <v>89</v>
      </c>
      <c r="E6511" s="3" t="s">
        <v>157</v>
      </c>
      <c r="F6511" s="3" t="s">
        <v>1515</v>
      </c>
      <c r="G6511" s="3">
        <v>1932</v>
      </c>
      <c r="H6511" s="3" t="s">
        <v>611</v>
      </c>
    </row>
    <row r="6512" spans="3:8">
      <c r="C6512" s="3" t="s">
        <v>5983</v>
      </c>
      <c r="D6512" s="3" t="s">
        <v>84</v>
      </c>
      <c r="E6512" s="3" t="s">
        <v>149</v>
      </c>
      <c r="F6512" s="3" t="s">
        <v>947</v>
      </c>
      <c r="G6512" s="3">
        <v>1932</v>
      </c>
      <c r="H6512" s="3" t="s">
        <v>611</v>
      </c>
    </row>
    <row r="6513" spans="3:8">
      <c r="C6513" s="3" t="s">
        <v>5984</v>
      </c>
      <c r="D6513" s="3" t="s">
        <v>84</v>
      </c>
      <c r="E6513" s="3" t="s">
        <v>176</v>
      </c>
      <c r="F6513" s="3" t="s">
        <v>599</v>
      </c>
      <c r="G6513" s="3">
        <v>1932</v>
      </c>
      <c r="H6513" s="3" t="s">
        <v>611</v>
      </c>
    </row>
    <row r="6514" spans="3:8">
      <c r="C6514" s="3" t="s">
        <v>5985</v>
      </c>
      <c r="D6514" s="3" t="s">
        <v>94</v>
      </c>
      <c r="E6514" s="3" t="s">
        <v>181</v>
      </c>
      <c r="F6514" s="3" t="s">
        <v>2198</v>
      </c>
      <c r="G6514" s="3">
        <v>1932</v>
      </c>
      <c r="H6514" s="3" t="s">
        <v>611</v>
      </c>
    </row>
    <row r="6515" spans="3:8">
      <c r="C6515" s="3" t="s">
        <v>5986</v>
      </c>
      <c r="D6515" s="3" t="s">
        <v>114</v>
      </c>
      <c r="E6515" s="3" t="s">
        <v>110</v>
      </c>
      <c r="F6515" s="3" t="s">
        <v>363</v>
      </c>
      <c r="G6515" s="3">
        <v>1932</v>
      </c>
      <c r="H6515" s="3" t="s">
        <v>611</v>
      </c>
    </row>
    <row r="6516" spans="3:8">
      <c r="C6516" s="3" t="s">
        <v>5987</v>
      </c>
      <c r="D6516" s="3" t="s">
        <v>84</v>
      </c>
      <c r="E6516" s="3" t="s">
        <v>176</v>
      </c>
      <c r="F6516" s="3" t="s">
        <v>599</v>
      </c>
      <c r="G6516" s="3">
        <v>1932</v>
      </c>
      <c r="H6516" s="3" t="s">
        <v>611</v>
      </c>
    </row>
    <row r="6517" spans="3:8">
      <c r="C6517" s="3" t="s">
        <v>5988</v>
      </c>
      <c r="D6517" s="3" t="s">
        <v>141</v>
      </c>
      <c r="E6517" s="3" t="s">
        <v>149</v>
      </c>
      <c r="F6517" s="3" t="s">
        <v>1790</v>
      </c>
      <c r="G6517" s="3">
        <v>1932</v>
      </c>
      <c r="H6517" s="3" t="s">
        <v>611</v>
      </c>
    </row>
    <row r="6518" spans="3:8">
      <c r="C6518" s="3" t="s">
        <v>5989</v>
      </c>
      <c r="D6518" s="3" t="s">
        <v>151</v>
      </c>
      <c r="E6518" s="3" t="s">
        <v>70</v>
      </c>
      <c r="F6518" s="3" t="s">
        <v>866</v>
      </c>
      <c r="G6518" s="3">
        <v>1932</v>
      </c>
      <c r="H6518" s="3" t="s">
        <v>611</v>
      </c>
    </row>
    <row r="6519" spans="3:8">
      <c r="C6519" s="3" t="s">
        <v>5943</v>
      </c>
      <c r="D6519" s="3" t="s">
        <v>173</v>
      </c>
      <c r="E6519" s="3" t="s">
        <v>172</v>
      </c>
      <c r="F6519" s="3" t="s">
        <v>602</v>
      </c>
      <c r="G6519" s="3">
        <v>1932</v>
      </c>
      <c r="H6519" s="3" t="s">
        <v>611</v>
      </c>
    </row>
    <row r="6520" spans="3:8">
      <c r="C6520" s="3" t="s">
        <v>5990</v>
      </c>
      <c r="D6520" s="3" t="s">
        <v>84</v>
      </c>
      <c r="E6520" s="3" t="s">
        <v>176</v>
      </c>
      <c r="F6520" s="3" t="s">
        <v>599</v>
      </c>
      <c r="G6520" s="3">
        <v>1932</v>
      </c>
      <c r="H6520" s="3" t="s">
        <v>611</v>
      </c>
    </row>
    <row r="6521" spans="3:8">
      <c r="C6521" s="3" t="s">
        <v>5899</v>
      </c>
      <c r="D6521" s="3" t="s">
        <v>116</v>
      </c>
      <c r="E6521" s="3" t="s">
        <v>161</v>
      </c>
      <c r="F6521" s="3" t="s">
        <v>1224</v>
      </c>
      <c r="G6521" s="3">
        <v>1932</v>
      </c>
      <c r="H6521" s="3" t="s">
        <v>611</v>
      </c>
    </row>
    <row r="6522" spans="3:8">
      <c r="C6522" s="3" t="s">
        <v>5991</v>
      </c>
      <c r="D6522" s="3" t="s">
        <v>98</v>
      </c>
      <c r="E6522" s="3" t="s">
        <v>207</v>
      </c>
      <c r="F6522" s="3" t="s">
        <v>2379</v>
      </c>
      <c r="G6522" s="3">
        <v>1932</v>
      </c>
      <c r="H6522" s="3" t="s">
        <v>611</v>
      </c>
    </row>
    <row r="6523" spans="3:8">
      <c r="C6523" s="3" t="s">
        <v>5992</v>
      </c>
      <c r="D6523" s="3" t="s">
        <v>93</v>
      </c>
      <c r="E6523" s="3" t="s">
        <v>77</v>
      </c>
      <c r="F6523" s="3" t="s">
        <v>603</v>
      </c>
      <c r="G6523" s="3">
        <v>1932</v>
      </c>
      <c r="H6523" s="3" t="s">
        <v>611</v>
      </c>
    </row>
    <row r="6524" spans="3:8">
      <c r="C6524" s="3" t="s">
        <v>5865</v>
      </c>
      <c r="D6524" s="3" t="s">
        <v>173</v>
      </c>
      <c r="E6524" s="3" t="s">
        <v>172</v>
      </c>
      <c r="F6524" s="3" t="s">
        <v>602</v>
      </c>
      <c r="G6524" s="3">
        <v>1932</v>
      </c>
      <c r="H6524" s="3" t="s">
        <v>611</v>
      </c>
    </row>
    <row r="6525" spans="3:8">
      <c r="C6525" s="3" t="s">
        <v>5993</v>
      </c>
      <c r="D6525" s="3" t="s">
        <v>84</v>
      </c>
      <c r="E6525" s="3" t="s">
        <v>176</v>
      </c>
      <c r="F6525" s="3" t="s">
        <v>599</v>
      </c>
      <c r="G6525" s="3">
        <v>1932</v>
      </c>
      <c r="H6525" s="3" t="s">
        <v>611</v>
      </c>
    </row>
    <row r="6526" spans="3:8">
      <c r="C6526" s="3" t="s">
        <v>5994</v>
      </c>
      <c r="D6526" s="3" t="s">
        <v>98</v>
      </c>
      <c r="E6526" s="3" t="s">
        <v>207</v>
      </c>
      <c r="F6526" s="3" t="s">
        <v>1273</v>
      </c>
      <c r="G6526" s="3">
        <v>1932</v>
      </c>
      <c r="H6526" s="3" t="s">
        <v>611</v>
      </c>
    </row>
    <row r="6527" spans="3:8">
      <c r="C6527" s="3" t="s">
        <v>5995</v>
      </c>
      <c r="D6527" s="3" t="s">
        <v>84</v>
      </c>
      <c r="E6527" s="3" t="s">
        <v>176</v>
      </c>
      <c r="F6527" s="3" t="s">
        <v>599</v>
      </c>
      <c r="G6527" s="3">
        <v>1932</v>
      </c>
      <c r="H6527" s="3" t="s">
        <v>611</v>
      </c>
    </row>
    <row r="6528" spans="3:8">
      <c r="C6528" s="3" t="s">
        <v>5996</v>
      </c>
      <c r="D6528" s="3" t="s">
        <v>126</v>
      </c>
      <c r="E6528" s="3" t="s">
        <v>73</v>
      </c>
      <c r="F6528" s="3" t="s">
        <v>3276</v>
      </c>
      <c r="G6528" s="3">
        <v>1932</v>
      </c>
      <c r="H6528" s="3" t="s">
        <v>611</v>
      </c>
    </row>
    <row r="6529" spans="3:10">
      <c r="C6529" s="3" t="s">
        <v>5997</v>
      </c>
      <c r="D6529" s="3" t="s">
        <v>116</v>
      </c>
      <c r="E6529" s="3" t="s">
        <v>161</v>
      </c>
      <c r="F6529" s="3" t="s">
        <v>1224</v>
      </c>
      <c r="G6529" s="3">
        <v>1932</v>
      </c>
      <c r="H6529" s="3" t="s">
        <v>611</v>
      </c>
    </row>
    <row r="6530" spans="3:10">
      <c r="C6530" s="3" t="s">
        <v>5322</v>
      </c>
      <c r="D6530" s="3" t="s">
        <v>116</v>
      </c>
      <c r="E6530" s="3" t="s">
        <v>161</v>
      </c>
      <c r="F6530" s="3" t="s">
        <v>1224</v>
      </c>
      <c r="G6530" s="3">
        <v>1932</v>
      </c>
      <c r="H6530" s="3" t="s">
        <v>611</v>
      </c>
    </row>
    <row r="6531" spans="3:10">
      <c r="C6531" s="3" t="s">
        <v>5998</v>
      </c>
      <c r="D6531" s="3" t="s">
        <v>98</v>
      </c>
      <c r="E6531" s="3" t="s">
        <v>110</v>
      </c>
      <c r="F6531" s="3" t="s">
        <v>331</v>
      </c>
      <c r="G6531" s="3">
        <v>1932</v>
      </c>
      <c r="H6531" s="3" t="s">
        <v>611</v>
      </c>
    </row>
    <row r="6532" spans="3:10">
      <c r="C6532" s="3" t="s">
        <v>5999</v>
      </c>
      <c r="D6532" s="3" t="s">
        <v>98</v>
      </c>
      <c r="E6532" s="3" t="s">
        <v>207</v>
      </c>
      <c r="F6532" s="3" t="s">
        <v>2364</v>
      </c>
      <c r="G6532" s="3">
        <v>1932</v>
      </c>
      <c r="H6532" s="3" t="s">
        <v>611</v>
      </c>
    </row>
    <row r="6533" spans="3:10">
      <c r="C6533" s="3" t="s">
        <v>6000</v>
      </c>
      <c r="D6533" s="3" t="s">
        <v>88</v>
      </c>
      <c r="E6533" s="3" t="s">
        <v>204</v>
      </c>
      <c r="F6533" s="3" t="s">
        <v>789</v>
      </c>
      <c r="G6533" s="3">
        <v>1932</v>
      </c>
      <c r="H6533" s="3" t="s">
        <v>611</v>
      </c>
    </row>
    <row r="6534" spans="3:10">
      <c r="C6534" s="3" t="s">
        <v>6001</v>
      </c>
      <c r="D6534" s="3" t="s">
        <v>116</v>
      </c>
      <c r="E6534" s="3" t="s">
        <v>161</v>
      </c>
      <c r="F6534" s="3" t="s">
        <v>1224</v>
      </c>
      <c r="G6534" s="3">
        <v>1932</v>
      </c>
      <c r="H6534" s="3" t="s">
        <v>611</v>
      </c>
    </row>
    <row r="6535" spans="3:10">
      <c r="C6535" s="3" t="s">
        <v>5878</v>
      </c>
      <c r="D6535" s="3" t="s">
        <v>173</v>
      </c>
      <c r="E6535" s="3" t="s">
        <v>172</v>
      </c>
      <c r="F6535" s="3" t="s">
        <v>602</v>
      </c>
      <c r="G6535" s="3">
        <v>1932</v>
      </c>
      <c r="H6535" s="3" t="s">
        <v>611</v>
      </c>
    </row>
    <row r="6536" spans="3:10">
      <c r="C6536" s="3" t="s">
        <v>6002</v>
      </c>
      <c r="D6536" s="3" t="s">
        <v>173</v>
      </c>
      <c r="E6536" s="3" t="s">
        <v>172</v>
      </c>
      <c r="F6536" s="3" t="s">
        <v>602</v>
      </c>
      <c r="G6536" s="3">
        <v>1932</v>
      </c>
      <c r="H6536" s="3" t="s">
        <v>611</v>
      </c>
    </row>
    <row r="6537" spans="3:10">
      <c r="C6537" s="3" t="s">
        <v>6003</v>
      </c>
      <c r="D6537" s="3" t="s">
        <v>98</v>
      </c>
      <c r="E6537" s="3" t="s">
        <v>157</v>
      </c>
      <c r="F6537" s="3" t="s">
        <v>327</v>
      </c>
      <c r="G6537" s="3">
        <v>1932</v>
      </c>
      <c r="H6537" s="3" t="s">
        <v>611</v>
      </c>
    </row>
    <row r="6538" spans="3:10">
      <c r="C6538" s="3" t="s">
        <v>6004</v>
      </c>
      <c r="D6538" s="3" t="s">
        <v>141</v>
      </c>
      <c r="E6538" s="3" t="s">
        <v>149</v>
      </c>
      <c r="F6538" s="3" t="s">
        <v>1266</v>
      </c>
      <c r="G6538" s="3">
        <v>1932</v>
      </c>
      <c r="H6538" s="3" t="s">
        <v>611</v>
      </c>
    </row>
    <row r="6539" spans="3:10">
      <c r="C6539" s="3" t="s">
        <v>6005</v>
      </c>
      <c r="D6539" s="3" t="s">
        <v>98</v>
      </c>
      <c r="E6539" s="3" t="s">
        <v>188</v>
      </c>
      <c r="F6539" s="3" t="s">
        <v>330</v>
      </c>
      <c r="G6539" s="3">
        <v>1932</v>
      </c>
      <c r="H6539" s="3" t="s">
        <v>611</v>
      </c>
    </row>
    <row r="6540" spans="3:10">
      <c r="C6540" s="3" t="s">
        <v>6006</v>
      </c>
      <c r="D6540" s="3" t="s">
        <v>173</v>
      </c>
      <c r="E6540" s="3" t="s">
        <v>172</v>
      </c>
      <c r="F6540" s="3" t="s">
        <v>602</v>
      </c>
      <c r="G6540" s="3">
        <v>1932</v>
      </c>
      <c r="H6540" s="3" t="s">
        <v>611</v>
      </c>
    </row>
    <row r="6541" spans="3:10">
      <c r="C6541" s="3" t="s">
        <v>6007</v>
      </c>
      <c r="D6541" s="3" t="s">
        <v>93</v>
      </c>
      <c r="E6541" s="3" t="s">
        <v>77</v>
      </c>
      <c r="F6541" s="3" t="s">
        <v>663</v>
      </c>
      <c r="G6541" s="3">
        <v>1932</v>
      </c>
      <c r="H6541" s="3" t="s">
        <v>611</v>
      </c>
    </row>
    <row r="6542" spans="3:10">
      <c r="C6542" s="3" t="s">
        <v>5894</v>
      </c>
      <c r="D6542" s="3" t="s">
        <v>5895</v>
      </c>
      <c r="E6542" s="3" t="s">
        <v>5896</v>
      </c>
      <c r="F6542" s="3" t="s">
        <v>94</v>
      </c>
      <c r="G6542" s="3" t="s">
        <v>162</v>
      </c>
      <c r="H6542" s="3" t="s">
        <v>1525</v>
      </c>
      <c r="I6542">
        <v>1932</v>
      </c>
      <c r="J6542" t="s">
        <v>611</v>
      </c>
    </row>
    <row r="6543" spans="3:10">
      <c r="C6543" s="3" t="s">
        <v>6008</v>
      </c>
      <c r="D6543" s="3" t="s">
        <v>84</v>
      </c>
      <c r="E6543" s="3" t="s">
        <v>176</v>
      </c>
      <c r="F6543" s="3" t="s">
        <v>599</v>
      </c>
      <c r="G6543" s="3">
        <v>1932</v>
      </c>
      <c r="H6543" s="3" t="s">
        <v>611</v>
      </c>
    </row>
    <row r="6544" spans="3:10">
      <c r="C6544" s="3" t="s">
        <v>5892</v>
      </c>
      <c r="D6544" s="3" t="s">
        <v>116</v>
      </c>
      <c r="E6544" s="3" t="s">
        <v>203</v>
      </c>
      <c r="F6544" s="3" t="s">
        <v>601</v>
      </c>
      <c r="G6544" s="3">
        <v>1932</v>
      </c>
      <c r="H6544" s="3" t="s">
        <v>611</v>
      </c>
    </row>
    <row r="6545" spans="3:8">
      <c r="C6545" s="3" t="s">
        <v>5854</v>
      </c>
      <c r="D6545" s="3" t="s">
        <v>116</v>
      </c>
      <c r="E6545" s="3" t="s">
        <v>203</v>
      </c>
      <c r="F6545" s="3" t="s">
        <v>601</v>
      </c>
      <c r="G6545" s="3">
        <v>1932</v>
      </c>
      <c r="H6545" s="3" t="s">
        <v>611</v>
      </c>
    </row>
    <row r="6546" spans="3:8">
      <c r="C6546" s="3" t="s">
        <v>6009</v>
      </c>
      <c r="D6546" s="3" t="s">
        <v>141</v>
      </c>
      <c r="E6546" s="3" t="s">
        <v>70</v>
      </c>
      <c r="F6546" s="3" t="s">
        <v>753</v>
      </c>
      <c r="G6546" s="3">
        <v>1932</v>
      </c>
      <c r="H6546" s="3" t="s">
        <v>611</v>
      </c>
    </row>
    <row r="6547" spans="3:8">
      <c r="C6547" s="3" t="s">
        <v>6010</v>
      </c>
      <c r="D6547" s="3" t="s">
        <v>89</v>
      </c>
      <c r="E6547" s="3" t="s">
        <v>207</v>
      </c>
      <c r="F6547" s="3" t="s">
        <v>991</v>
      </c>
      <c r="G6547" s="3">
        <v>1932</v>
      </c>
      <c r="H6547" s="3" t="s">
        <v>611</v>
      </c>
    </row>
    <row r="6548" spans="3:8">
      <c r="C6548" s="3" t="s">
        <v>5992</v>
      </c>
      <c r="D6548" s="3" t="s">
        <v>93</v>
      </c>
      <c r="E6548" s="3" t="s">
        <v>77</v>
      </c>
      <c r="F6548" s="3" t="s">
        <v>2013</v>
      </c>
      <c r="G6548" s="3">
        <v>1932</v>
      </c>
      <c r="H6548" s="3" t="s">
        <v>611</v>
      </c>
    </row>
    <row r="6549" spans="3:8">
      <c r="C6549" s="3" t="s">
        <v>6011</v>
      </c>
      <c r="D6549" s="3" t="s">
        <v>116</v>
      </c>
      <c r="E6549" s="3" t="s">
        <v>76</v>
      </c>
      <c r="F6549" s="3" t="s">
        <v>2048</v>
      </c>
      <c r="G6549" s="3">
        <v>1932</v>
      </c>
      <c r="H6549" s="3" t="s">
        <v>611</v>
      </c>
    </row>
    <row r="6550" spans="3:8">
      <c r="C6550" s="3" t="s">
        <v>6012</v>
      </c>
      <c r="D6550" s="3" t="s">
        <v>98</v>
      </c>
      <c r="E6550" s="3" t="s">
        <v>188</v>
      </c>
      <c r="F6550" s="3" t="s">
        <v>330</v>
      </c>
      <c r="G6550" s="3">
        <v>1932</v>
      </c>
      <c r="H6550" s="3" t="s">
        <v>611</v>
      </c>
    </row>
    <row r="6551" spans="3:8">
      <c r="C6551" s="3" t="s">
        <v>6011</v>
      </c>
      <c r="D6551" s="3" t="s">
        <v>116</v>
      </c>
      <c r="E6551" s="3" t="s">
        <v>76</v>
      </c>
      <c r="F6551" s="3" t="s">
        <v>1383</v>
      </c>
      <c r="G6551" s="3">
        <v>1932</v>
      </c>
      <c r="H6551" s="3" t="s">
        <v>611</v>
      </c>
    </row>
    <row r="6552" spans="3:8">
      <c r="C6552" s="3" t="s">
        <v>5875</v>
      </c>
      <c r="D6552" s="3" t="s">
        <v>98</v>
      </c>
      <c r="E6552" s="3" t="s">
        <v>207</v>
      </c>
      <c r="F6552" s="3" t="s">
        <v>975</v>
      </c>
      <c r="G6552" s="3">
        <v>1932</v>
      </c>
      <c r="H6552" s="3" t="s">
        <v>611</v>
      </c>
    </row>
    <row r="6553" spans="3:8">
      <c r="C6553" s="3" t="s">
        <v>6013</v>
      </c>
      <c r="D6553" s="3" t="s">
        <v>84</v>
      </c>
      <c r="E6553" s="3" t="s">
        <v>176</v>
      </c>
      <c r="F6553" s="3" t="s">
        <v>599</v>
      </c>
      <c r="G6553" s="3">
        <v>1932</v>
      </c>
      <c r="H6553" s="3" t="s">
        <v>611</v>
      </c>
    </row>
    <row r="6554" spans="3:8">
      <c r="C6554" s="3" t="s">
        <v>6014</v>
      </c>
      <c r="D6554" s="3" t="s">
        <v>116</v>
      </c>
      <c r="E6554" s="3" t="s">
        <v>161</v>
      </c>
      <c r="F6554" s="3" t="s">
        <v>1224</v>
      </c>
      <c r="G6554" s="3">
        <v>1932</v>
      </c>
      <c r="H6554" s="3" t="s">
        <v>611</v>
      </c>
    </row>
    <row r="6555" spans="3:8">
      <c r="C6555" s="3" t="s">
        <v>6015</v>
      </c>
      <c r="D6555" s="3" t="s">
        <v>84</v>
      </c>
      <c r="E6555" s="3" t="s">
        <v>176</v>
      </c>
      <c r="F6555" s="3" t="s">
        <v>599</v>
      </c>
      <c r="G6555" s="3">
        <v>1932</v>
      </c>
      <c r="H6555" s="3" t="s">
        <v>611</v>
      </c>
    </row>
    <row r="6556" spans="3:8">
      <c r="C6556" s="3" t="s">
        <v>6016</v>
      </c>
      <c r="D6556" s="3" t="s">
        <v>89</v>
      </c>
      <c r="E6556" s="3" t="s">
        <v>70</v>
      </c>
      <c r="F6556" s="3" t="s">
        <v>1694</v>
      </c>
      <c r="G6556" s="3">
        <v>1932</v>
      </c>
      <c r="H6556" s="3" t="s">
        <v>611</v>
      </c>
    </row>
    <row r="6557" spans="3:8">
      <c r="C6557" s="3" t="s">
        <v>5875</v>
      </c>
      <c r="D6557" s="3" t="s">
        <v>98</v>
      </c>
      <c r="E6557" s="3" t="s">
        <v>207</v>
      </c>
      <c r="F6557" s="3" t="s">
        <v>887</v>
      </c>
      <c r="G6557" s="3">
        <v>1932</v>
      </c>
      <c r="H6557" s="3" t="s">
        <v>611</v>
      </c>
    </row>
    <row r="6558" spans="3:8">
      <c r="C6558" s="3" t="s">
        <v>6017</v>
      </c>
      <c r="D6558" s="3" t="s">
        <v>98</v>
      </c>
      <c r="E6558" s="3" t="s">
        <v>188</v>
      </c>
      <c r="F6558" s="3" t="s">
        <v>330</v>
      </c>
      <c r="G6558" s="3">
        <v>1932</v>
      </c>
      <c r="H6558" s="3" t="s">
        <v>611</v>
      </c>
    </row>
    <row r="6559" spans="3:8">
      <c r="C6559" s="3" t="s">
        <v>6018</v>
      </c>
      <c r="D6559" s="3" t="s">
        <v>98</v>
      </c>
      <c r="E6559" s="3" t="s">
        <v>188</v>
      </c>
      <c r="F6559" s="3" t="s">
        <v>330</v>
      </c>
      <c r="G6559" s="3">
        <v>1932</v>
      </c>
      <c r="H6559" s="3" t="s">
        <v>611</v>
      </c>
    </row>
    <row r="6560" spans="3:8">
      <c r="C6560" s="3" t="s">
        <v>6019</v>
      </c>
      <c r="D6560" s="3" t="s">
        <v>98</v>
      </c>
      <c r="E6560" s="3" t="s">
        <v>207</v>
      </c>
      <c r="F6560" s="3" t="s">
        <v>793</v>
      </c>
      <c r="G6560" s="3">
        <v>1932</v>
      </c>
      <c r="H6560" s="3" t="s">
        <v>611</v>
      </c>
    </row>
    <row r="6561" spans="3:8">
      <c r="C6561" s="3" t="s">
        <v>5874</v>
      </c>
      <c r="D6561" s="3" t="s">
        <v>94</v>
      </c>
      <c r="E6561" s="3" t="s">
        <v>192</v>
      </c>
      <c r="F6561" s="3" t="s">
        <v>1191</v>
      </c>
      <c r="G6561" s="3">
        <v>1932</v>
      </c>
      <c r="H6561" s="3" t="s">
        <v>611</v>
      </c>
    </row>
    <row r="6562" spans="3:8">
      <c r="C6562" s="3" t="s">
        <v>6020</v>
      </c>
      <c r="D6562" s="3" t="s">
        <v>84</v>
      </c>
      <c r="E6562" s="3" t="s">
        <v>176</v>
      </c>
      <c r="F6562" s="3" t="s">
        <v>599</v>
      </c>
      <c r="G6562" s="3">
        <v>1932</v>
      </c>
      <c r="H6562" s="3" t="s">
        <v>611</v>
      </c>
    </row>
    <row r="6563" spans="3:8">
      <c r="C6563" s="3" t="s">
        <v>5997</v>
      </c>
      <c r="D6563" s="3" t="s">
        <v>116</v>
      </c>
      <c r="E6563" s="3" t="s">
        <v>161</v>
      </c>
      <c r="F6563" s="3" t="s">
        <v>979</v>
      </c>
      <c r="G6563" s="3">
        <v>1932</v>
      </c>
      <c r="H6563" s="3" t="s">
        <v>611</v>
      </c>
    </row>
    <row r="6564" spans="3:8">
      <c r="C6564" s="3" t="s">
        <v>6021</v>
      </c>
      <c r="D6564" s="3" t="s">
        <v>82</v>
      </c>
      <c r="E6564" s="3" t="s">
        <v>161</v>
      </c>
      <c r="F6564" s="3" t="s">
        <v>2711</v>
      </c>
      <c r="G6564" s="3">
        <v>1932</v>
      </c>
      <c r="H6564" s="3" t="s">
        <v>611</v>
      </c>
    </row>
    <row r="6565" spans="3:8">
      <c r="C6565" s="3" t="s">
        <v>6022</v>
      </c>
      <c r="D6565" s="3" t="s">
        <v>116</v>
      </c>
      <c r="E6565" s="3" t="s">
        <v>203</v>
      </c>
      <c r="F6565" s="3" t="s">
        <v>601</v>
      </c>
      <c r="G6565" s="3">
        <v>1932</v>
      </c>
      <c r="H6565" s="3" t="s">
        <v>611</v>
      </c>
    </row>
    <row r="6566" spans="3:8">
      <c r="C6566" s="3" t="s">
        <v>6023</v>
      </c>
      <c r="D6566" s="3" t="s">
        <v>89</v>
      </c>
      <c r="E6566" s="3" t="s">
        <v>207</v>
      </c>
      <c r="F6566" s="3" t="s">
        <v>1671</v>
      </c>
      <c r="G6566" s="3">
        <v>1932</v>
      </c>
      <c r="H6566" s="3" t="s">
        <v>611</v>
      </c>
    </row>
    <row r="6567" spans="3:8">
      <c r="C6567" s="3" t="s">
        <v>6024</v>
      </c>
      <c r="D6567" s="3" t="s">
        <v>98</v>
      </c>
      <c r="E6567" s="3" t="s">
        <v>189</v>
      </c>
      <c r="F6567" s="3" t="s">
        <v>1316</v>
      </c>
      <c r="G6567" s="3">
        <v>1932</v>
      </c>
      <c r="H6567" s="3" t="s">
        <v>611</v>
      </c>
    </row>
    <row r="6568" spans="3:8">
      <c r="C6568" s="3" t="s">
        <v>6025</v>
      </c>
      <c r="D6568" s="3" t="s">
        <v>126</v>
      </c>
      <c r="E6568" s="3" t="s">
        <v>160</v>
      </c>
      <c r="F6568" s="3" t="s">
        <v>317</v>
      </c>
      <c r="G6568" s="3">
        <v>1932</v>
      </c>
      <c r="H6568" s="3" t="s">
        <v>611</v>
      </c>
    </row>
    <row r="6569" spans="3:8">
      <c r="C6569" s="3" t="s">
        <v>6026</v>
      </c>
      <c r="D6569" s="3" t="s">
        <v>84</v>
      </c>
      <c r="E6569" s="3" t="s">
        <v>176</v>
      </c>
      <c r="F6569" s="3" t="s">
        <v>599</v>
      </c>
      <c r="G6569" s="3">
        <v>1932</v>
      </c>
      <c r="H6569" s="3" t="s">
        <v>611</v>
      </c>
    </row>
    <row r="6570" spans="3:8">
      <c r="C6570" s="3" t="s">
        <v>6027</v>
      </c>
      <c r="D6570" s="3" t="s">
        <v>116</v>
      </c>
      <c r="E6570" s="3" t="s">
        <v>203</v>
      </c>
      <c r="F6570" s="3" t="s">
        <v>601</v>
      </c>
      <c r="G6570" s="3">
        <v>1932</v>
      </c>
      <c r="H6570" s="3" t="s">
        <v>611</v>
      </c>
    </row>
    <row r="6571" spans="3:8">
      <c r="C6571" s="3" t="s">
        <v>6028</v>
      </c>
      <c r="D6571" s="3" t="s">
        <v>116</v>
      </c>
      <c r="E6571" s="3" t="s">
        <v>161</v>
      </c>
      <c r="F6571" s="3" t="s">
        <v>1224</v>
      </c>
      <c r="G6571" s="3">
        <v>1932</v>
      </c>
      <c r="H6571" s="3" t="s">
        <v>611</v>
      </c>
    </row>
    <row r="6572" spans="3:8">
      <c r="C6572" s="3" t="s">
        <v>6029</v>
      </c>
      <c r="D6572" s="3" t="s">
        <v>116</v>
      </c>
      <c r="E6572" s="3" t="s">
        <v>161</v>
      </c>
      <c r="F6572" s="3" t="s">
        <v>979</v>
      </c>
      <c r="G6572" s="3">
        <v>1928</v>
      </c>
      <c r="H6572" s="3" t="s">
        <v>611</v>
      </c>
    </row>
    <row r="6573" spans="3:8">
      <c r="C6573" s="3" t="s">
        <v>6030</v>
      </c>
      <c r="D6573" s="3" t="s">
        <v>124</v>
      </c>
      <c r="E6573" s="3" t="s">
        <v>149</v>
      </c>
      <c r="F6573" s="3" t="s">
        <v>791</v>
      </c>
      <c r="G6573" s="3">
        <v>1928</v>
      </c>
      <c r="H6573" s="3" t="s">
        <v>611</v>
      </c>
    </row>
    <row r="6574" spans="3:8">
      <c r="C6574" s="3" t="s">
        <v>6031</v>
      </c>
      <c r="D6574" s="3" t="s">
        <v>141</v>
      </c>
      <c r="E6574" s="3" t="s">
        <v>149</v>
      </c>
      <c r="F6574" s="3" t="s">
        <v>644</v>
      </c>
      <c r="G6574" s="3">
        <v>1928</v>
      </c>
      <c r="H6574" s="3" t="s">
        <v>611</v>
      </c>
    </row>
    <row r="6575" spans="3:8">
      <c r="C6575" s="3" t="s">
        <v>6032</v>
      </c>
      <c r="D6575" s="3" t="s">
        <v>130</v>
      </c>
      <c r="E6575" s="3" t="s">
        <v>160</v>
      </c>
      <c r="F6575" s="3" t="s">
        <v>328</v>
      </c>
      <c r="G6575" s="3">
        <v>1928</v>
      </c>
      <c r="H6575" s="3" t="s">
        <v>611</v>
      </c>
    </row>
    <row r="6576" spans="3:8">
      <c r="C6576" s="3" t="s">
        <v>6033</v>
      </c>
      <c r="D6576" s="3" t="s">
        <v>143</v>
      </c>
      <c r="E6576" s="3" t="s">
        <v>75</v>
      </c>
      <c r="F6576" s="3" t="s">
        <v>615</v>
      </c>
      <c r="G6576" s="3">
        <v>1928</v>
      </c>
      <c r="H6576" s="3" t="s">
        <v>611</v>
      </c>
    </row>
    <row r="6577" spans="3:8">
      <c r="C6577" s="3" t="s">
        <v>6034</v>
      </c>
      <c r="D6577" s="3" t="s">
        <v>84</v>
      </c>
      <c r="E6577" s="3" t="s">
        <v>70</v>
      </c>
      <c r="F6577" s="3" t="s">
        <v>1909</v>
      </c>
      <c r="G6577" s="3">
        <v>1928</v>
      </c>
      <c r="H6577" s="3" t="s">
        <v>611</v>
      </c>
    </row>
    <row r="6578" spans="3:8">
      <c r="C6578" s="3" t="s">
        <v>6035</v>
      </c>
      <c r="D6578" s="3" t="s">
        <v>135</v>
      </c>
      <c r="E6578" s="3" t="s">
        <v>73</v>
      </c>
      <c r="F6578" s="3" t="s">
        <v>323</v>
      </c>
      <c r="G6578" s="3">
        <v>1928</v>
      </c>
      <c r="H6578" s="3" t="s">
        <v>611</v>
      </c>
    </row>
    <row r="6579" spans="3:8">
      <c r="C6579" s="3" t="s">
        <v>6036</v>
      </c>
      <c r="D6579" s="3" t="s">
        <v>141</v>
      </c>
      <c r="E6579" s="3" t="s">
        <v>77</v>
      </c>
      <c r="F6579" s="3" t="s">
        <v>1652</v>
      </c>
      <c r="G6579" s="3">
        <v>1928</v>
      </c>
      <c r="H6579" s="3" t="s">
        <v>611</v>
      </c>
    </row>
    <row r="6580" spans="3:8">
      <c r="C6580" s="3" t="s">
        <v>6037</v>
      </c>
      <c r="D6580" s="3" t="s">
        <v>139</v>
      </c>
      <c r="E6580" s="3" t="s">
        <v>76</v>
      </c>
      <c r="F6580" s="3" t="s">
        <v>895</v>
      </c>
      <c r="G6580" s="3">
        <v>1928</v>
      </c>
      <c r="H6580" s="3" t="s">
        <v>611</v>
      </c>
    </row>
    <row r="6581" spans="3:8">
      <c r="C6581" s="3" t="s">
        <v>6038</v>
      </c>
      <c r="D6581" s="3" t="s">
        <v>173</v>
      </c>
      <c r="E6581" s="3" t="s">
        <v>172</v>
      </c>
      <c r="F6581" s="3" t="s">
        <v>602</v>
      </c>
      <c r="G6581" s="3">
        <v>1928</v>
      </c>
      <c r="H6581" s="3" t="s">
        <v>611</v>
      </c>
    </row>
    <row r="6582" spans="3:8">
      <c r="C6582" s="3" t="s">
        <v>6039</v>
      </c>
      <c r="D6582" s="3" t="s">
        <v>99</v>
      </c>
      <c r="E6582" s="3" t="s">
        <v>184</v>
      </c>
      <c r="F6582" s="3" t="s">
        <v>291</v>
      </c>
      <c r="G6582" s="3">
        <v>1928</v>
      </c>
      <c r="H6582" s="3" t="s">
        <v>611</v>
      </c>
    </row>
    <row r="6583" spans="3:8">
      <c r="C6583" s="3" t="s">
        <v>6040</v>
      </c>
      <c r="D6583" s="3" t="s">
        <v>84</v>
      </c>
      <c r="E6583" s="3" t="s">
        <v>176</v>
      </c>
      <c r="F6583" s="3" t="s">
        <v>599</v>
      </c>
      <c r="G6583" s="3">
        <v>1928</v>
      </c>
      <c r="H6583" s="3" t="s">
        <v>611</v>
      </c>
    </row>
    <row r="6584" spans="3:8">
      <c r="C6584" s="3" t="s">
        <v>6041</v>
      </c>
      <c r="D6584" s="3" t="s">
        <v>84</v>
      </c>
      <c r="E6584" s="3" t="s">
        <v>70</v>
      </c>
      <c r="F6584" s="3" t="s">
        <v>1909</v>
      </c>
      <c r="G6584" s="3">
        <v>1928</v>
      </c>
      <c r="H6584" s="3" t="s">
        <v>611</v>
      </c>
    </row>
    <row r="6585" spans="3:8">
      <c r="C6585" s="3" t="s">
        <v>6042</v>
      </c>
      <c r="D6585" s="3" t="s">
        <v>99</v>
      </c>
      <c r="E6585" s="3" t="s">
        <v>76</v>
      </c>
      <c r="F6585" s="3" t="s">
        <v>929</v>
      </c>
      <c r="G6585" s="3">
        <v>1928</v>
      </c>
      <c r="H6585" s="3" t="s">
        <v>611</v>
      </c>
    </row>
    <row r="6586" spans="3:8">
      <c r="C6586" s="3" t="s">
        <v>6043</v>
      </c>
      <c r="D6586" s="3" t="s">
        <v>130</v>
      </c>
      <c r="E6586" s="3" t="s">
        <v>160</v>
      </c>
      <c r="F6586" s="3" t="s">
        <v>328</v>
      </c>
      <c r="G6586" s="3">
        <v>1928</v>
      </c>
      <c r="H6586" s="3" t="s">
        <v>611</v>
      </c>
    </row>
    <row r="6587" spans="3:8">
      <c r="C6587" s="3" t="s">
        <v>6044</v>
      </c>
      <c r="D6587" s="3" t="s">
        <v>173</v>
      </c>
      <c r="E6587" s="3" t="s">
        <v>172</v>
      </c>
      <c r="F6587" s="3" t="s">
        <v>602</v>
      </c>
      <c r="G6587" s="3">
        <v>1928</v>
      </c>
      <c r="H6587" s="3" t="s">
        <v>611</v>
      </c>
    </row>
    <row r="6588" spans="3:8">
      <c r="C6588" s="3" t="s">
        <v>6045</v>
      </c>
      <c r="D6588" s="3" t="s">
        <v>98</v>
      </c>
      <c r="E6588" s="3" t="s">
        <v>77</v>
      </c>
      <c r="F6588" s="3" t="s">
        <v>1761</v>
      </c>
      <c r="G6588" s="3">
        <v>1928</v>
      </c>
      <c r="H6588" s="3" t="s">
        <v>611</v>
      </c>
    </row>
    <row r="6589" spans="3:8">
      <c r="C6589" s="3" t="s">
        <v>6046</v>
      </c>
      <c r="D6589" s="3" t="s">
        <v>116</v>
      </c>
      <c r="E6589" s="3" t="s">
        <v>207</v>
      </c>
      <c r="F6589" s="3" t="s">
        <v>1273</v>
      </c>
      <c r="G6589" s="3">
        <v>1928</v>
      </c>
      <c r="H6589" s="3" t="s">
        <v>611</v>
      </c>
    </row>
    <row r="6590" spans="3:8">
      <c r="C6590" s="3" t="s">
        <v>6047</v>
      </c>
      <c r="D6590" s="3" t="s">
        <v>89</v>
      </c>
      <c r="E6590" s="3" t="s">
        <v>70</v>
      </c>
      <c r="F6590" s="3" t="s">
        <v>1694</v>
      </c>
      <c r="G6590" s="3">
        <v>1928</v>
      </c>
      <c r="H6590" s="3" t="s">
        <v>611</v>
      </c>
    </row>
    <row r="6591" spans="3:8">
      <c r="C6591" s="3" t="s">
        <v>5999</v>
      </c>
      <c r="D6591" s="3" t="s">
        <v>98</v>
      </c>
      <c r="E6591" s="3" t="s">
        <v>207</v>
      </c>
      <c r="F6591" s="3" t="s">
        <v>2364</v>
      </c>
      <c r="G6591" s="3">
        <v>1928</v>
      </c>
      <c r="H6591" s="3" t="s">
        <v>611</v>
      </c>
    </row>
    <row r="6592" spans="3:8">
      <c r="C6592" s="3" t="s">
        <v>6007</v>
      </c>
      <c r="D6592" s="3" t="s">
        <v>93</v>
      </c>
      <c r="E6592" s="3" t="s">
        <v>77</v>
      </c>
      <c r="F6592" s="3" t="s">
        <v>663</v>
      </c>
      <c r="G6592" s="3">
        <v>1928</v>
      </c>
      <c r="H6592" s="3" t="s">
        <v>611</v>
      </c>
    </row>
    <row r="6593" spans="3:8">
      <c r="C6593" s="3" t="s">
        <v>6048</v>
      </c>
      <c r="D6593" s="3" t="s">
        <v>130</v>
      </c>
      <c r="E6593" s="3" t="s">
        <v>160</v>
      </c>
      <c r="F6593" s="3" t="s">
        <v>328</v>
      </c>
      <c r="G6593" s="3">
        <v>1928</v>
      </c>
      <c r="H6593" s="3" t="s">
        <v>611</v>
      </c>
    </row>
    <row r="6594" spans="3:8">
      <c r="C6594" s="3" t="s">
        <v>6049</v>
      </c>
      <c r="D6594" s="3" t="s">
        <v>173</v>
      </c>
      <c r="E6594" s="3" t="s">
        <v>172</v>
      </c>
      <c r="F6594" s="3" t="s">
        <v>602</v>
      </c>
      <c r="G6594" s="3">
        <v>1928</v>
      </c>
      <c r="H6594" s="3" t="s">
        <v>611</v>
      </c>
    </row>
    <row r="6595" spans="3:8">
      <c r="C6595" s="3" t="s">
        <v>6050</v>
      </c>
      <c r="D6595" s="3" t="s">
        <v>116</v>
      </c>
      <c r="E6595" s="3" t="s">
        <v>161</v>
      </c>
      <c r="F6595" s="3" t="s">
        <v>1224</v>
      </c>
      <c r="G6595" s="3">
        <v>1928</v>
      </c>
      <c r="H6595" s="3" t="s">
        <v>611</v>
      </c>
    </row>
    <row r="6596" spans="3:8">
      <c r="C6596" s="3" t="s">
        <v>6051</v>
      </c>
      <c r="D6596" s="3" t="s">
        <v>126</v>
      </c>
      <c r="E6596" s="3" t="s">
        <v>73</v>
      </c>
      <c r="F6596" s="3" t="s">
        <v>311</v>
      </c>
      <c r="G6596" s="3">
        <v>1928</v>
      </c>
      <c r="H6596" s="3" t="s">
        <v>611</v>
      </c>
    </row>
    <row r="6597" spans="3:8">
      <c r="C6597" s="3" t="s">
        <v>6052</v>
      </c>
      <c r="D6597" s="3" t="s">
        <v>143</v>
      </c>
      <c r="E6597" s="3" t="s">
        <v>75</v>
      </c>
      <c r="F6597" s="3" t="s">
        <v>615</v>
      </c>
      <c r="G6597" s="3">
        <v>1928</v>
      </c>
      <c r="H6597" s="3" t="s">
        <v>611</v>
      </c>
    </row>
    <row r="6598" spans="3:8">
      <c r="C6598" s="3" t="s">
        <v>6001</v>
      </c>
      <c r="D6598" s="3" t="s">
        <v>116</v>
      </c>
      <c r="E6598" s="3" t="s">
        <v>161</v>
      </c>
      <c r="F6598" s="3" t="s">
        <v>1224</v>
      </c>
      <c r="G6598" s="3">
        <v>1928</v>
      </c>
      <c r="H6598" s="3" t="s">
        <v>611</v>
      </c>
    </row>
    <row r="6599" spans="3:8">
      <c r="C6599" s="3" t="s">
        <v>6053</v>
      </c>
      <c r="D6599" s="3" t="s">
        <v>173</v>
      </c>
      <c r="E6599" s="3" t="s">
        <v>172</v>
      </c>
      <c r="F6599" s="3" t="s">
        <v>602</v>
      </c>
      <c r="G6599" s="3">
        <v>1928</v>
      </c>
      <c r="H6599" s="3" t="s">
        <v>611</v>
      </c>
    </row>
    <row r="6600" spans="3:8">
      <c r="C6600" s="3" t="s">
        <v>6054</v>
      </c>
      <c r="D6600" s="3" t="s">
        <v>84</v>
      </c>
      <c r="E6600" s="3" t="s">
        <v>176</v>
      </c>
      <c r="F6600" s="3" t="s">
        <v>599</v>
      </c>
      <c r="G6600" s="3">
        <v>1928</v>
      </c>
      <c r="H6600" s="3" t="s">
        <v>611</v>
      </c>
    </row>
    <row r="6601" spans="3:8">
      <c r="C6601" s="3" t="s">
        <v>6055</v>
      </c>
      <c r="D6601" s="3" t="s">
        <v>126</v>
      </c>
      <c r="E6601" s="3" t="s">
        <v>76</v>
      </c>
      <c r="F6601" s="3" t="s">
        <v>1921</v>
      </c>
      <c r="G6601" s="3">
        <v>1928</v>
      </c>
      <c r="H6601" s="3" t="s">
        <v>611</v>
      </c>
    </row>
    <row r="6602" spans="3:8">
      <c r="C6602" s="3" t="s">
        <v>6056</v>
      </c>
      <c r="D6602" s="3" t="s">
        <v>84</v>
      </c>
      <c r="E6602" s="3" t="s">
        <v>176</v>
      </c>
      <c r="F6602" s="3" t="s">
        <v>599</v>
      </c>
      <c r="G6602" s="3">
        <v>1928</v>
      </c>
      <c r="H6602" s="3" t="s">
        <v>611</v>
      </c>
    </row>
    <row r="6603" spans="3:8">
      <c r="C6603" s="3" t="s">
        <v>6057</v>
      </c>
      <c r="D6603" s="3" t="s">
        <v>126</v>
      </c>
      <c r="E6603" s="3" t="s">
        <v>160</v>
      </c>
      <c r="F6603" s="3" t="s">
        <v>318</v>
      </c>
      <c r="G6603" s="3">
        <v>1928</v>
      </c>
      <c r="H6603" s="3" t="s">
        <v>611</v>
      </c>
    </row>
    <row r="6604" spans="3:8">
      <c r="C6604" s="3" t="s">
        <v>6058</v>
      </c>
      <c r="D6604" s="3" t="s">
        <v>84</v>
      </c>
      <c r="E6604" s="3" t="s">
        <v>176</v>
      </c>
      <c r="F6604" s="3" t="s">
        <v>599</v>
      </c>
      <c r="G6604" s="3">
        <v>1928</v>
      </c>
      <c r="H6604" s="3" t="s">
        <v>611</v>
      </c>
    </row>
    <row r="6605" spans="3:8">
      <c r="C6605" s="3" t="s">
        <v>6059</v>
      </c>
      <c r="D6605" s="3" t="s">
        <v>84</v>
      </c>
      <c r="E6605" s="3" t="s">
        <v>176</v>
      </c>
      <c r="F6605" s="3" t="s">
        <v>599</v>
      </c>
      <c r="G6605" s="3">
        <v>1928</v>
      </c>
      <c r="H6605" s="3" t="s">
        <v>611</v>
      </c>
    </row>
    <row r="6606" spans="3:8">
      <c r="C6606" s="3" t="s">
        <v>6060</v>
      </c>
      <c r="D6606" s="3" t="s">
        <v>99</v>
      </c>
      <c r="E6606" s="3" t="s">
        <v>76</v>
      </c>
      <c r="F6606" s="3" t="s">
        <v>929</v>
      </c>
      <c r="G6606" s="3">
        <v>1928</v>
      </c>
      <c r="H6606" s="3" t="s">
        <v>611</v>
      </c>
    </row>
    <row r="6607" spans="3:8">
      <c r="C6607" s="3" t="s">
        <v>6061</v>
      </c>
      <c r="D6607" s="3" t="s">
        <v>173</v>
      </c>
      <c r="E6607" s="3" t="s">
        <v>172</v>
      </c>
      <c r="F6607" s="3" t="s">
        <v>602</v>
      </c>
      <c r="G6607" s="3">
        <v>1928</v>
      </c>
      <c r="H6607" s="3" t="s">
        <v>611</v>
      </c>
    </row>
    <row r="6608" spans="3:8">
      <c r="C6608" s="3" t="s">
        <v>6028</v>
      </c>
      <c r="D6608" s="3" t="s">
        <v>116</v>
      </c>
      <c r="E6608" s="3" t="s">
        <v>161</v>
      </c>
      <c r="F6608" s="3" t="s">
        <v>1224</v>
      </c>
      <c r="G6608" s="3">
        <v>1928</v>
      </c>
      <c r="H6608" s="3" t="s">
        <v>611</v>
      </c>
    </row>
    <row r="6609" spans="3:10">
      <c r="C6609" s="3" t="s">
        <v>6062</v>
      </c>
      <c r="D6609" s="3" t="s">
        <v>99</v>
      </c>
      <c r="E6609" s="3" t="s">
        <v>76</v>
      </c>
      <c r="F6609" s="3" t="s">
        <v>929</v>
      </c>
      <c r="G6609" s="3">
        <v>1928</v>
      </c>
      <c r="H6609" s="3" t="s">
        <v>611</v>
      </c>
    </row>
    <row r="6610" spans="3:10">
      <c r="C6610" s="3" t="s">
        <v>6063</v>
      </c>
      <c r="D6610" s="3" t="s">
        <v>126</v>
      </c>
      <c r="E6610" s="3" t="s">
        <v>76</v>
      </c>
      <c r="F6610" s="3" t="s">
        <v>1921</v>
      </c>
      <c r="G6610" s="3">
        <v>1928</v>
      </c>
      <c r="H6610" s="3" t="s">
        <v>611</v>
      </c>
    </row>
    <row r="6611" spans="3:10">
      <c r="C6611" s="3" t="s">
        <v>6064</v>
      </c>
      <c r="D6611" s="3" t="s">
        <v>89</v>
      </c>
      <c r="E6611" s="3" t="s">
        <v>70</v>
      </c>
      <c r="F6611" s="3" t="s">
        <v>1367</v>
      </c>
      <c r="G6611" s="3">
        <v>1928</v>
      </c>
      <c r="H6611" s="3" t="s">
        <v>611</v>
      </c>
    </row>
    <row r="6612" spans="3:10">
      <c r="C6612" s="3" t="s">
        <v>6065</v>
      </c>
      <c r="D6612" s="3" t="s">
        <v>94</v>
      </c>
      <c r="E6612" s="3" t="s">
        <v>188</v>
      </c>
      <c r="F6612" s="3" t="s">
        <v>330</v>
      </c>
      <c r="G6612" s="3">
        <v>1928</v>
      </c>
      <c r="H6612" s="3" t="s">
        <v>611</v>
      </c>
    </row>
    <row r="6613" spans="3:10">
      <c r="C6613" s="3" t="s">
        <v>6023</v>
      </c>
      <c r="D6613" s="3" t="s">
        <v>89</v>
      </c>
      <c r="E6613" s="3" t="s">
        <v>207</v>
      </c>
      <c r="F6613" s="3" t="s">
        <v>1671</v>
      </c>
      <c r="G6613" s="3">
        <v>1928</v>
      </c>
      <c r="H6613" s="3" t="s">
        <v>611</v>
      </c>
    </row>
    <row r="6614" spans="3:10">
      <c r="C6614" s="3" t="s">
        <v>6006</v>
      </c>
      <c r="D6614" s="3" t="s">
        <v>173</v>
      </c>
      <c r="E6614" s="3" t="s">
        <v>172</v>
      </c>
      <c r="F6614" s="3" t="s">
        <v>602</v>
      </c>
      <c r="G6614" s="3">
        <v>1928</v>
      </c>
      <c r="H6614" s="3" t="s">
        <v>611</v>
      </c>
    </row>
    <row r="6615" spans="3:10">
      <c r="C6615" s="3" t="s">
        <v>6066</v>
      </c>
      <c r="D6615" s="3" t="s">
        <v>99</v>
      </c>
      <c r="E6615" s="3" t="s">
        <v>76</v>
      </c>
      <c r="F6615" s="3" t="s">
        <v>929</v>
      </c>
      <c r="G6615" s="3">
        <v>1928</v>
      </c>
      <c r="H6615" s="3" t="s">
        <v>611</v>
      </c>
    </row>
    <row r="6616" spans="3:10">
      <c r="C6616" s="3" t="s">
        <v>6066</v>
      </c>
      <c r="D6616" s="3" t="s">
        <v>99</v>
      </c>
      <c r="E6616" s="3" t="s">
        <v>76</v>
      </c>
      <c r="F6616" s="3" t="s">
        <v>1383</v>
      </c>
      <c r="G6616" s="3">
        <v>1928</v>
      </c>
      <c r="H6616" s="3" t="s">
        <v>611</v>
      </c>
    </row>
    <row r="6617" spans="3:10">
      <c r="C6617" s="3" t="s">
        <v>5861</v>
      </c>
      <c r="D6617" s="3" t="s">
        <v>99</v>
      </c>
      <c r="E6617" s="3" t="s">
        <v>76</v>
      </c>
      <c r="F6617" s="3" t="s">
        <v>940</v>
      </c>
      <c r="G6617" s="3">
        <v>1928</v>
      </c>
      <c r="H6617" s="3" t="s">
        <v>611</v>
      </c>
    </row>
    <row r="6618" spans="3:10">
      <c r="C6618" s="3" t="s">
        <v>6067</v>
      </c>
      <c r="D6618" s="3" t="s">
        <v>135</v>
      </c>
      <c r="E6618" s="3" t="s">
        <v>73</v>
      </c>
      <c r="F6618" s="3" t="s">
        <v>692</v>
      </c>
      <c r="G6618" s="3">
        <v>1928</v>
      </c>
      <c r="H6618" s="3" t="s">
        <v>611</v>
      </c>
    </row>
    <row r="6619" spans="3:10">
      <c r="C6619" s="3" t="s">
        <v>6025</v>
      </c>
      <c r="D6619" s="3" t="s">
        <v>126</v>
      </c>
      <c r="E6619" s="3" t="s">
        <v>160</v>
      </c>
      <c r="F6619" s="3" t="s">
        <v>318</v>
      </c>
      <c r="G6619" s="3">
        <v>1928</v>
      </c>
      <c r="H6619" s="3" t="s">
        <v>611</v>
      </c>
    </row>
    <row r="6620" spans="3:10">
      <c r="C6620" s="3" t="s">
        <v>6025</v>
      </c>
      <c r="D6620" s="3" t="s">
        <v>126</v>
      </c>
      <c r="E6620" s="3" t="s">
        <v>160</v>
      </c>
      <c r="F6620" s="3" t="s">
        <v>317</v>
      </c>
      <c r="G6620" s="3">
        <v>1928</v>
      </c>
      <c r="H6620" s="3" t="s">
        <v>611</v>
      </c>
    </row>
    <row r="6621" spans="3:10">
      <c r="C6621" s="3" t="s">
        <v>6068</v>
      </c>
      <c r="D6621" s="3" t="s">
        <v>6069</v>
      </c>
      <c r="E6621" s="3" t="s">
        <v>6070</v>
      </c>
      <c r="F6621" s="3" t="s">
        <v>114</v>
      </c>
      <c r="G6621" s="3" t="s">
        <v>70</v>
      </c>
      <c r="H6621" s="3" t="s">
        <v>626</v>
      </c>
      <c r="I6621">
        <v>1928</v>
      </c>
      <c r="J6621" t="s">
        <v>611</v>
      </c>
    </row>
    <row r="6622" spans="3:10">
      <c r="C6622" s="3" t="s">
        <v>6067</v>
      </c>
      <c r="D6622" s="3" t="s">
        <v>135</v>
      </c>
      <c r="E6622" s="3" t="s">
        <v>73</v>
      </c>
      <c r="F6622" s="3" t="s">
        <v>323</v>
      </c>
      <c r="G6622" s="3">
        <v>1928</v>
      </c>
      <c r="H6622" s="3" t="s">
        <v>611</v>
      </c>
    </row>
    <row r="6623" spans="3:10">
      <c r="C6623" s="3" t="s">
        <v>5861</v>
      </c>
      <c r="D6623" s="3" t="s">
        <v>99</v>
      </c>
      <c r="E6623" s="3" t="s">
        <v>76</v>
      </c>
      <c r="F6623" s="3" t="s">
        <v>929</v>
      </c>
      <c r="G6623" s="3">
        <v>1928</v>
      </c>
      <c r="H6623" s="3" t="s">
        <v>611</v>
      </c>
    </row>
    <row r="6624" spans="3:10">
      <c r="C6624" s="3" t="s">
        <v>5861</v>
      </c>
      <c r="D6624" s="3" t="s">
        <v>99</v>
      </c>
      <c r="E6624" s="3" t="s">
        <v>76</v>
      </c>
      <c r="F6624" s="3" t="s">
        <v>1245</v>
      </c>
      <c r="G6624" s="3">
        <v>1928</v>
      </c>
      <c r="H6624" s="3" t="s">
        <v>611</v>
      </c>
    </row>
    <row r="6625" spans="3:10">
      <c r="C6625" s="3" t="s">
        <v>6071</v>
      </c>
      <c r="D6625" s="3" t="s">
        <v>82</v>
      </c>
      <c r="E6625" s="3" t="s">
        <v>204</v>
      </c>
      <c r="F6625" s="3" t="s">
        <v>969</v>
      </c>
      <c r="G6625" s="3">
        <v>1928</v>
      </c>
      <c r="H6625" s="3" t="s">
        <v>611</v>
      </c>
    </row>
    <row r="6626" spans="3:10">
      <c r="C6626" s="3" t="s">
        <v>6029</v>
      </c>
      <c r="D6626" s="3" t="s">
        <v>116</v>
      </c>
      <c r="E6626" s="3" t="s">
        <v>161</v>
      </c>
      <c r="F6626" s="3" t="s">
        <v>1224</v>
      </c>
      <c r="G6626" s="3">
        <v>1928</v>
      </c>
      <c r="H6626" s="3" t="s">
        <v>611</v>
      </c>
    </row>
    <row r="6627" spans="3:10">
      <c r="C6627" s="3" t="s">
        <v>6072</v>
      </c>
      <c r="D6627" s="3" t="s">
        <v>94</v>
      </c>
      <c r="E6627" s="3" t="s">
        <v>188</v>
      </c>
      <c r="F6627" s="3" t="s">
        <v>330</v>
      </c>
      <c r="G6627" s="3">
        <v>1928</v>
      </c>
      <c r="H6627" s="3" t="s">
        <v>611</v>
      </c>
    </row>
    <row r="6628" spans="3:10">
      <c r="C6628" s="3" t="s">
        <v>5894</v>
      </c>
      <c r="D6628" s="3" t="s">
        <v>5895</v>
      </c>
      <c r="E6628" s="3" t="s">
        <v>5896</v>
      </c>
      <c r="F6628" s="3" t="s">
        <v>94</v>
      </c>
      <c r="G6628" s="3" t="s">
        <v>162</v>
      </c>
      <c r="H6628" s="3" t="s">
        <v>1525</v>
      </c>
      <c r="I6628">
        <v>1928</v>
      </c>
      <c r="J6628" t="s">
        <v>611</v>
      </c>
    </row>
    <row r="6629" spans="3:10">
      <c r="C6629" s="3" t="s">
        <v>6073</v>
      </c>
      <c r="D6629" s="3" t="s">
        <v>143</v>
      </c>
      <c r="E6629" s="3" t="s">
        <v>75</v>
      </c>
      <c r="F6629" s="3" t="s">
        <v>615</v>
      </c>
      <c r="G6629" s="3">
        <v>1928</v>
      </c>
      <c r="H6629" s="3" t="s">
        <v>611</v>
      </c>
    </row>
    <row r="6630" spans="3:10">
      <c r="C6630" s="3" t="s">
        <v>6074</v>
      </c>
      <c r="D6630" s="3" t="s">
        <v>93</v>
      </c>
      <c r="E6630" s="3" t="s">
        <v>70</v>
      </c>
      <c r="F6630" s="3" t="s">
        <v>1725</v>
      </c>
      <c r="G6630" s="3">
        <v>1928</v>
      </c>
      <c r="H6630" s="3" t="s">
        <v>611</v>
      </c>
    </row>
    <row r="6631" spans="3:10">
      <c r="C6631" s="3" t="s">
        <v>5851</v>
      </c>
      <c r="D6631" s="3" t="s">
        <v>94</v>
      </c>
      <c r="E6631" s="3" t="s">
        <v>195</v>
      </c>
      <c r="F6631" s="3" t="s">
        <v>1056</v>
      </c>
      <c r="G6631" s="3">
        <v>1928</v>
      </c>
      <c r="H6631" s="3" t="s">
        <v>611</v>
      </c>
    </row>
    <row r="6632" spans="3:10">
      <c r="C6632" s="3" t="s">
        <v>6075</v>
      </c>
      <c r="D6632" s="3" t="s">
        <v>89</v>
      </c>
      <c r="E6632" s="3" t="s">
        <v>70</v>
      </c>
      <c r="F6632" s="3" t="s">
        <v>1693</v>
      </c>
      <c r="G6632" s="3">
        <v>1928</v>
      </c>
      <c r="H6632" s="3" t="s">
        <v>611</v>
      </c>
    </row>
    <row r="6633" spans="3:10">
      <c r="C6633" s="3" t="s">
        <v>6076</v>
      </c>
      <c r="D6633" s="3" t="s">
        <v>173</v>
      </c>
      <c r="E6633" s="3" t="s">
        <v>172</v>
      </c>
      <c r="F6633" s="3" t="s">
        <v>602</v>
      </c>
      <c r="G6633" s="3">
        <v>1928</v>
      </c>
      <c r="H6633" s="3" t="s">
        <v>611</v>
      </c>
    </row>
    <row r="6634" spans="3:10">
      <c r="C6634" s="3" t="s">
        <v>5985</v>
      </c>
      <c r="D6634" s="3" t="s">
        <v>94</v>
      </c>
      <c r="E6634" s="3" t="s">
        <v>157</v>
      </c>
      <c r="F6634" s="3" t="s">
        <v>327</v>
      </c>
      <c r="G6634" s="3">
        <v>1928</v>
      </c>
      <c r="H6634" s="3" t="s">
        <v>611</v>
      </c>
    </row>
    <row r="6635" spans="3:10">
      <c r="C6635" s="3" t="s">
        <v>5985</v>
      </c>
      <c r="D6635" s="3" t="s">
        <v>94</v>
      </c>
      <c r="E6635" s="3" t="s">
        <v>181</v>
      </c>
      <c r="F6635" s="3" t="s">
        <v>2198</v>
      </c>
      <c r="G6635" s="3">
        <v>1928</v>
      </c>
      <c r="H6635" s="3" t="s">
        <v>611</v>
      </c>
    </row>
    <row r="6636" spans="3:10">
      <c r="C6636" s="3" t="s">
        <v>6077</v>
      </c>
      <c r="D6636" s="3" t="s">
        <v>173</v>
      </c>
      <c r="E6636" s="3" t="s">
        <v>172</v>
      </c>
      <c r="F6636" s="3" t="s">
        <v>602</v>
      </c>
      <c r="G6636" s="3">
        <v>1928</v>
      </c>
      <c r="H6636" s="3" t="s">
        <v>611</v>
      </c>
    </row>
    <row r="6637" spans="3:10">
      <c r="C6637" s="3" t="s">
        <v>6078</v>
      </c>
      <c r="D6637" s="3" t="s">
        <v>126</v>
      </c>
      <c r="E6637" s="3" t="s">
        <v>76</v>
      </c>
      <c r="F6637" s="3" t="s">
        <v>1921</v>
      </c>
      <c r="G6637" s="3">
        <v>1928</v>
      </c>
      <c r="H6637" s="3" t="s">
        <v>611</v>
      </c>
    </row>
    <row r="6638" spans="3:10">
      <c r="C6638" s="3" t="s">
        <v>6079</v>
      </c>
      <c r="D6638" s="3" t="s">
        <v>82</v>
      </c>
      <c r="E6638" s="3" t="s">
        <v>204</v>
      </c>
      <c r="F6638" s="3" t="s">
        <v>2259</v>
      </c>
      <c r="G6638" s="3">
        <v>1928</v>
      </c>
      <c r="H6638" s="3" t="s">
        <v>611</v>
      </c>
    </row>
    <row r="6639" spans="3:10">
      <c r="C6639" s="3" t="s">
        <v>6080</v>
      </c>
      <c r="D6639" s="3" t="s">
        <v>89</v>
      </c>
      <c r="E6639" s="3" t="s">
        <v>207</v>
      </c>
      <c r="F6639" s="3" t="s">
        <v>1422</v>
      </c>
      <c r="G6639" s="3">
        <v>1928</v>
      </c>
      <c r="H6639" s="3" t="s">
        <v>611</v>
      </c>
    </row>
    <row r="6640" spans="3:10">
      <c r="C6640" s="3" t="s">
        <v>6081</v>
      </c>
      <c r="D6640" s="3" t="s">
        <v>5614</v>
      </c>
      <c r="E6640" s="3" t="s">
        <v>110</v>
      </c>
      <c r="F6640" s="3" t="s">
        <v>356</v>
      </c>
      <c r="G6640" s="3">
        <v>1928</v>
      </c>
      <c r="H6640" s="3" t="s">
        <v>611</v>
      </c>
    </row>
    <row r="6641" spans="3:8">
      <c r="C6641" s="3" t="s">
        <v>6082</v>
      </c>
      <c r="D6641" s="3" t="s">
        <v>126</v>
      </c>
      <c r="E6641" s="3" t="s">
        <v>110</v>
      </c>
      <c r="F6641" s="3" t="s">
        <v>331</v>
      </c>
      <c r="G6641" s="3">
        <v>1928</v>
      </c>
      <c r="H6641" s="3" t="s">
        <v>611</v>
      </c>
    </row>
    <row r="6642" spans="3:8">
      <c r="C6642" s="3" t="s">
        <v>6083</v>
      </c>
      <c r="D6642" s="3" t="s">
        <v>99</v>
      </c>
      <c r="E6642" s="3" t="s">
        <v>184</v>
      </c>
      <c r="F6642" s="3" t="s">
        <v>291</v>
      </c>
      <c r="G6642" s="3">
        <v>1928</v>
      </c>
      <c r="H6642" s="3" t="s">
        <v>611</v>
      </c>
    </row>
    <row r="6643" spans="3:8">
      <c r="C6643" s="3" t="s">
        <v>6084</v>
      </c>
      <c r="D6643" s="3" t="s">
        <v>84</v>
      </c>
      <c r="E6643" s="3" t="s">
        <v>176</v>
      </c>
      <c r="F6643" s="3" t="s">
        <v>599</v>
      </c>
      <c r="G6643" s="3">
        <v>1928</v>
      </c>
      <c r="H6643" s="3" t="s">
        <v>611</v>
      </c>
    </row>
    <row r="6644" spans="3:8">
      <c r="C6644" s="3" t="s">
        <v>6085</v>
      </c>
      <c r="D6644" s="3" t="s">
        <v>143</v>
      </c>
      <c r="E6644" s="3" t="s">
        <v>75</v>
      </c>
      <c r="F6644" s="3" t="s">
        <v>615</v>
      </c>
      <c r="G6644" s="3">
        <v>1928</v>
      </c>
      <c r="H6644" s="3" t="s">
        <v>611</v>
      </c>
    </row>
    <row r="6645" spans="3:8">
      <c r="C6645" s="3" t="s">
        <v>6086</v>
      </c>
      <c r="D6645" s="3" t="s">
        <v>126</v>
      </c>
      <c r="E6645" s="3" t="s">
        <v>76</v>
      </c>
      <c r="F6645" s="3" t="s">
        <v>1921</v>
      </c>
      <c r="G6645" s="3">
        <v>1928</v>
      </c>
      <c r="H6645" s="3" t="s">
        <v>611</v>
      </c>
    </row>
    <row r="6646" spans="3:8">
      <c r="C6646" s="3" t="s">
        <v>6087</v>
      </c>
      <c r="D6646" s="3" t="s">
        <v>143</v>
      </c>
      <c r="E6646" s="3" t="s">
        <v>75</v>
      </c>
      <c r="F6646" s="3" t="s">
        <v>615</v>
      </c>
      <c r="G6646" s="3">
        <v>1928</v>
      </c>
      <c r="H6646" s="3" t="s">
        <v>611</v>
      </c>
    </row>
    <row r="6647" spans="3:8">
      <c r="C6647" s="3" t="s">
        <v>6088</v>
      </c>
      <c r="D6647" s="3" t="s">
        <v>88</v>
      </c>
      <c r="E6647" s="3" t="s">
        <v>76</v>
      </c>
      <c r="F6647" s="3" t="s">
        <v>1006</v>
      </c>
      <c r="G6647" s="3">
        <v>1928</v>
      </c>
      <c r="H6647" s="3" t="s">
        <v>611</v>
      </c>
    </row>
    <row r="6648" spans="3:8">
      <c r="C6648" s="3" t="s">
        <v>6089</v>
      </c>
      <c r="D6648" s="3" t="s">
        <v>99</v>
      </c>
      <c r="E6648" s="3" t="s">
        <v>76</v>
      </c>
      <c r="F6648" s="3" t="s">
        <v>929</v>
      </c>
      <c r="G6648" s="3">
        <v>1928</v>
      </c>
      <c r="H6648" s="3" t="s">
        <v>611</v>
      </c>
    </row>
    <row r="6649" spans="3:8">
      <c r="C6649" s="3" t="s">
        <v>6090</v>
      </c>
      <c r="D6649" s="3" t="s">
        <v>211</v>
      </c>
      <c r="E6649" s="3" t="s">
        <v>207</v>
      </c>
      <c r="F6649" s="3" t="s">
        <v>706</v>
      </c>
      <c r="G6649" s="3">
        <v>1928</v>
      </c>
      <c r="H6649" s="3" t="s">
        <v>611</v>
      </c>
    </row>
    <row r="6650" spans="3:8">
      <c r="C6650" s="3" t="s">
        <v>6091</v>
      </c>
      <c r="D6650" s="3" t="s">
        <v>135</v>
      </c>
      <c r="E6650" s="3" t="s">
        <v>73</v>
      </c>
      <c r="F6650" s="3" t="s">
        <v>3023</v>
      </c>
      <c r="G6650" s="3">
        <v>1928</v>
      </c>
      <c r="H6650" s="3" t="s">
        <v>611</v>
      </c>
    </row>
    <row r="6651" spans="3:8">
      <c r="C6651" s="3" t="s">
        <v>6092</v>
      </c>
      <c r="D6651" s="3" t="s">
        <v>126</v>
      </c>
      <c r="E6651" s="3" t="s">
        <v>76</v>
      </c>
      <c r="F6651" s="3" t="s">
        <v>1921</v>
      </c>
      <c r="G6651" s="3">
        <v>1928</v>
      </c>
      <c r="H6651" s="3" t="s">
        <v>611</v>
      </c>
    </row>
    <row r="6652" spans="3:8">
      <c r="C6652" s="3" t="s">
        <v>6093</v>
      </c>
      <c r="D6652" s="3" t="s">
        <v>126</v>
      </c>
      <c r="E6652" s="3" t="s">
        <v>76</v>
      </c>
      <c r="F6652" s="3" t="s">
        <v>1921</v>
      </c>
      <c r="G6652" s="3">
        <v>1928</v>
      </c>
      <c r="H6652" s="3" t="s">
        <v>611</v>
      </c>
    </row>
    <row r="6653" spans="3:8">
      <c r="C6653" s="3" t="s">
        <v>5970</v>
      </c>
      <c r="D6653" s="3" t="s">
        <v>173</v>
      </c>
      <c r="E6653" s="3" t="s">
        <v>172</v>
      </c>
      <c r="F6653" s="3" t="s">
        <v>602</v>
      </c>
      <c r="G6653" s="3">
        <v>1928</v>
      </c>
      <c r="H6653" s="3" t="s">
        <v>611</v>
      </c>
    </row>
    <row r="6654" spans="3:8">
      <c r="C6654" s="3" t="s">
        <v>6094</v>
      </c>
      <c r="D6654" s="3" t="s">
        <v>126</v>
      </c>
      <c r="E6654" s="3" t="s">
        <v>76</v>
      </c>
      <c r="F6654" s="3" t="s">
        <v>1921</v>
      </c>
      <c r="G6654" s="3">
        <v>1928</v>
      </c>
      <c r="H6654" s="3" t="s">
        <v>611</v>
      </c>
    </row>
    <row r="6655" spans="3:8">
      <c r="C6655" s="3" t="s">
        <v>6095</v>
      </c>
      <c r="D6655" s="3" t="s">
        <v>98</v>
      </c>
      <c r="E6655" s="3" t="s">
        <v>157</v>
      </c>
      <c r="F6655" s="3" t="s">
        <v>1515</v>
      </c>
      <c r="G6655" s="3">
        <v>1928</v>
      </c>
      <c r="H6655" s="3" t="s">
        <v>611</v>
      </c>
    </row>
    <row r="6656" spans="3:8">
      <c r="C6656" s="3" t="s">
        <v>6096</v>
      </c>
      <c r="D6656" s="3" t="s">
        <v>126</v>
      </c>
      <c r="E6656" s="3" t="s">
        <v>76</v>
      </c>
      <c r="F6656" s="3" t="s">
        <v>1921</v>
      </c>
      <c r="G6656" s="3">
        <v>1928</v>
      </c>
      <c r="H6656" s="3" t="s">
        <v>611</v>
      </c>
    </row>
    <row r="6657" spans="3:8">
      <c r="C6657" s="3" t="s">
        <v>6097</v>
      </c>
      <c r="D6657" s="3" t="s">
        <v>126</v>
      </c>
      <c r="E6657" s="3" t="s">
        <v>160</v>
      </c>
      <c r="F6657" s="3" t="s">
        <v>318</v>
      </c>
      <c r="G6657" s="3">
        <v>1928</v>
      </c>
      <c r="H6657" s="3" t="s">
        <v>611</v>
      </c>
    </row>
    <row r="6658" spans="3:8">
      <c r="C6658" s="3" t="s">
        <v>6098</v>
      </c>
      <c r="D6658" s="3" t="s">
        <v>126</v>
      </c>
      <c r="E6658" s="3" t="s">
        <v>73</v>
      </c>
      <c r="F6658" s="3" t="s">
        <v>311</v>
      </c>
      <c r="G6658" s="3">
        <v>1928</v>
      </c>
      <c r="H6658" s="3" t="s">
        <v>611</v>
      </c>
    </row>
    <row r="6659" spans="3:8">
      <c r="C6659" s="3" t="s">
        <v>6099</v>
      </c>
      <c r="D6659" s="3" t="s">
        <v>126</v>
      </c>
      <c r="E6659" s="3" t="s">
        <v>77</v>
      </c>
      <c r="F6659" s="3" t="s">
        <v>767</v>
      </c>
      <c r="G6659" s="3">
        <v>1928</v>
      </c>
      <c r="H6659" s="3" t="s">
        <v>611</v>
      </c>
    </row>
    <row r="6660" spans="3:8">
      <c r="C6660" s="3" t="s">
        <v>6100</v>
      </c>
      <c r="D6660" s="3" t="s">
        <v>126</v>
      </c>
      <c r="E6660" s="3" t="s">
        <v>149</v>
      </c>
      <c r="F6660" s="3" t="s">
        <v>1790</v>
      </c>
      <c r="G6660" s="3">
        <v>1928</v>
      </c>
      <c r="H6660" s="3" t="s">
        <v>611</v>
      </c>
    </row>
    <row r="6661" spans="3:8">
      <c r="C6661" s="3" t="s">
        <v>6101</v>
      </c>
      <c r="D6661" s="3" t="s">
        <v>143</v>
      </c>
      <c r="E6661" s="3" t="s">
        <v>75</v>
      </c>
      <c r="F6661" s="3" t="s">
        <v>615</v>
      </c>
      <c r="G6661" s="3">
        <v>1928</v>
      </c>
      <c r="H6661" s="3" t="s">
        <v>611</v>
      </c>
    </row>
    <row r="6662" spans="3:8">
      <c r="C6662" s="3" t="s">
        <v>6102</v>
      </c>
      <c r="D6662" s="3" t="s">
        <v>143</v>
      </c>
      <c r="E6662" s="3" t="s">
        <v>75</v>
      </c>
      <c r="F6662" s="3" t="s">
        <v>615</v>
      </c>
      <c r="G6662" s="3">
        <v>1928</v>
      </c>
      <c r="H6662" s="3" t="s">
        <v>611</v>
      </c>
    </row>
    <row r="6663" spans="3:8">
      <c r="C6663" s="3" t="s">
        <v>6103</v>
      </c>
      <c r="D6663" s="3" t="s">
        <v>98</v>
      </c>
      <c r="E6663" s="3" t="s">
        <v>207</v>
      </c>
      <c r="F6663" s="3" t="s">
        <v>1347</v>
      </c>
      <c r="G6663" s="3">
        <v>1928</v>
      </c>
      <c r="H6663" s="3" t="s">
        <v>611</v>
      </c>
    </row>
    <row r="6664" spans="3:8">
      <c r="C6664" s="3" t="s">
        <v>6104</v>
      </c>
      <c r="D6664" s="3" t="s">
        <v>89</v>
      </c>
      <c r="E6664" s="3" t="s">
        <v>70</v>
      </c>
      <c r="F6664" s="3" t="s">
        <v>1957</v>
      </c>
      <c r="G6664" s="3">
        <v>1928</v>
      </c>
      <c r="H6664" s="3" t="s">
        <v>611</v>
      </c>
    </row>
    <row r="6665" spans="3:8">
      <c r="C6665" s="3" t="s">
        <v>6105</v>
      </c>
      <c r="D6665" s="3" t="s">
        <v>143</v>
      </c>
      <c r="E6665" s="3" t="s">
        <v>75</v>
      </c>
      <c r="F6665" s="3" t="s">
        <v>615</v>
      </c>
      <c r="G6665" s="3">
        <v>1928</v>
      </c>
      <c r="H6665" s="3" t="s">
        <v>611</v>
      </c>
    </row>
    <row r="6666" spans="3:8">
      <c r="C6666" s="3" t="s">
        <v>5989</v>
      </c>
      <c r="D6666" s="3" t="s">
        <v>151</v>
      </c>
      <c r="E6666" s="3" t="s">
        <v>70</v>
      </c>
      <c r="F6666" s="3" t="s">
        <v>866</v>
      </c>
      <c r="G6666" s="3">
        <v>1928</v>
      </c>
      <c r="H6666" s="3" t="s">
        <v>611</v>
      </c>
    </row>
    <row r="6667" spans="3:8">
      <c r="C6667" s="3" t="s">
        <v>6106</v>
      </c>
      <c r="D6667" s="3" t="s">
        <v>1971</v>
      </c>
      <c r="E6667" s="3" t="s">
        <v>204</v>
      </c>
      <c r="F6667" s="3" t="s">
        <v>804</v>
      </c>
      <c r="G6667" s="3">
        <v>1928</v>
      </c>
      <c r="H6667" s="3" t="s">
        <v>611</v>
      </c>
    </row>
    <row r="6668" spans="3:8">
      <c r="C6668" s="3" t="s">
        <v>6107</v>
      </c>
      <c r="D6668" s="3" t="s">
        <v>143</v>
      </c>
      <c r="E6668" s="3" t="s">
        <v>75</v>
      </c>
      <c r="F6668" s="3" t="s">
        <v>615</v>
      </c>
      <c r="G6668" s="3">
        <v>1928</v>
      </c>
      <c r="H6668" s="3" t="s">
        <v>611</v>
      </c>
    </row>
    <row r="6669" spans="3:8">
      <c r="C6669" s="3" t="s">
        <v>6108</v>
      </c>
      <c r="D6669" s="3" t="s">
        <v>143</v>
      </c>
      <c r="E6669" s="3" t="s">
        <v>75</v>
      </c>
      <c r="F6669" s="3" t="s">
        <v>615</v>
      </c>
      <c r="G6669" s="3">
        <v>1928</v>
      </c>
      <c r="H6669" s="3" t="s">
        <v>611</v>
      </c>
    </row>
    <row r="6670" spans="3:8">
      <c r="C6670" s="3" t="s">
        <v>6109</v>
      </c>
      <c r="D6670" s="3" t="s">
        <v>84</v>
      </c>
      <c r="E6670" s="3" t="s">
        <v>176</v>
      </c>
      <c r="F6670" s="3" t="s">
        <v>599</v>
      </c>
      <c r="G6670" s="3">
        <v>1928</v>
      </c>
      <c r="H6670" s="3" t="s">
        <v>611</v>
      </c>
    </row>
    <row r="6671" spans="3:8">
      <c r="C6671" s="3" t="s">
        <v>6110</v>
      </c>
      <c r="D6671" s="3" t="s">
        <v>84</v>
      </c>
      <c r="E6671" s="3" t="s">
        <v>176</v>
      </c>
      <c r="F6671" s="3" t="s">
        <v>599</v>
      </c>
      <c r="G6671" s="3">
        <v>1928</v>
      </c>
      <c r="H6671" s="3" t="s">
        <v>611</v>
      </c>
    </row>
    <row r="6672" spans="3:8">
      <c r="C6672" s="3" t="s">
        <v>6111</v>
      </c>
      <c r="D6672" s="3" t="s">
        <v>126</v>
      </c>
      <c r="E6672" s="3" t="s">
        <v>76</v>
      </c>
      <c r="F6672" s="3" t="s">
        <v>1921</v>
      </c>
      <c r="G6672" s="3">
        <v>1928</v>
      </c>
      <c r="H6672" s="3" t="s">
        <v>611</v>
      </c>
    </row>
    <row r="6673" spans="3:9">
      <c r="C6673" s="3" t="s">
        <v>6112</v>
      </c>
      <c r="D6673" s="3" t="s">
        <v>143</v>
      </c>
      <c r="E6673" s="3" t="s">
        <v>75</v>
      </c>
      <c r="F6673" s="3" t="s">
        <v>615</v>
      </c>
      <c r="G6673" s="3">
        <v>1928</v>
      </c>
      <c r="H6673" s="3" t="s">
        <v>611</v>
      </c>
    </row>
    <row r="6674" spans="3:9">
      <c r="C6674" s="3" t="s">
        <v>6113</v>
      </c>
      <c r="D6674" s="3" t="s">
        <v>6114</v>
      </c>
      <c r="E6674" s="3" t="s">
        <v>84</v>
      </c>
      <c r="F6674" s="3" t="s">
        <v>70</v>
      </c>
      <c r="G6674" s="3" t="s">
        <v>997</v>
      </c>
      <c r="H6674" s="3">
        <v>1928</v>
      </c>
      <c r="I6674" t="s">
        <v>611</v>
      </c>
    </row>
    <row r="6675" spans="3:9">
      <c r="C6675" s="3" t="s">
        <v>6115</v>
      </c>
      <c r="D6675" s="3" t="s">
        <v>143</v>
      </c>
      <c r="E6675" s="3" t="s">
        <v>75</v>
      </c>
      <c r="F6675" s="3" t="s">
        <v>615</v>
      </c>
      <c r="G6675" s="3">
        <v>1928</v>
      </c>
      <c r="H6675" s="3" t="s">
        <v>611</v>
      </c>
    </row>
    <row r="6676" spans="3:9">
      <c r="C6676" s="3" t="s">
        <v>5943</v>
      </c>
      <c r="D6676" s="3" t="s">
        <v>173</v>
      </c>
      <c r="E6676" s="3" t="s">
        <v>172</v>
      </c>
      <c r="F6676" s="3" t="s">
        <v>602</v>
      </c>
      <c r="G6676" s="3">
        <v>1928</v>
      </c>
      <c r="H6676" s="3" t="s">
        <v>611</v>
      </c>
    </row>
    <row r="6677" spans="3:9">
      <c r="C6677" s="3" t="s">
        <v>6116</v>
      </c>
      <c r="D6677" s="3" t="s">
        <v>135</v>
      </c>
      <c r="E6677" s="3" t="s">
        <v>73</v>
      </c>
      <c r="F6677" s="3" t="s">
        <v>323</v>
      </c>
      <c r="G6677" s="3">
        <v>1928</v>
      </c>
      <c r="H6677" s="3" t="s">
        <v>611</v>
      </c>
    </row>
    <row r="6678" spans="3:9">
      <c r="C6678" s="3" t="s">
        <v>5991</v>
      </c>
      <c r="D6678" s="3" t="s">
        <v>98</v>
      </c>
      <c r="E6678" s="3" t="s">
        <v>207</v>
      </c>
      <c r="F6678" s="3" t="s">
        <v>793</v>
      </c>
      <c r="G6678" s="3">
        <v>1928</v>
      </c>
      <c r="H6678" s="3" t="s">
        <v>611</v>
      </c>
    </row>
    <row r="6679" spans="3:9">
      <c r="C6679" s="3" t="s">
        <v>6117</v>
      </c>
      <c r="D6679" s="3" t="s">
        <v>84</v>
      </c>
      <c r="E6679" s="3" t="s">
        <v>176</v>
      </c>
      <c r="F6679" s="3" t="s">
        <v>599</v>
      </c>
      <c r="G6679" s="3">
        <v>1928</v>
      </c>
      <c r="H6679" s="3" t="s">
        <v>611</v>
      </c>
    </row>
    <row r="6680" spans="3:9">
      <c r="C6680" s="3" t="s">
        <v>6118</v>
      </c>
      <c r="D6680" s="3" t="s">
        <v>1971</v>
      </c>
      <c r="E6680" s="3" t="s">
        <v>207</v>
      </c>
      <c r="F6680" s="3" t="s">
        <v>2379</v>
      </c>
      <c r="G6680" s="3">
        <v>1928</v>
      </c>
      <c r="H6680" s="3" t="s">
        <v>611</v>
      </c>
    </row>
    <row r="6681" spans="3:9">
      <c r="C6681" s="3" t="s">
        <v>6119</v>
      </c>
      <c r="D6681" s="3" t="s">
        <v>94</v>
      </c>
      <c r="E6681" s="3" t="s">
        <v>192</v>
      </c>
      <c r="F6681" s="3" t="s">
        <v>1191</v>
      </c>
      <c r="G6681" s="3">
        <v>1928</v>
      </c>
      <c r="H6681" s="3" t="s">
        <v>611</v>
      </c>
    </row>
    <row r="6682" spans="3:9">
      <c r="C6682" s="3" t="s">
        <v>6120</v>
      </c>
      <c r="D6682" s="3" t="s">
        <v>116</v>
      </c>
      <c r="E6682" s="3" t="s">
        <v>110</v>
      </c>
      <c r="F6682" s="3" t="s">
        <v>348</v>
      </c>
      <c r="G6682" s="3">
        <v>1928</v>
      </c>
      <c r="H6682" s="3" t="s">
        <v>611</v>
      </c>
    </row>
    <row r="6683" spans="3:9">
      <c r="C6683" s="3" t="s">
        <v>6121</v>
      </c>
      <c r="D6683" s="3" t="s">
        <v>126</v>
      </c>
      <c r="E6683" s="3" t="s">
        <v>76</v>
      </c>
      <c r="F6683" s="3" t="s">
        <v>1921</v>
      </c>
      <c r="G6683" s="3">
        <v>1928</v>
      </c>
      <c r="H6683" s="3" t="s">
        <v>611</v>
      </c>
    </row>
    <row r="6684" spans="3:9">
      <c r="C6684" s="3" t="s">
        <v>6122</v>
      </c>
      <c r="D6684" s="3" t="s">
        <v>126</v>
      </c>
      <c r="E6684" s="3" t="s">
        <v>110</v>
      </c>
      <c r="F6684" s="3" t="s">
        <v>338</v>
      </c>
      <c r="G6684" s="3">
        <v>1928</v>
      </c>
      <c r="H6684" s="3" t="s">
        <v>611</v>
      </c>
    </row>
    <row r="6685" spans="3:9">
      <c r="C6685" s="3" t="s">
        <v>6123</v>
      </c>
      <c r="D6685" s="3" t="s">
        <v>84</v>
      </c>
      <c r="E6685" s="3" t="s">
        <v>70</v>
      </c>
      <c r="F6685" s="3" t="s">
        <v>702</v>
      </c>
      <c r="G6685" s="3">
        <v>1928</v>
      </c>
      <c r="H6685" s="3" t="s">
        <v>611</v>
      </c>
    </row>
    <row r="6686" spans="3:9">
      <c r="C6686" s="3" t="s">
        <v>6123</v>
      </c>
      <c r="D6686" s="3" t="s">
        <v>84</v>
      </c>
      <c r="E6686" s="3" t="s">
        <v>70</v>
      </c>
      <c r="F6686" s="3" t="s">
        <v>701</v>
      </c>
      <c r="G6686" s="3">
        <v>1928</v>
      </c>
      <c r="H6686" s="3" t="s">
        <v>611</v>
      </c>
    </row>
    <row r="6687" spans="3:9">
      <c r="C6687" s="3" t="s">
        <v>6124</v>
      </c>
      <c r="D6687" s="3" t="s">
        <v>143</v>
      </c>
      <c r="E6687" s="3" t="s">
        <v>75</v>
      </c>
      <c r="F6687" s="3" t="s">
        <v>615</v>
      </c>
      <c r="G6687" s="3">
        <v>1928</v>
      </c>
      <c r="H6687" s="3" t="s">
        <v>611</v>
      </c>
    </row>
    <row r="6688" spans="3:9">
      <c r="C6688" s="3" t="s">
        <v>6125</v>
      </c>
      <c r="D6688" s="3" t="s">
        <v>84</v>
      </c>
      <c r="E6688" s="3" t="s">
        <v>176</v>
      </c>
      <c r="F6688" s="3" t="s">
        <v>599</v>
      </c>
      <c r="G6688" s="3">
        <v>1928</v>
      </c>
      <c r="H6688" s="3" t="s">
        <v>611</v>
      </c>
    </row>
    <row r="6689" spans="3:8">
      <c r="C6689" s="3" t="s">
        <v>6126</v>
      </c>
      <c r="D6689" s="3" t="s">
        <v>89</v>
      </c>
      <c r="E6689" s="3" t="s">
        <v>207</v>
      </c>
      <c r="F6689" s="3" t="s">
        <v>270</v>
      </c>
      <c r="G6689" s="3">
        <v>1928</v>
      </c>
      <c r="H6689" s="3" t="s">
        <v>611</v>
      </c>
    </row>
    <row r="6690" spans="3:8">
      <c r="C6690" s="3" t="s">
        <v>6127</v>
      </c>
      <c r="D6690" s="3" t="s">
        <v>99</v>
      </c>
      <c r="E6690" s="3" t="s">
        <v>76</v>
      </c>
      <c r="F6690" s="3" t="s">
        <v>988</v>
      </c>
      <c r="G6690" s="3">
        <v>1928</v>
      </c>
      <c r="H6690" s="3" t="s">
        <v>611</v>
      </c>
    </row>
    <row r="6691" spans="3:8">
      <c r="C6691" s="3" t="s">
        <v>6127</v>
      </c>
      <c r="D6691" s="3" t="s">
        <v>99</v>
      </c>
      <c r="E6691" s="3" t="s">
        <v>76</v>
      </c>
      <c r="F6691" s="3" t="s">
        <v>929</v>
      </c>
      <c r="G6691" s="3">
        <v>1928</v>
      </c>
      <c r="H6691" s="3" t="s">
        <v>611</v>
      </c>
    </row>
    <row r="6692" spans="3:8">
      <c r="C6692" s="3" t="s">
        <v>6128</v>
      </c>
      <c r="D6692" s="3" t="s">
        <v>114</v>
      </c>
      <c r="E6692" s="3" t="s">
        <v>110</v>
      </c>
      <c r="F6692" s="3" t="s">
        <v>339</v>
      </c>
      <c r="G6692" s="3">
        <v>1928</v>
      </c>
      <c r="H6692" s="3" t="s">
        <v>611</v>
      </c>
    </row>
    <row r="6693" spans="3:8">
      <c r="C6693" s="3" t="s">
        <v>6129</v>
      </c>
      <c r="D6693" s="3" t="s">
        <v>84</v>
      </c>
      <c r="E6693" s="3" t="s">
        <v>70</v>
      </c>
      <c r="F6693" s="3" t="s">
        <v>1909</v>
      </c>
      <c r="G6693" s="3">
        <v>1928</v>
      </c>
      <c r="H6693" s="3" t="s">
        <v>611</v>
      </c>
    </row>
    <row r="6694" spans="3:8">
      <c r="C6694" s="3" t="s">
        <v>6130</v>
      </c>
      <c r="D6694" s="3" t="s">
        <v>98</v>
      </c>
      <c r="E6694" s="3" t="s">
        <v>70</v>
      </c>
      <c r="F6694" s="3" t="s">
        <v>1199</v>
      </c>
      <c r="G6694" s="3">
        <v>1928</v>
      </c>
      <c r="H6694" s="3" t="s">
        <v>611</v>
      </c>
    </row>
    <row r="6695" spans="3:8">
      <c r="C6695" s="3" t="s">
        <v>6131</v>
      </c>
      <c r="D6695" s="3" t="s">
        <v>84</v>
      </c>
      <c r="E6695" s="3" t="s">
        <v>176</v>
      </c>
      <c r="F6695" s="3" t="s">
        <v>599</v>
      </c>
      <c r="G6695" s="3">
        <v>1928</v>
      </c>
      <c r="H6695" s="3" t="s">
        <v>611</v>
      </c>
    </row>
    <row r="6696" spans="3:8">
      <c r="C6696" s="3" t="s">
        <v>6132</v>
      </c>
      <c r="D6696" s="3" t="s">
        <v>89</v>
      </c>
      <c r="E6696" s="3" t="s">
        <v>70</v>
      </c>
      <c r="F6696" s="3" t="s">
        <v>728</v>
      </c>
      <c r="G6696" s="3">
        <v>1928</v>
      </c>
      <c r="H6696" s="3" t="s">
        <v>611</v>
      </c>
    </row>
    <row r="6697" spans="3:8">
      <c r="C6697" s="3" t="s">
        <v>6133</v>
      </c>
      <c r="D6697" s="3" t="s">
        <v>94</v>
      </c>
      <c r="E6697" s="3" t="s">
        <v>188</v>
      </c>
      <c r="F6697" s="3" t="s">
        <v>330</v>
      </c>
      <c r="G6697" s="3">
        <v>1928</v>
      </c>
      <c r="H6697" s="3" t="s">
        <v>611</v>
      </c>
    </row>
    <row r="6698" spans="3:8">
      <c r="C6698" s="3" t="s">
        <v>6134</v>
      </c>
      <c r="D6698" s="3" t="s">
        <v>94</v>
      </c>
      <c r="E6698" s="3" t="s">
        <v>188</v>
      </c>
      <c r="F6698" s="3" t="s">
        <v>330</v>
      </c>
      <c r="G6698" s="3">
        <v>1928</v>
      </c>
      <c r="H6698" s="3" t="s">
        <v>611</v>
      </c>
    </row>
    <row r="6699" spans="3:8">
      <c r="C6699" s="3" t="s">
        <v>6135</v>
      </c>
      <c r="D6699" s="3" t="s">
        <v>98</v>
      </c>
      <c r="E6699" s="3" t="s">
        <v>180</v>
      </c>
      <c r="F6699" s="3" t="s">
        <v>1343</v>
      </c>
      <c r="G6699" s="3">
        <v>1928</v>
      </c>
      <c r="H6699" s="3" t="s">
        <v>611</v>
      </c>
    </row>
    <row r="6700" spans="3:8">
      <c r="C6700" s="3" t="s">
        <v>6136</v>
      </c>
      <c r="D6700" s="3" t="s">
        <v>141</v>
      </c>
      <c r="E6700" s="3" t="s">
        <v>149</v>
      </c>
      <c r="F6700" s="3" t="s">
        <v>1266</v>
      </c>
      <c r="G6700" s="3">
        <v>1928</v>
      </c>
      <c r="H6700" s="3" t="s">
        <v>611</v>
      </c>
    </row>
    <row r="6701" spans="3:8">
      <c r="C6701" s="3" t="s">
        <v>6137</v>
      </c>
      <c r="D6701" s="3" t="s">
        <v>94</v>
      </c>
      <c r="E6701" s="3" t="s">
        <v>195</v>
      </c>
      <c r="F6701" s="3" t="s">
        <v>1130</v>
      </c>
      <c r="G6701" s="3">
        <v>1928</v>
      </c>
      <c r="H6701" s="3" t="s">
        <v>611</v>
      </c>
    </row>
    <row r="6702" spans="3:8">
      <c r="C6702" s="3" t="s">
        <v>6138</v>
      </c>
      <c r="D6702" s="3" t="s">
        <v>98</v>
      </c>
      <c r="E6702" s="3" t="s">
        <v>188</v>
      </c>
      <c r="F6702" s="3" t="s">
        <v>2039</v>
      </c>
      <c r="G6702" s="3">
        <v>1928</v>
      </c>
      <c r="H6702" s="3" t="s">
        <v>611</v>
      </c>
    </row>
    <row r="6703" spans="3:8">
      <c r="C6703" s="3" t="s">
        <v>6139</v>
      </c>
      <c r="D6703" s="3" t="s">
        <v>89</v>
      </c>
      <c r="E6703" s="3" t="s">
        <v>195</v>
      </c>
      <c r="F6703" s="3" t="s">
        <v>1130</v>
      </c>
      <c r="G6703" s="3">
        <v>1928</v>
      </c>
      <c r="H6703" s="3" t="s">
        <v>611</v>
      </c>
    </row>
    <row r="6704" spans="3:8">
      <c r="C6704" s="3" t="s">
        <v>6139</v>
      </c>
      <c r="D6704" s="3" t="s">
        <v>89</v>
      </c>
      <c r="E6704" s="3" t="s">
        <v>195</v>
      </c>
      <c r="F6704" s="3" t="s">
        <v>1113</v>
      </c>
      <c r="G6704" s="3">
        <v>1928</v>
      </c>
      <c r="H6704" s="3" t="s">
        <v>611</v>
      </c>
    </row>
    <row r="6705" spans="3:8">
      <c r="C6705" s="3" t="s">
        <v>6140</v>
      </c>
      <c r="D6705" s="3" t="s">
        <v>143</v>
      </c>
      <c r="E6705" s="3" t="s">
        <v>75</v>
      </c>
      <c r="F6705" s="3" t="s">
        <v>615</v>
      </c>
      <c r="G6705" s="3">
        <v>1928</v>
      </c>
      <c r="H6705" s="3" t="s">
        <v>611</v>
      </c>
    </row>
    <row r="6706" spans="3:8">
      <c r="C6706" s="3" t="s">
        <v>6141</v>
      </c>
      <c r="D6706" s="3" t="s">
        <v>99</v>
      </c>
      <c r="E6706" s="3" t="s">
        <v>184</v>
      </c>
      <c r="F6706" s="3" t="s">
        <v>291</v>
      </c>
      <c r="G6706" s="3">
        <v>1928</v>
      </c>
      <c r="H6706" s="3" t="s">
        <v>611</v>
      </c>
    </row>
    <row r="6707" spans="3:8">
      <c r="C6707" s="3" t="s">
        <v>6142</v>
      </c>
      <c r="D6707" s="3" t="s">
        <v>143</v>
      </c>
      <c r="E6707" s="3" t="s">
        <v>75</v>
      </c>
      <c r="F6707" s="3" t="s">
        <v>615</v>
      </c>
      <c r="G6707" s="3">
        <v>1928</v>
      </c>
      <c r="H6707" s="3" t="s">
        <v>611</v>
      </c>
    </row>
    <row r="6708" spans="3:8">
      <c r="C6708" s="3" t="s">
        <v>6143</v>
      </c>
      <c r="D6708" s="3" t="s">
        <v>116</v>
      </c>
      <c r="E6708" s="3" t="s">
        <v>161</v>
      </c>
      <c r="F6708" s="3" t="s">
        <v>1224</v>
      </c>
      <c r="G6708" s="3">
        <v>1928</v>
      </c>
      <c r="H6708" s="3" t="s">
        <v>611</v>
      </c>
    </row>
    <row r="6709" spans="3:8">
      <c r="C6709" s="3" t="s">
        <v>6144</v>
      </c>
      <c r="D6709" s="3" t="s">
        <v>99</v>
      </c>
      <c r="E6709" s="3" t="s">
        <v>207</v>
      </c>
      <c r="F6709" s="3" t="s">
        <v>887</v>
      </c>
      <c r="G6709" s="3">
        <v>1928</v>
      </c>
      <c r="H6709" s="3" t="s">
        <v>611</v>
      </c>
    </row>
    <row r="6710" spans="3:8">
      <c r="C6710" s="3" t="s">
        <v>6145</v>
      </c>
      <c r="D6710" s="3" t="s">
        <v>143</v>
      </c>
      <c r="E6710" s="3" t="s">
        <v>75</v>
      </c>
      <c r="F6710" s="3" t="s">
        <v>615</v>
      </c>
      <c r="G6710" s="3">
        <v>1928</v>
      </c>
      <c r="H6710" s="3" t="s">
        <v>611</v>
      </c>
    </row>
    <row r="6711" spans="3:8">
      <c r="C6711" s="3" t="s">
        <v>6146</v>
      </c>
      <c r="D6711" s="3" t="s">
        <v>173</v>
      </c>
      <c r="E6711" s="3" t="s">
        <v>172</v>
      </c>
      <c r="F6711" s="3" t="s">
        <v>602</v>
      </c>
      <c r="G6711" s="3">
        <v>1928</v>
      </c>
      <c r="H6711" s="3" t="s">
        <v>611</v>
      </c>
    </row>
    <row r="6712" spans="3:8">
      <c r="C6712" s="3" t="s">
        <v>6147</v>
      </c>
      <c r="D6712" s="3" t="s">
        <v>116</v>
      </c>
      <c r="E6712" s="3" t="s">
        <v>149</v>
      </c>
      <c r="F6712" s="3" t="s">
        <v>661</v>
      </c>
      <c r="G6712" s="3">
        <v>1928</v>
      </c>
      <c r="H6712" s="3" t="s">
        <v>611</v>
      </c>
    </row>
    <row r="6713" spans="3:8">
      <c r="C6713" s="3" t="s">
        <v>6148</v>
      </c>
      <c r="D6713" s="3" t="s">
        <v>84</v>
      </c>
      <c r="E6713" s="3" t="s">
        <v>176</v>
      </c>
      <c r="F6713" s="3" t="s">
        <v>599</v>
      </c>
      <c r="G6713" s="3">
        <v>1928</v>
      </c>
      <c r="H6713" s="3" t="s">
        <v>611</v>
      </c>
    </row>
    <row r="6714" spans="3:8">
      <c r="C6714" s="3" t="s">
        <v>6149</v>
      </c>
      <c r="D6714" s="3" t="s">
        <v>88</v>
      </c>
      <c r="E6714" s="3" t="s">
        <v>160</v>
      </c>
      <c r="F6714" s="3" t="s">
        <v>329</v>
      </c>
      <c r="G6714" s="3">
        <v>1928</v>
      </c>
      <c r="H6714" s="3" t="s">
        <v>611</v>
      </c>
    </row>
    <row r="6715" spans="3:8">
      <c r="C6715" s="3" t="s">
        <v>6150</v>
      </c>
      <c r="D6715" s="3" t="s">
        <v>116</v>
      </c>
      <c r="E6715" s="3" t="s">
        <v>161</v>
      </c>
      <c r="F6715" s="3" t="s">
        <v>1224</v>
      </c>
      <c r="G6715" s="3">
        <v>1928</v>
      </c>
      <c r="H6715" s="3" t="s">
        <v>611</v>
      </c>
    </row>
    <row r="6716" spans="3:8">
      <c r="C6716" s="3" t="s">
        <v>5914</v>
      </c>
      <c r="D6716" s="3" t="s">
        <v>173</v>
      </c>
      <c r="E6716" s="3" t="s">
        <v>172</v>
      </c>
      <c r="F6716" s="3" t="s">
        <v>602</v>
      </c>
      <c r="G6716" s="3">
        <v>1928</v>
      </c>
      <c r="H6716" s="3" t="s">
        <v>611</v>
      </c>
    </row>
    <row r="6717" spans="3:8">
      <c r="C6717" s="3" t="s">
        <v>6151</v>
      </c>
      <c r="D6717" s="3" t="s">
        <v>211</v>
      </c>
      <c r="E6717" s="3" t="s">
        <v>207</v>
      </c>
      <c r="F6717" s="3" t="s">
        <v>1401</v>
      </c>
      <c r="G6717" s="3">
        <v>1928</v>
      </c>
      <c r="H6717" s="3" t="s">
        <v>611</v>
      </c>
    </row>
    <row r="6718" spans="3:8">
      <c r="C6718" s="3" t="s">
        <v>6152</v>
      </c>
      <c r="D6718" s="3" t="s">
        <v>143</v>
      </c>
      <c r="E6718" s="3" t="s">
        <v>75</v>
      </c>
      <c r="F6718" s="3" t="s">
        <v>615</v>
      </c>
      <c r="G6718" s="3">
        <v>1928</v>
      </c>
      <c r="H6718" s="3" t="s">
        <v>611</v>
      </c>
    </row>
    <row r="6719" spans="3:8">
      <c r="C6719" s="3" t="s">
        <v>6153</v>
      </c>
      <c r="D6719" s="3" t="s">
        <v>98</v>
      </c>
      <c r="E6719" s="3" t="s">
        <v>162</v>
      </c>
      <c r="F6719" s="3" t="s">
        <v>1066</v>
      </c>
      <c r="G6719" s="3">
        <v>1928</v>
      </c>
      <c r="H6719" s="3" t="s">
        <v>611</v>
      </c>
    </row>
    <row r="6720" spans="3:8">
      <c r="C6720" s="3" t="s">
        <v>6154</v>
      </c>
      <c r="D6720" s="3" t="s">
        <v>135</v>
      </c>
      <c r="E6720" s="3" t="s">
        <v>73</v>
      </c>
      <c r="F6720" s="3" t="s">
        <v>323</v>
      </c>
      <c r="G6720" s="3">
        <v>1928</v>
      </c>
      <c r="H6720" s="3" t="s">
        <v>611</v>
      </c>
    </row>
    <row r="6721" spans="3:9">
      <c r="C6721" s="3" t="s">
        <v>6155</v>
      </c>
      <c r="D6721" s="3" t="s">
        <v>99</v>
      </c>
      <c r="E6721" s="3" t="s">
        <v>76</v>
      </c>
      <c r="F6721" s="3" t="s">
        <v>929</v>
      </c>
      <c r="G6721" s="3">
        <v>1928</v>
      </c>
      <c r="H6721" s="3" t="s">
        <v>611</v>
      </c>
    </row>
    <row r="6722" spans="3:9">
      <c r="C6722" s="3" t="s">
        <v>6156</v>
      </c>
      <c r="D6722" s="3" t="s">
        <v>82</v>
      </c>
      <c r="E6722" s="3" t="s">
        <v>110</v>
      </c>
      <c r="F6722" s="3" t="s">
        <v>363</v>
      </c>
      <c r="G6722" s="3">
        <v>1928</v>
      </c>
      <c r="H6722" s="3" t="s">
        <v>611</v>
      </c>
    </row>
    <row r="6723" spans="3:9">
      <c r="C6723" s="3" t="s">
        <v>6157</v>
      </c>
      <c r="D6723" s="3" t="s">
        <v>120</v>
      </c>
      <c r="E6723" s="3" t="s">
        <v>70</v>
      </c>
      <c r="F6723" s="3" t="s">
        <v>697</v>
      </c>
      <c r="G6723" s="3">
        <v>1928</v>
      </c>
      <c r="H6723" s="3" t="s">
        <v>611</v>
      </c>
    </row>
    <row r="6724" spans="3:9">
      <c r="C6724" s="3" t="s">
        <v>6081</v>
      </c>
      <c r="D6724" s="3" t="s">
        <v>5614</v>
      </c>
      <c r="E6724" s="3" t="s">
        <v>110</v>
      </c>
      <c r="F6724" s="3" t="s">
        <v>370</v>
      </c>
      <c r="G6724" s="3">
        <v>1924</v>
      </c>
      <c r="H6724" s="3" t="s">
        <v>611</v>
      </c>
    </row>
    <row r="6725" spans="3:9">
      <c r="C6725" s="3" t="s">
        <v>6158</v>
      </c>
      <c r="D6725" s="3" t="s">
        <v>98</v>
      </c>
      <c r="E6725" s="3" t="s">
        <v>160</v>
      </c>
      <c r="F6725" s="3" t="s">
        <v>328</v>
      </c>
      <c r="G6725" s="3">
        <v>1924</v>
      </c>
      <c r="H6725" s="3" t="s">
        <v>611</v>
      </c>
    </row>
    <row r="6726" spans="3:9">
      <c r="C6726" s="3" t="s">
        <v>6159</v>
      </c>
      <c r="D6726" s="3" t="s">
        <v>83</v>
      </c>
      <c r="E6726" s="3" t="s">
        <v>161</v>
      </c>
      <c r="F6726" s="3" t="s">
        <v>622</v>
      </c>
      <c r="G6726" s="3">
        <v>1924</v>
      </c>
      <c r="H6726" s="3" t="s">
        <v>611</v>
      </c>
    </row>
    <row r="6727" spans="3:9">
      <c r="C6727" s="3" t="s">
        <v>6160</v>
      </c>
      <c r="D6727" s="3" t="s">
        <v>94</v>
      </c>
      <c r="E6727" s="3" t="s">
        <v>157</v>
      </c>
      <c r="F6727" s="3" t="s">
        <v>1515</v>
      </c>
      <c r="G6727" s="3">
        <v>1924</v>
      </c>
      <c r="H6727" s="3" t="s">
        <v>611</v>
      </c>
    </row>
    <row r="6728" spans="3:9">
      <c r="C6728" s="3" t="s">
        <v>6161</v>
      </c>
      <c r="D6728" s="3" t="s">
        <v>98</v>
      </c>
      <c r="E6728" s="3" t="s">
        <v>160</v>
      </c>
      <c r="F6728" s="3" t="s">
        <v>328</v>
      </c>
      <c r="G6728" s="3">
        <v>1924</v>
      </c>
      <c r="H6728" s="3" t="s">
        <v>611</v>
      </c>
    </row>
    <row r="6729" spans="3:9">
      <c r="C6729" s="3" t="s">
        <v>6162</v>
      </c>
      <c r="D6729" s="3" t="s">
        <v>1501</v>
      </c>
      <c r="E6729" s="3" t="s">
        <v>94</v>
      </c>
      <c r="F6729" s="3" t="s">
        <v>188</v>
      </c>
      <c r="G6729" s="3" t="s">
        <v>360</v>
      </c>
      <c r="H6729" s="3">
        <v>1924</v>
      </c>
      <c r="I6729" t="s">
        <v>611</v>
      </c>
    </row>
    <row r="6730" spans="3:9">
      <c r="C6730" s="3" t="s">
        <v>6163</v>
      </c>
      <c r="D6730" s="3" t="s">
        <v>83</v>
      </c>
      <c r="E6730" s="3" t="s">
        <v>149</v>
      </c>
      <c r="F6730" s="3" t="s">
        <v>791</v>
      </c>
      <c r="G6730" s="3">
        <v>1924</v>
      </c>
      <c r="H6730" s="3" t="s">
        <v>611</v>
      </c>
    </row>
    <row r="6731" spans="3:9">
      <c r="C6731" s="3" t="s">
        <v>6164</v>
      </c>
      <c r="D6731" s="3" t="s">
        <v>99</v>
      </c>
      <c r="E6731" s="3" t="s">
        <v>148</v>
      </c>
      <c r="F6731" s="3" t="s">
        <v>368</v>
      </c>
      <c r="G6731" s="3">
        <v>1924</v>
      </c>
      <c r="H6731" s="3" t="s">
        <v>611</v>
      </c>
    </row>
    <row r="6732" spans="3:9">
      <c r="C6732" s="3" t="s">
        <v>6165</v>
      </c>
      <c r="D6732" s="3" t="s">
        <v>84</v>
      </c>
      <c r="E6732" s="3" t="s">
        <v>176</v>
      </c>
      <c r="F6732" s="3" t="s">
        <v>599</v>
      </c>
      <c r="G6732" s="3">
        <v>1924</v>
      </c>
      <c r="H6732" s="3" t="s">
        <v>611</v>
      </c>
    </row>
    <row r="6733" spans="3:9">
      <c r="C6733" s="3" t="s">
        <v>6166</v>
      </c>
      <c r="D6733" s="3" t="s">
        <v>126</v>
      </c>
      <c r="E6733" s="3" t="s">
        <v>73</v>
      </c>
      <c r="F6733" s="3" t="s">
        <v>376</v>
      </c>
      <c r="G6733" s="3">
        <v>1924</v>
      </c>
      <c r="H6733" s="3" t="s">
        <v>611</v>
      </c>
    </row>
    <row r="6734" spans="3:9">
      <c r="C6734" s="3" t="s">
        <v>6124</v>
      </c>
      <c r="D6734" s="3" t="s">
        <v>143</v>
      </c>
      <c r="E6734" s="3" t="s">
        <v>75</v>
      </c>
      <c r="F6734" s="3" t="s">
        <v>615</v>
      </c>
      <c r="G6734" s="3">
        <v>1924</v>
      </c>
      <c r="H6734" s="3" t="s">
        <v>611</v>
      </c>
    </row>
    <row r="6735" spans="3:9">
      <c r="C6735" s="3" t="s">
        <v>6167</v>
      </c>
      <c r="D6735" s="3" t="s">
        <v>84</v>
      </c>
      <c r="E6735" s="3" t="s">
        <v>176</v>
      </c>
      <c r="F6735" s="3" t="s">
        <v>599</v>
      </c>
      <c r="G6735" s="3">
        <v>1924</v>
      </c>
      <c r="H6735" s="3" t="s">
        <v>611</v>
      </c>
    </row>
    <row r="6736" spans="3:9">
      <c r="C6736" s="3" t="s">
        <v>6168</v>
      </c>
      <c r="D6736" s="3" t="s">
        <v>141</v>
      </c>
      <c r="E6736" s="3" t="s">
        <v>182</v>
      </c>
      <c r="F6736" s="3" t="s">
        <v>359</v>
      </c>
      <c r="G6736" s="3">
        <v>1924</v>
      </c>
      <c r="H6736" s="3" t="s">
        <v>611</v>
      </c>
    </row>
    <row r="6737" spans="3:9">
      <c r="C6737" s="3" t="s">
        <v>6169</v>
      </c>
      <c r="D6737" s="3" t="s">
        <v>89</v>
      </c>
      <c r="E6737" s="3" t="s">
        <v>207</v>
      </c>
      <c r="F6737" s="3" t="s">
        <v>1273</v>
      </c>
      <c r="G6737" s="3">
        <v>1924</v>
      </c>
      <c r="H6737" s="3" t="s">
        <v>611</v>
      </c>
    </row>
    <row r="6738" spans="3:9">
      <c r="C6738" s="3" t="s">
        <v>6170</v>
      </c>
      <c r="D6738" s="3" t="s">
        <v>94</v>
      </c>
      <c r="E6738" s="3" t="s">
        <v>188</v>
      </c>
      <c r="F6738" s="3" t="s">
        <v>330</v>
      </c>
      <c r="G6738" s="3">
        <v>1924</v>
      </c>
      <c r="H6738" s="3" t="s">
        <v>611</v>
      </c>
    </row>
    <row r="6739" spans="3:9">
      <c r="C6739" s="3" t="s">
        <v>6171</v>
      </c>
      <c r="D6739" s="3" t="s">
        <v>143</v>
      </c>
      <c r="E6739" s="3" t="s">
        <v>75</v>
      </c>
      <c r="F6739" s="3" t="s">
        <v>615</v>
      </c>
      <c r="G6739" s="3">
        <v>1924</v>
      </c>
      <c r="H6739" s="3" t="s">
        <v>611</v>
      </c>
    </row>
    <row r="6740" spans="3:9">
      <c r="C6740" s="3" t="s">
        <v>6172</v>
      </c>
      <c r="D6740" s="3" t="s">
        <v>1501</v>
      </c>
      <c r="E6740" s="3" t="s">
        <v>94</v>
      </c>
      <c r="F6740" s="3" t="s">
        <v>188</v>
      </c>
      <c r="G6740" s="3" t="s">
        <v>360</v>
      </c>
      <c r="H6740" s="3">
        <v>1924</v>
      </c>
      <c r="I6740" t="s">
        <v>611</v>
      </c>
    </row>
    <row r="6741" spans="3:9">
      <c r="C6741" s="3" t="s">
        <v>6173</v>
      </c>
      <c r="D6741" s="3" t="s">
        <v>89</v>
      </c>
      <c r="E6741" s="3" t="s">
        <v>195</v>
      </c>
      <c r="F6741" s="3" t="s">
        <v>1140</v>
      </c>
      <c r="G6741" s="3">
        <v>1924</v>
      </c>
      <c r="H6741" s="3" t="s">
        <v>611</v>
      </c>
    </row>
    <row r="6742" spans="3:9">
      <c r="C6742" s="3" t="s">
        <v>6174</v>
      </c>
      <c r="D6742" s="3" t="s">
        <v>99</v>
      </c>
      <c r="E6742" s="3" t="s">
        <v>184</v>
      </c>
      <c r="F6742" s="3" t="s">
        <v>290</v>
      </c>
      <c r="G6742" s="3">
        <v>1924</v>
      </c>
      <c r="H6742" s="3" t="s">
        <v>611</v>
      </c>
    </row>
    <row r="6743" spans="3:9">
      <c r="C6743" s="3" t="s">
        <v>6174</v>
      </c>
      <c r="D6743" s="3" t="s">
        <v>99</v>
      </c>
      <c r="E6743" s="3" t="s">
        <v>184</v>
      </c>
      <c r="F6743" s="3" t="s">
        <v>291</v>
      </c>
      <c r="G6743" s="3">
        <v>1924</v>
      </c>
      <c r="H6743" s="3" t="s">
        <v>611</v>
      </c>
    </row>
    <row r="6744" spans="3:9">
      <c r="C6744" s="3" t="s">
        <v>6097</v>
      </c>
      <c r="D6744" s="3" t="s">
        <v>126</v>
      </c>
      <c r="E6744" s="3" t="s">
        <v>160</v>
      </c>
      <c r="F6744" s="3" t="s">
        <v>318</v>
      </c>
      <c r="G6744" s="3">
        <v>1924</v>
      </c>
      <c r="H6744" s="3" t="s">
        <v>611</v>
      </c>
    </row>
    <row r="6745" spans="3:9">
      <c r="C6745" s="3" t="s">
        <v>6175</v>
      </c>
      <c r="D6745" s="3" t="s">
        <v>143</v>
      </c>
      <c r="E6745" s="3" t="s">
        <v>75</v>
      </c>
      <c r="F6745" s="3" t="s">
        <v>615</v>
      </c>
      <c r="G6745" s="3">
        <v>1924</v>
      </c>
      <c r="H6745" s="3" t="s">
        <v>611</v>
      </c>
    </row>
    <row r="6746" spans="3:9">
      <c r="C6746" s="3" t="s">
        <v>6176</v>
      </c>
      <c r="D6746" s="3" t="s">
        <v>94</v>
      </c>
      <c r="E6746" s="3" t="s">
        <v>189</v>
      </c>
      <c r="F6746" s="3" t="s">
        <v>382</v>
      </c>
      <c r="G6746" s="3">
        <v>1924</v>
      </c>
      <c r="H6746" s="3" t="s">
        <v>611</v>
      </c>
    </row>
    <row r="6747" spans="3:9">
      <c r="C6747" s="3" t="s">
        <v>6177</v>
      </c>
      <c r="D6747" s="3" t="s">
        <v>84</v>
      </c>
      <c r="E6747" s="3" t="s">
        <v>176</v>
      </c>
      <c r="F6747" s="3" t="s">
        <v>599</v>
      </c>
      <c r="G6747" s="3">
        <v>1924</v>
      </c>
      <c r="H6747" s="3" t="s">
        <v>611</v>
      </c>
    </row>
    <row r="6748" spans="3:9">
      <c r="C6748" s="3" t="s">
        <v>6145</v>
      </c>
      <c r="D6748" s="3" t="s">
        <v>143</v>
      </c>
      <c r="E6748" s="3" t="s">
        <v>75</v>
      </c>
      <c r="F6748" s="3" t="s">
        <v>615</v>
      </c>
      <c r="G6748" s="3">
        <v>1924</v>
      </c>
      <c r="H6748" s="3" t="s">
        <v>611</v>
      </c>
    </row>
    <row r="6749" spans="3:9">
      <c r="C6749" s="3" t="s">
        <v>6178</v>
      </c>
      <c r="D6749" s="3" t="s">
        <v>126</v>
      </c>
      <c r="E6749" s="3" t="s">
        <v>160</v>
      </c>
      <c r="F6749" s="3" t="s">
        <v>318</v>
      </c>
      <c r="G6749" s="3">
        <v>1924</v>
      </c>
      <c r="H6749" s="3" t="s">
        <v>611</v>
      </c>
    </row>
    <row r="6750" spans="3:9">
      <c r="C6750" s="3" t="s">
        <v>6179</v>
      </c>
      <c r="D6750" s="3" t="s">
        <v>141</v>
      </c>
      <c r="E6750" s="3" t="s">
        <v>182</v>
      </c>
      <c r="F6750" s="3" t="s">
        <v>359</v>
      </c>
      <c r="G6750" s="3">
        <v>1924</v>
      </c>
      <c r="H6750" s="3" t="s">
        <v>611</v>
      </c>
    </row>
    <row r="6751" spans="3:9">
      <c r="C6751" s="3" t="s">
        <v>6180</v>
      </c>
      <c r="D6751" s="3" t="s">
        <v>99</v>
      </c>
      <c r="E6751" s="3" t="s">
        <v>148</v>
      </c>
      <c r="F6751" s="3" t="s">
        <v>368</v>
      </c>
      <c r="G6751" s="3">
        <v>1924</v>
      </c>
      <c r="H6751" s="3" t="s">
        <v>611</v>
      </c>
    </row>
    <row r="6752" spans="3:9">
      <c r="C6752" s="3" t="s">
        <v>6181</v>
      </c>
      <c r="D6752" s="3" t="s">
        <v>135</v>
      </c>
      <c r="E6752" s="3" t="s">
        <v>149</v>
      </c>
      <c r="F6752" s="3" t="s">
        <v>748</v>
      </c>
      <c r="G6752" s="3">
        <v>1924</v>
      </c>
      <c r="H6752" s="3" t="s">
        <v>611</v>
      </c>
    </row>
    <row r="6753" spans="3:8">
      <c r="C6753" s="3" t="s">
        <v>6097</v>
      </c>
      <c r="D6753" s="3" t="s">
        <v>126</v>
      </c>
      <c r="E6753" s="3" t="s">
        <v>160</v>
      </c>
      <c r="F6753" s="3" t="s">
        <v>317</v>
      </c>
      <c r="G6753" s="3">
        <v>1924</v>
      </c>
      <c r="H6753" s="3" t="s">
        <v>611</v>
      </c>
    </row>
    <row r="6754" spans="3:8">
      <c r="C6754" s="3" t="s">
        <v>6182</v>
      </c>
      <c r="D6754" s="3" t="s">
        <v>94</v>
      </c>
      <c r="E6754" s="3" t="s">
        <v>188</v>
      </c>
      <c r="F6754" s="3" t="s">
        <v>360</v>
      </c>
      <c r="G6754" s="3">
        <v>1924</v>
      </c>
      <c r="H6754" s="3" t="s">
        <v>611</v>
      </c>
    </row>
    <row r="6755" spans="3:8">
      <c r="C6755" s="3" t="s">
        <v>6115</v>
      </c>
      <c r="D6755" s="3" t="s">
        <v>143</v>
      </c>
      <c r="E6755" s="3" t="s">
        <v>75</v>
      </c>
      <c r="F6755" s="3" t="s">
        <v>615</v>
      </c>
      <c r="G6755" s="3">
        <v>1924</v>
      </c>
      <c r="H6755" s="3" t="s">
        <v>611</v>
      </c>
    </row>
    <row r="6756" spans="3:8">
      <c r="C6756" s="3" t="s">
        <v>6183</v>
      </c>
      <c r="D6756" s="3" t="s">
        <v>116</v>
      </c>
      <c r="E6756" s="3" t="s">
        <v>189</v>
      </c>
      <c r="F6756" s="3" t="s">
        <v>843</v>
      </c>
      <c r="G6756" s="3">
        <v>1924</v>
      </c>
      <c r="H6756" s="3" t="s">
        <v>611</v>
      </c>
    </row>
    <row r="6757" spans="3:8">
      <c r="C6757" s="3" t="s">
        <v>6184</v>
      </c>
      <c r="D6757" s="3" t="s">
        <v>99</v>
      </c>
      <c r="E6757" s="3" t="s">
        <v>207</v>
      </c>
      <c r="F6757" s="3" t="s">
        <v>1422</v>
      </c>
      <c r="G6757" s="3">
        <v>1924</v>
      </c>
      <c r="H6757" s="3" t="s">
        <v>611</v>
      </c>
    </row>
    <row r="6758" spans="3:8">
      <c r="C6758" s="3" t="s">
        <v>6087</v>
      </c>
      <c r="D6758" s="3" t="s">
        <v>143</v>
      </c>
      <c r="E6758" s="3" t="s">
        <v>75</v>
      </c>
      <c r="F6758" s="3" t="s">
        <v>615</v>
      </c>
      <c r="G6758" s="3">
        <v>1924</v>
      </c>
      <c r="H6758" s="3" t="s">
        <v>611</v>
      </c>
    </row>
    <row r="6759" spans="3:8">
      <c r="C6759" s="3" t="s">
        <v>6185</v>
      </c>
      <c r="D6759" s="3" t="s">
        <v>99</v>
      </c>
      <c r="E6759" s="3" t="s">
        <v>184</v>
      </c>
      <c r="F6759" s="3" t="s">
        <v>291</v>
      </c>
      <c r="G6759" s="3">
        <v>1924</v>
      </c>
      <c r="H6759" s="3" t="s">
        <v>611</v>
      </c>
    </row>
    <row r="6760" spans="3:8">
      <c r="C6760" s="3" t="s">
        <v>6186</v>
      </c>
      <c r="D6760" s="3" t="s">
        <v>99</v>
      </c>
      <c r="E6760" s="3" t="s">
        <v>160</v>
      </c>
      <c r="F6760" s="3" t="s">
        <v>329</v>
      </c>
      <c r="G6760" s="3">
        <v>1924</v>
      </c>
      <c r="H6760" s="3" t="s">
        <v>611</v>
      </c>
    </row>
    <row r="6761" spans="3:8">
      <c r="C6761" s="3" t="s">
        <v>6187</v>
      </c>
      <c r="D6761" s="3" t="s">
        <v>84</v>
      </c>
      <c r="E6761" s="3" t="s">
        <v>176</v>
      </c>
      <c r="F6761" s="3" t="s">
        <v>599</v>
      </c>
      <c r="G6761" s="3">
        <v>1924</v>
      </c>
      <c r="H6761" s="3" t="s">
        <v>611</v>
      </c>
    </row>
    <row r="6762" spans="3:8">
      <c r="C6762" s="3" t="s">
        <v>6105</v>
      </c>
      <c r="D6762" s="3" t="s">
        <v>143</v>
      </c>
      <c r="E6762" s="3" t="s">
        <v>75</v>
      </c>
      <c r="F6762" s="3" t="s">
        <v>615</v>
      </c>
      <c r="G6762" s="3">
        <v>1924</v>
      </c>
      <c r="H6762" s="3" t="s">
        <v>611</v>
      </c>
    </row>
    <row r="6763" spans="3:8">
      <c r="C6763" s="3" t="s">
        <v>6188</v>
      </c>
      <c r="D6763" s="3" t="s">
        <v>94</v>
      </c>
      <c r="E6763" s="3" t="s">
        <v>189</v>
      </c>
      <c r="F6763" s="3" t="s">
        <v>382</v>
      </c>
      <c r="G6763" s="3">
        <v>1924</v>
      </c>
      <c r="H6763" s="3" t="s">
        <v>611</v>
      </c>
    </row>
    <row r="6764" spans="3:8">
      <c r="C6764" s="3" t="s">
        <v>6189</v>
      </c>
      <c r="D6764" s="3" t="s">
        <v>143</v>
      </c>
      <c r="E6764" s="3" t="s">
        <v>75</v>
      </c>
      <c r="F6764" s="3" t="s">
        <v>615</v>
      </c>
      <c r="G6764" s="3">
        <v>1924</v>
      </c>
      <c r="H6764" s="3" t="s">
        <v>611</v>
      </c>
    </row>
    <row r="6765" spans="3:8">
      <c r="C6765" s="3" t="s">
        <v>6190</v>
      </c>
      <c r="D6765" s="3" t="s">
        <v>82</v>
      </c>
      <c r="E6765" s="3" t="s">
        <v>162</v>
      </c>
      <c r="F6765" s="3" t="s">
        <v>1135</v>
      </c>
      <c r="G6765" s="3">
        <v>1924</v>
      </c>
      <c r="H6765" s="3" t="s">
        <v>611</v>
      </c>
    </row>
    <row r="6766" spans="3:8">
      <c r="C6766" s="3" t="s">
        <v>6191</v>
      </c>
      <c r="D6766" s="3" t="s">
        <v>89</v>
      </c>
      <c r="E6766" s="3" t="s">
        <v>70</v>
      </c>
      <c r="F6766" s="3" t="s">
        <v>373</v>
      </c>
      <c r="G6766" s="3">
        <v>1924</v>
      </c>
      <c r="H6766" s="3" t="s">
        <v>611</v>
      </c>
    </row>
    <row r="6767" spans="3:8">
      <c r="C6767" s="3" t="s">
        <v>6192</v>
      </c>
      <c r="D6767" s="3" t="s">
        <v>126</v>
      </c>
      <c r="E6767" s="3" t="s">
        <v>184</v>
      </c>
      <c r="F6767" s="3" t="s">
        <v>737</v>
      </c>
      <c r="G6767" s="3">
        <v>1924</v>
      </c>
      <c r="H6767" s="3" t="s">
        <v>611</v>
      </c>
    </row>
    <row r="6768" spans="3:8">
      <c r="C6768" s="3" t="s">
        <v>6193</v>
      </c>
      <c r="D6768" s="3" t="s">
        <v>89</v>
      </c>
      <c r="E6768" s="3" t="s">
        <v>70</v>
      </c>
      <c r="F6768" s="3" t="s">
        <v>753</v>
      </c>
      <c r="G6768" s="3">
        <v>1924</v>
      </c>
      <c r="H6768" s="3" t="s">
        <v>611</v>
      </c>
    </row>
    <row r="6769" spans="3:9">
      <c r="C6769" s="3" t="s">
        <v>6194</v>
      </c>
      <c r="D6769" s="3" t="s">
        <v>99</v>
      </c>
      <c r="E6769" s="3" t="s">
        <v>148</v>
      </c>
      <c r="F6769" s="3" t="s">
        <v>368</v>
      </c>
      <c r="G6769" s="3">
        <v>1924</v>
      </c>
      <c r="H6769" s="3" t="s">
        <v>611</v>
      </c>
    </row>
    <row r="6770" spans="3:9">
      <c r="C6770" s="3" t="s">
        <v>6195</v>
      </c>
      <c r="D6770" s="3" t="s">
        <v>6196</v>
      </c>
      <c r="E6770" s="3" t="s">
        <v>82</v>
      </c>
      <c r="F6770" s="3" t="s">
        <v>162</v>
      </c>
      <c r="G6770" s="3" t="s">
        <v>1525</v>
      </c>
      <c r="H6770" s="3">
        <v>1924</v>
      </c>
      <c r="I6770" t="s">
        <v>611</v>
      </c>
    </row>
    <row r="6771" spans="3:9">
      <c r="C6771" s="3" t="s">
        <v>6197</v>
      </c>
      <c r="D6771" s="3" t="s">
        <v>141</v>
      </c>
      <c r="E6771" s="3" t="s">
        <v>182</v>
      </c>
      <c r="F6771" s="3" t="s">
        <v>359</v>
      </c>
      <c r="G6771" s="3">
        <v>1924</v>
      </c>
      <c r="H6771" s="3" t="s">
        <v>611</v>
      </c>
    </row>
    <row r="6772" spans="3:9">
      <c r="C6772" s="3" t="s">
        <v>6198</v>
      </c>
      <c r="D6772" s="3" t="s">
        <v>89</v>
      </c>
      <c r="E6772" s="3" t="s">
        <v>207</v>
      </c>
      <c r="F6772" s="3" t="s">
        <v>706</v>
      </c>
      <c r="G6772" s="3">
        <v>1924</v>
      </c>
      <c r="H6772" s="3" t="s">
        <v>611</v>
      </c>
    </row>
    <row r="6773" spans="3:9">
      <c r="C6773" s="3" t="s">
        <v>6199</v>
      </c>
      <c r="D6773" s="3" t="s">
        <v>84</v>
      </c>
      <c r="E6773" s="3" t="s">
        <v>176</v>
      </c>
      <c r="F6773" s="3" t="s">
        <v>599</v>
      </c>
      <c r="G6773" s="3">
        <v>1924</v>
      </c>
      <c r="H6773" s="3" t="s">
        <v>611</v>
      </c>
    </row>
    <row r="6774" spans="3:9">
      <c r="C6774" s="3" t="s">
        <v>6200</v>
      </c>
      <c r="D6774" s="3" t="s">
        <v>99</v>
      </c>
      <c r="E6774" s="3" t="s">
        <v>207</v>
      </c>
      <c r="F6774" s="3" t="s">
        <v>887</v>
      </c>
      <c r="G6774" s="3">
        <v>1924</v>
      </c>
      <c r="H6774" s="3" t="s">
        <v>611</v>
      </c>
    </row>
    <row r="6775" spans="3:9">
      <c r="C6775" s="3" t="s">
        <v>6201</v>
      </c>
      <c r="D6775" s="3" t="s">
        <v>89</v>
      </c>
      <c r="E6775" s="3" t="s">
        <v>70</v>
      </c>
      <c r="F6775" s="3" t="s">
        <v>373</v>
      </c>
      <c r="G6775" s="3">
        <v>1924</v>
      </c>
      <c r="H6775" s="3" t="s">
        <v>611</v>
      </c>
    </row>
    <row r="6776" spans="3:9">
      <c r="C6776" s="3" t="s">
        <v>6202</v>
      </c>
      <c r="D6776" s="3" t="s">
        <v>143</v>
      </c>
      <c r="E6776" s="3" t="s">
        <v>75</v>
      </c>
      <c r="F6776" s="3" t="s">
        <v>615</v>
      </c>
      <c r="G6776" s="3">
        <v>1924</v>
      </c>
      <c r="H6776" s="3" t="s">
        <v>611</v>
      </c>
    </row>
    <row r="6777" spans="3:9">
      <c r="C6777" s="3" t="s">
        <v>6203</v>
      </c>
      <c r="D6777" s="3" t="s">
        <v>98</v>
      </c>
      <c r="E6777" s="3" t="s">
        <v>160</v>
      </c>
      <c r="F6777" s="3" t="s">
        <v>328</v>
      </c>
      <c r="G6777" s="3">
        <v>1924</v>
      </c>
      <c r="H6777" s="3" t="s">
        <v>611</v>
      </c>
    </row>
    <row r="6778" spans="3:9">
      <c r="C6778" s="3" t="s">
        <v>6204</v>
      </c>
      <c r="D6778" s="3" t="s">
        <v>94</v>
      </c>
      <c r="E6778" s="3" t="s">
        <v>189</v>
      </c>
      <c r="F6778" s="3" t="s">
        <v>382</v>
      </c>
      <c r="G6778" s="3">
        <v>1924</v>
      </c>
      <c r="H6778" s="3" t="s">
        <v>611</v>
      </c>
    </row>
    <row r="6779" spans="3:9">
      <c r="C6779" s="3" t="s">
        <v>6205</v>
      </c>
      <c r="D6779" s="3" t="s">
        <v>82</v>
      </c>
      <c r="E6779" s="3" t="s">
        <v>162</v>
      </c>
      <c r="F6779" s="3" t="s">
        <v>1135</v>
      </c>
      <c r="G6779" s="3">
        <v>1924</v>
      </c>
      <c r="H6779" s="3" t="s">
        <v>611</v>
      </c>
    </row>
    <row r="6780" spans="3:9">
      <c r="C6780" s="3" t="s">
        <v>6206</v>
      </c>
      <c r="D6780" s="3" t="s">
        <v>94</v>
      </c>
      <c r="E6780" s="3" t="s">
        <v>192</v>
      </c>
      <c r="F6780" s="3" t="s">
        <v>1191</v>
      </c>
      <c r="G6780" s="3">
        <v>1924</v>
      </c>
      <c r="H6780" s="3" t="s">
        <v>611</v>
      </c>
    </row>
    <row r="6781" spans="3:9">
      <c r="C6781" s="3" t="s">
        <v>6207</v>
      </c>
      <c r="D6781" s="3" t="s">
        <v>94</v>
      </c>
      <c r="E6781" s="3" t="s">
        <v>189</v>
      </c>
      <c r="F6781" s="3" t="s">
        <v>382</v>
      </c>
      <c r="G6781" s="3">
        <v>1924</v>
      </c>
      <c r="H6781" s="3" t="s">
        <v>611</v>
      </c>
    </row>
    <row r="6782" spans="3:9">
      <c r="C6782" s="3" t="s">
        <v>6207</v>
      </c>
      <c r="D6782" s="3" t="s">
        <v>94</v>
      </c>
      <c r="E6782" s="3" t="s">
        <v>189</v>
      </c>
      <c r="F6782" s="3" t="s">
        <v>383</v>
      </c>
      <c r="G6782" s="3">
        <v>1924</v>
      </c>
      <c r="H6782" s="3" t="s">
        <v>611</v>
      </c>
    </row>
    <row r="6783" spans="3:9">
      <c r="C6783" s="3" t="s">
        <v>6208</v>
      </c>
      <c r="D6783" s="3" t="s">
        <v>98</v>
      </c>
      <c r="E6783" s="3" t="s">
        <v>180</v>
      </c>
      <c r="F6783" s="3" t="s">
        <v>1343</v>
      </c>
      <c r="G6783" s="3">
        <v>1924</v>
      </c>
      <c r="H6783" s="3" t="s">
        <v>611</v>
      </c>
    </row>
    <row r="6784" spans="3:9">
      <c r="C6784" s="3" t="s">
        <v>6209</v>
      </c>
      <c r="D6784" s="3" t="s">
        <v>89</v>
      </c>
      <c r="E6784" s="3" t="s">
        <v>70</v>
      </c>
      <c r="F6784" s="3" t="s">
        <v>374</v>
      </c>
      <c r="G6784" s="3">
        <v>1924</v>
      </c>
      <c r="H6784" s="3" t="s">
        <v>611</v>
      </c>
    </row>
    <row r="6785" spans="3:9">
      <c r="C6785" s="3" t="s">
        <v>6210</v>
      </c>
      <c r="D6785" s="3" t="s">
        <v>99</v>
      </c>
      <c r="E6785" s="3" t="s">
        <v>184</v>
      </c>
      <c r="F6785" s="3" t="s">
        <v>290</v>
      </c>
      <c r="G6785" s="3">
        <v>1924</v>
      </c>
      <c r="H6785" s="3" t="s">
        <v>611</v>
      </c>
    </row>
    <row r="6786" spans="3:9">
      <c r="C6786" s="3" t="s">
        <v>6162</v>
      </c>
      <c r="D6786" s="3" t="s">
        <v>5440</v>
      </c>
      <c r="E6786" s="3" t="s">
        <v>94</v>
      </c>
      <c r="F6786" s="3" t="s">
        <v>188</v>
      </c>
      <c r="G6786" s="3" t="s">
        <v>360</v>
      </c>
      <c r="H6786" s="3">
        <v>1924</v>
      </c>
      <c r="I6786" t="s">
        <v>611</v>
      </c>
    </row>
    <row r="6787" spans="3:9">
      <c r="C6787" s="3" t="s">
        <v>6211</v>
      </c>
      <c r="D6787" s="3" t="s">
        <v>98</v>
      </c>
      <c r="E6787" s="3" t="s">
        <v>160</v>
      </c>
      <c r="F6787" s="3" t="s">
        <v>328</v>
      </c>
      <c r="G6787" s="3">
        <v>1924</v>
      </c>
      <c r="H6787" s="3" t="s">
        <v>611</v>
      </c>
    </row>
    <row r="6788" spans="3:9">
      <c r="C6788" s="3" t="s">
        <v>6101</v>
      </c>
      <c r="D6788" s="3" t="s">
        <v>143</v>
      </c>
      <c r="E6788" s="3" t="s">
        <v>75</v>
      </c>
      <c r="F6788" s="3" t="s">
        <v>615</v>
      </c>
      <c r="G6788" s="3">
        <v>1924</v>
      </c>
      <c r="H6788" s="3" t="s">
        <v>611</v>
      </c>
    </row>
    <row r="6789" spans="3:9">
      <c r="C6789" s="3" t="s">
        <v>6212</v>
      </c>
      <c r="D6789" s="3" t="s">
        <v>84</v>
      </c>
      <c r="E6789" s="3" t="s">
        <v>176</v>
      </c>
      <c r="F6789" s="3" t="s">
        <v>599</v>
      </c>
      <c r="G6789" s="3">
        <v>1924</v>
      </c>
      <c r="H6789" s="3" t="s">
        <v>611</v>
      </c>
    </row>
    <row r="6790" spans="3:9">
      <c r="C6790" s="3" t="s">
        <v>6213</v>
      </c>
      <c r="D6790" s="3" t="s">
        <v>122</v>
      </c>
      <c r="E6790" s="3" t="s">
        <v>110</v>
      </c>
      <c r="F6790" s="3" t="s">
        <v>369</v>
      </c>
      <c r="G6790" s="3">
        <v>1924</v>
      </c>
      <c r="H6790" s="3" t="s">
        <v>611</v>
      </c>
    </row>
    <row r="6791" spans="3:9">
      <c r="C6791" s="3" t="s">
        <v>6139</v>
      </c>
      <c r="D6791" s="3" t="s">
        <v>89</v>
      </c>
      <c r="E6791" s="3" t="s">
        <v>195</v>
      </c>
      <c r="F6791" s="3" t="s">
        <v>1113</v>
      </c>
      <c r="G6791" s="3">
        <v>1924</v>
      </c>
      <c r="H6791" s="3" t="s">
        <v>611</v>
      </c>
    </row>
    <row r="6792" spans="3:9">
      <c r="C6792" s="3" t="s">
        <v>6139</v>
      </c>
      <c r="D6792" s="3" t="s">
        <v>89</v>
      </c>
      <c r="E6792" s="3" t="s">
        <v>195</v>
      </c>
      <c r="F6792" s="3" t="s">
        <v>1056</v>
      </c>
      <c r="G6792" s="3">
        <v>1924</v>
      </c>
      <c r="H6792" s="3" t="s">
        <v>611</v>
      </c>
    </row>
    <row r="6793" spans="3:9">
      <c r="C6793" s="3" t="s">
        <v>6139</v>
      </c>
      <c r="D6793" s="3" t="s">
        <v>89</v>
      </c>
      <c r="E6793" s="3" t="s">
        <v>195</v>
      </c>
      <c r="F6793" s="3" t="s">
        <v>389</v>
      </c>
      <c r="G6793" s="3">
        <v>1924</v>
      </c>
      <c r="H6793" s="3" t="s">
        <v>611</v>
      </c>
    </row>
    <row r="6794" spans="3:9">
      <c r="C6794" s="3" t="s">
        <v>6160</v>
      </c>
      <c r="D6794" s="3" t="s">
        <v>94</v>
      </c>
      <c r="E6794" s="3" t="s">
        <v>157</v>
      </c>
      <c r="F6794" s="3" t="s">
        <v>327</v>
      </c>
      <c r="G6794" s="3">
        <v>1924</v>
      </c>
      <c r="H6794" s="3" t="s">
        <v>611</v>
      </c>
    </row>
    <row r="6795" spans="3:9">
      <c r="C6795" s="3" t="s">
        <v>6160</v>
      </c>
      <c r="D6795" s="3" t="s">
        <v>94</v>
      </c>
      <c r="E6795" s="3" t="s">
        <v>181</v>
      </c>
      <c r="F6795" s="3" t="s">
        <v>2198</v>
      </c>
      <c r="G6795" s="3">
        <v>1924</v>
      </c>
      <c r="H6795" s="3" t="s">
        <v>611</v>
      </c>
    </row>
    <row r="6796" spans="3:9">
      <c r="C6796" s="3" t="s">
        <v>6153</v>
      </c>
      <c r="D6796" s="3" t="s">
        <v>98</v>
      </c>
      <c r="E6796" s="3" t="s">
        <v>162</v>
      </c>
      <c r="F6796" s="3" t="s">
        <v>1066</v>
      </c>
      <c r="G6796" s="3">
        <v>1924</v>
      </c>
      <c r="H6796" s="3" t="s">
        <v>611</v>
      </c>
    </row>
    <row r="6797" spans="3:9">
      <c r="C6797" s="3" t="s">
        <v>6214</v>
      </c>
      <c r="D6797" s="3" t="s">
        <v>89</v>
      </c>
      <c r="E6797" s="3" t="s">
        <v>70</v>
      </c>
      <c r="F6797" s="3" t="s">
        <v>1199</v>
      </c>
      <c r="G6797" s="3">
        <v>1924</v>
      </c>
      <c r="H6797" s="3" t="s">
        <v>611</v>
      </c>
    </row>
    <row r="6798" spans="3:9">
      <c r="C6798" s="3" t="s">
        <v>6215</v>
      </c>
      <c r="D6798" s="3" t="s">
        <v>99</v>
      </c>
      <c r="E6798" s="3" t="s">
        <v>221</v>
      </c>
      <c r="F6798" s="3" t="s">
        <v>380</v>
      </c>
      <c r="G6798" s="3">
        <v>1924</v>
      </c>
      <c r="H6798" s="3" t="s">
        <v>611</v>
      </c>
    </row>
    <row r="6799" spans="3:9">
      <c r="C6799" s="3" t="s">
        <v>6216</v>
      </c>
      <c r="D6799" s="3" t="s">
        <v>83</v>
      </c>
      <c r="E6799" s="3" t="s">
        <v>188</v>
      </c>
      <c r="F6799" s="3" t="s">
        <v>2039</v>
      </c>
      <c r="G6799" s="3">
        <v>1924</v>
      </c>
      <c r="H6799" s="3" t="s">
        <v>611</v>
      </c>
    </row>
    <row r="6800" spans="3:9">
      <c r="C6800" s="3" t="s">
        <v>6217</v>
      </c>
      <c r="D6800" s="3" t="s">
        <v>99</v>
      </c>
      <c r="E6800" s="3" t="s">
        <v>148</v>
      </c>
      <c r="F6800" s="3" t="s">
        <v>368</v>
      </c>
      <c r="G6800" s="3">
        <v>1924</v>
      </c>
      <c r="H6800" s="3" t="s">
        <v>611</v>
      </c>
    </row>
    <row r="6801" spans="3:8">
      <c r="C6801" s="3" t="s">
        <v>6033</v>
      </c>
      <c r="D6801" s="3" t="s">
        <v>143</v>
      </c>
      <c r="E6801" s="3" t="s">
        <v>75</v>
      </c>
      <c r="F6801" s="3" t="s">
        <v>615</v>
      </c>
      <c r="G6801" s="3">
        <v>1924</v>
      </c>
      <c r="H6801" s="3" t="s">
        <v>611</v>
      </c>
    </row>
    <row r="6802" spans="3:8">
      <c r="C6802" s="3" t="s">
        <v>6218</v>
      </c>
      <c r="D6802" s="3" t="s">
        <v>99</v>
      </c>
      <c r="E6802" s="3" t="s">
        <v>221</v>
      </c>
      <c r="F6802" s="3" t="s">
        <v>380</v>
      </c>
      <c r="G6802" s="3">
        <v>1924</v>
      </c>
      <c r="H6802" s="3" t="s">
        <v>611</v>
      </c>
    </row>
    <row r="6803" spans="3:8">
      <c r="C6803" s="3" t="s">
        <v>6219</v>
      </c>
      <c r="D6803" s="3" t="s">
        <v>99</v>
      </c>
      <c r="E6803" s="3" t="s">
        <v>184</v>
      </c>
      <c r="F6803" s="3" t="s">
        <v>291</v>
      </c>
      <c r="G6803" s="3">
        <v>1924</v>
      </c>
      <c r="H6803" s="3" t="s">
        <v>611</v>
      </c>
    </row>
    <row r="6804" spans="3:8">
      <c r="C6804" s="3" t="s">
        <v>6220</v>
      </c>
      <c r="D6804" s="3" t="s">
        <v>94</v>
      </c>
      <c r="E6804" s="3" t="s">
        <v>149</v>
      </c>
      <c r="F6804" s="3" t="s">
        <v>1266</v>
      </c>
      <c r="G6804" s="3">
        <v>1924</v>
      </c>
      <c r="H6804" s="3" t="s">
        <v>611</v>
      </c>
    </row>
    <row r="6805" spans="3:8">
      <c r="C6805" s="3" t="s">
        <v>6221</v>
      </c>
      <c r="D6805" s="3" t="s">
        <v>143</v>
      </c>
      <c r="E6805" s="3" t="s">
        <v>75</v>
      </c>
      <c r="F6805" s="3" t="s">
        <v>615</v>
      </c>
      <c r="G6805" s="3">
        <v>1924</v>
      </c>
      <c r="H6805" s="3" t="s">
        <v>611</v>
      </c>
    </row>
    <row r="6806" spans="3:8">
      <c r="C6806" s="3" t="s">
        <v>6062</v>
      </c>
      <c r="D6806" s="3" t="s">
        <v>99</v>
      </c>
      <c r="E6806" s="3" t="s">
        <v>76</v>
      </c>
      <c r="F6806" s="3" t="s">
        <v>1006</v>
      </c>
      <c r="G6806" s="3">
        <v>1924</v>
      </c>
      <c r="H6806" s="3" t="s">
        <v>611</v>
      </c>
    </row>
    <row r="6807" spans="3:8">
      <c r="C6807" s="3" t="s">
        <v>6025</v>
      </c>
      <c r="D6807" s="3" t="s">
        <v>126</v>
      </c>
      <c r="E6807" s="3" t="s">
        <v>160</v>
      </c>
      <c r="F6807" s="3" t="s">
        <v>318</v>
      </c>
      <c r="G6807" s="3">
        <v>1924</v>
      </c>
      <c r="H6807" s="3" t="s">
        <v>611</v>
      </c>
    </row>
    <row r="6808" spans="3:8">
      <c r="C6808" s="3" t="s">
        <v>6075</v>
      </c>
      <c r="D6808" s="3" t="s">
        <v>89</v>
      </c>
      <c r="E6808" s="3" t="s">
        <v>70</v>
      </c>
      <c r="F6808" s="3" t="s">
        <v>373</v>
      </c>
      <c r="G6808" s="3">
        <v>1924</v>
      </c>
      <c r="H6808" s="3" t="s">
        <v>611</v>
      </c>
    </row>
    <row r="6809" spans="3:8">
      <c r="C6809" s="3" t="s">
        <v>6222</v>
      </c>
      <c r="D6809" s="3" t="s">
        <v>99</v>
      </c>
      <c r="E6809" s="3" t="s">
        <v>221</v>
      </c>
      <c r="F6809" s="3" t="s">
        <v>380</v>
      </c>
      <c r="G6809" s="3">
        <v>1924</v>
      </c>
      <c r="H6809" s="3" t="s">
        <v>611</v>
      </c>
    </row>
    <row r="6810" spans="3:8">
      <c r="C6810" s="3" t="s">
        <v>6037</v>
      </c>
      <c r="D6810" s="3" t="s">
        <v>139</v>
      </c>
      <c r="E6810" s="3" t="s">
        <v>76</v>
      </c>
      <c r="F6810" s="3" t="s">
        <v>940</v>
      </c>
      <c r="G6810" s="3">
        <v>1924</v>
      </c>
      <c r="H6810" s="3" t="s">
        <v>611</v>
      </c>
    </row>
    <row r="6811" spans="3:8">
      <c r="C6811" s="3" t="s">
        <v>6223</v>
      </c>
      <c r="D6811" s="3" t="s">
        <v>141</v>
      </c>
      <c r="E6811" s="3" t="s">
        <v>182</v>
      </c>
      <c r="F6811" s="3" t="s">
        <v>359</v>
      </c>
      <c r="G6811" s="3">
        <v>1924</v>
      </c>
      <c r="H6811" s="3" t="s">
        <v>611</v>
      </c>
    </row>
    <row r="6812" spans="3:8">
      <c r="C6812" s="3" t="s">
        <v>6224</v>
      </c>
      <c r="D6812" s="3" t="s">
        <v>89</v>
      </c>
      <c r="E6812" s="3" t="s">
        <v>70</v>
      </c>
      <c r="F6812" s="3" t="s">
        <v>374</v>
      </c>
      <c r="G6812" s="3">
        <v>1924</v>
      </c>
      <c r="H6812" s="3" t="s">
        <v>611</v>
      </c>
    </row>
    <row r="6813" spans="3:8">
      <c r="C6813" s="3" t="s">
        <v>6225</v>
      </c>
      <c r="D6813" s="3" t="s">
        <v>99</v>
      </c>
      <c r="E6813" s="3" t="s">
        <v>221</v>
      </c>
      <c r="F6813" s="3" t="s">
        <v>380</v>
      </c>
      <c r="G6813" s="3">
        <v>1924</v>
      </c>
      <c r="H6813" s="3" t="s">
        <v>611</v>
      </c>
    </row>
    <row r="6814" spans="3:8">
      <c r="C6814" s="3" t="s">
        <v>6226</v>
      </c>
      <c r="D6814" s="3" t="s">
        <v>84</v>
      </c>
      <c r="E6814" s="3" t="s">
        <v>176</v>
      </c>
      <c r="F6814" s="3" t="s">
        <v>599</v>
      </c>
      <c r="G6814" s="3">
        <v>1924</v>
      </c>
      <c r="H6814" s="3" t="s">
        <v>611</v>
      </c>
    </row>
    <row r="6815" spans="3:8">
      <c r="C6815" s="3" t="s">
        <v>6047</v>
      </c>
      <c r="D6815" s="3" t="s">
        <v>89</v>
      </c>
      <c r="E6815" s="3" t="s">
        <v>70</v>
      </c>
      <c r="F6815" s="3" t="s">
        <v>1693</v>
      </c>
      <c r="G6815" s="3">
        <v>1924</v>
      </c>
      <c r="H6815" s="3" t="s">
        <v>611</v>
      </c>
    </row>
    <row r="6816" spans="3:8">
      <c r="C6816" s="3" t="s">
        <v>6073</v>
      </c>
      <c r="D6816" s="3" t="s">
        <v>143</v>
      </c>
      <c r="E6816" s="3" t="s">
        <v>75</v>
      </c>
      <c r="F6816" s="3" t="s">
        <v>615</v>
      </c>
      <c r="G6816" s="3">
        <v>1924</v>
      </c>
      <c r="H6816" s="3" t="s">
        <v>611</v>
      </c>
    </row>
    <row r="6817" spans="3:8">
      <c r="C6817" s="3" t="s">
        <v>6019</v>
      </c>
      <c r="D6817" s="3" t="s">
        <v>98</v>
      </c>
      <c r="E6817" s="3" t="s">
        <v>207</v>
      </c>
      <c r="F6817" s="3" t="s">
        <v>2379</v>
      </c>
      <c r="G6817" s="3">
        <v>1924</v>
      </c>
      <c r="H6817" s="3" t="s">
        <v>611</v>
      </c>
    </row>
    <row r="6818" spans="3:8">
      <c r="C6818" s="3" t="s">
        <v>6227</v>
      </c>
      <c r="D6818" s="3" t="s">
        <v>89</v>
      </c>
      <c r="E6818" s="3" t="s">
        <v>207</v>
      </c>
      <c r="F6818" s="3" t="s">
        <v>1671</v>
      </c>
      <c r="G6818" s="3">
        <v>1924</v>
      </c>
      <c r="H6818" s="3" t="s">
        <v>611</v>
      </c>
    </row>
    <row r="6819" spans="3:8">
      <c r="C6819" s="3" t="s">
        <v>6075</v>
      </c>
      <c r="D6819" s="3" t="s">
        <v>89</v>
      </c>
      <c r="E6819" s="3" t="s">
        <v>70</v>
      </c>
      <c r="F6819" s="3" t="s">
        <v>375</v>
      </c>
      <c r="G6819" s="3">
        <v>1924</v>
      </c>
      <c r="H6819" s="3" t="s">
        <v>611</v>
      </c>
    </row>
    <row r="6820" spans="3:8">
      <c r="C6820" s="3" t="s">
        <v>6228</v>
      </c>
      <c r="D6820" s="3" t="s">
        <v>94</v>
      </c>
      <c r="E6820" s="3" t="s">
        <v>188</v>
      </c>
      <c r="F6820" s="3" t="s">
        <v>360</v>
      </c>
      <c r="G6820" s="3">
        <v>1924</v>
      </c>
      <c r="H6820" s="3" t="s">
        <v>611</v>
      </c>
    </row>
    <row r="6821" spans="3:8">
      <c r="C6821" s="3" t="s">
        <v>6047</v>
      </c>
      <c r="D6821" s="3" t="s">
        <v>89</v>
      </c>
      <c r="E6821" s="3" t="s">
        <v>70</v>
      </c>
      <c r="F6821" s="3" t="s">
        <v>728</v>
      </c>
      <c r="G6821" s="3">
        <v>1924</v>
      </c>
      <c r="H6821" s="3" t="s">
        <v>611</v>
      </c>
    </row>
    <row r="6822" spans="3:8">
      <c r="C6822" s="3" t="s">
        <v>6047</v>
      </c>
      <c r="D6822" s="3" t="s">
        <v>89</v>
      </c>
      <c r="E6822" s="3" t="s">
        <v>70</v>
      </c>
      <c r="F6822" s="3" t="s">
        <v>374</v>
      </c>
      <c r="G6822" s="3">
        <v>1924</v>
      </c>
      <c r="H6822" s="3" t="s">
        <v>611</v>
      </c>
    </row>
    <row r="6823" spans="3:8">
      <c r="C6823" s="3" t="s">
        <v>6229</v>
      </c>
      <c r="D6823" s="3" t="s">
        <v>89</v>
      </c>
      <c r="E6823" s="3" t="s">
        <v>70</v>
      </c>
      <c r="F6823" s="3" t="s">
        <v>373</v>
      </c>
      <c r="G6823" s="3">
        <v>1924</v>
      </c>
      <c r="H6823" s="3" t="s">
        <v>611</v>
      </c>
    </row>
    <row r="6824" spans="3:8">
      <c r="C6824" s="3" t="s">
        <v>6075</v>
      </c>
      <c r="D6824" s="3" t="s">
        <v>89</v>
      </c>
      <c r="E6824" s="3" t="s">
        <v>70</v>
      </c>
      <c r="F6824" s="3" t="s">
        <v>374</v>
      </c>
      <c r="G6824" s="3">
        <v>1924</v>
      </c>
      <c r="H6824" s="3" t="s">
        <v>611</v>
      </c>
    </row>
    <row r="6825" spans="3:8">
      <c r="C6825" s="3" t="s">
        <v>6230</v>
      </c>
      <c r="D6825" s="3" t="s">
        <v>94</v>
      </c>
      <c r="E6825" s="3" t="s">
        <v>188</v>
      </c>
      <c r="F6825" s="3" t="s">
        <v>330</v>
      </c>
      <c r="G6825" s="3">
        <v>1924</v>
      </c>
      <c r="H6825" s="3" t="s">
        <v>611</v>
      </c>
    </row>
    <row r="6826" spans="3:8">
      <c r="C6826" s="3" t="s">
        <v>6231</v>
      </c>
      <c r="D6826" s="3" t="s">
        <v>84</v>
      </c>
      <c r="E6826" s="3" t="s">
        <v>176</v>
      </c>
      <c r="F6826" s="3" t="s">
        <v>599</v>
      </c>
      <c r="G6826" s="3">
        <v>1924</v>
      </c>
      <c r="H6826" s="3" t="s">
        <v>611</v>
      </c>
    </row>
    <row r="6827" spans="3:8">
      <c r="C6827" s="3" t="s">
        <v>6047</v>
      </c>
      <c r="D6827" s="3" t="s">
        <v>89</v>
      </c>
      <c r="E6827" s="3" t="s">
        <v>70</v>
      </c>
      <c r="F6827" s="3" t="s">
        <v>373</v>
      </c>
      <c r="G6827" s="3">
        <v>1924</v>
      </c>
      <c r="H6827" s="3" t="s">
        <v>611</v>
      </c>
    </row>
    <row r="6828" spans="3:8">
      <c r="C6828" s="3" t="s">
        <v>6232</v>
      </c>
      <c r="D6828" s="3" t="s">
        <v>135</v>
      </c>
      <c r="E6828" s="3" t="s">
        <v>161</v>
      </c>
      <c r="F6828" s="3" t="s">
        <v>2711</v>
      </c>
      <c r="G6828" s="3">
        <v>1924</v>
      </c>
      <c r="H6828" s="3" t="s">
        <v>611</v>
      </c>
    </row>
    <row r="6829" spans="3:8">
      <c r="C6829" s="3" t="s">
        <v>6075</v>
      </c>
      <c r="D6829" s="3" t="s">
        <v>89</v>
      </c>
      <c r="E6829" s="3" t="s">
        <v>70</v>
      </c>
      <c r="F6829" s="3" t="s">
        <v>1694</v>
      </c>
      <c r="G6829" s="3">
        <v>1924</v>
      </c>
      <c r="H6829" s="3" t="s">
        <v>611</v>
      </c>
    </row>
    <row r="6830" spans="3:8">
      <c r="C6830" s="3" t="s">
        <v>6233</v>
      </c>
      <c r="D6830" s="3" t="s">
        <v>141</v>
      </c>
      <c r="E6830" s="3" t="s">
        <v>182</v>
      </c>
      <c r="F6830" s="3" t="s">
        <v>359</v>
      </c>
      <c r="G6830" s="3">
        <v>1924</v>
      </c>
      <c r="H6830" s="3" t="s">
        <v>611</v>
      </c>
    </row>
    <row r="6831" spans="3:8">
      <c r="C6831" s="3" t="s">
        <v>6234</v>
      </c>
      <c r="D6831" s="3" t="s">
        <v>116</v>
      </c>
      <c r="E6831" s="3" t="s">
        <v>161</v>
      </c>
      <c r="F6831" s="3" t="s">
        <v>979</v>
      </c>
      <c r="G6831" s="3">
        <v>1924</v>
      </c>
      <c r="H6831" s="3" t="s">
        <v>611</v>
      </c>
    </row>
    <row r="6832" spans="3:8">
      <c r="C6832" s="3" t="s">
        <v>6235</v>
      </c>
      <c r="D6832" s="3" t="s">
        <v>211</v>
      </c>
      <c r="E6832" s="3" t="s">
        <v>207</v>
      </c>
      <c r="F6832" s="3" t="s">
        <v>271</v>
      </c>
      <c r="G6832" s="3">
        <v>1924</v>
      </c>
      <c r="H6832" s="3" t="s">
        <v>611</v>
      </c>
    </row>
    <row r="6833" spans="3:8">
      <c r="C6833" s="3" t="s">
        <v>6236</v>
      </c>
      <c r="D6833" s="3" t="s">
        <v>98</v>
      </c>
      <c r="E6833" s="3" t="s">
        <v>160</v>
      </c>
      <c r="F6833" s="3" t="s">
        <v>350</v>
      </c>
      <c r="G6833" s="3">
        <v>1924</v>
      </c>
      <c r="H6833" s="3" t="s">
        <v>611</v>
      </c>
    </row>
    <row r="6834" spans="3:8">
      <c r="C6834" s="3" t="s">
        <v>6237</v>
      </c>
      <c r="D6834" s="3" t="s">
        <v>120</v>
      </c>
      <c r="E6834" s="3" t="s">
        <v>149</v>
      </c>
      <c r="F6834" s="3" t="s">
        <v>947</v>
      </c>
      <c r="G6834" s="3">
        <v>1924</v>
      </c>
      <c r="H6834" s="3" t="s">
        <v>611</v>
      </c>
    </row>
    <row r="6835" spans="3:8">
      <c r="C6835" s="3" t="s">
        <v>6238</v>
      </c>
      <c r="D6835" s="3" t="s">
        <v>89</v>
      </c>
      <c r="E6835" s="3" t="s">
        <v>70</v>
      </c>
      <c r="F6835" s="3" t="s">
        <v>373</v>
      </c>
      <c r="G6835" s="3">
        <v>1924</v>
      </c>
      <c r="H6835" s="3" t="s">
        <v>611</v>
      </c>
    </row>
    <row r="6836" spans="3:8">
      <c r="C6836" s="3" t="s">
        <v>6239</v>
      </c>
      <c r="D6836" s="3" t="s">
        <v>126</v>
      </c>
      <c r="E6836" s="3" t="s">
        <v>184</v>
      </c>
      <c r="F6836" s="3" t="s">
        <v>737</v>
      </c>
      <c r="G6836" s="3">
        <v>1924</v>
      </c>
      <c r="H6836" s="3" t="s">
        <v>611</v>
      </c>
    </row>
    <row r="6837" spans="3:8">
      <c r="C6837" s="3" t="s">
        <v>6240</v>
      </c>
      <c r="D6837" s="3" t="s">
        <v>89</v>
      </c>
      <c r="E6837" s="3" t="s">
        <v>70</v>
      </c>
      <c r="F6837" s="3" t="s">
        <v>374</v>
      </c>
      <c r="G6837" s="3">
        <v>1924</v>
      </c>
      <c r="H6837" s="3" t="s">
        <v>611</v>
      </c>
    </row>
    <row r="6838" spans="3:8">
      <c r="C6838" s="3" t="s">
        <v>6241</v>
      </c>
      <c r="D6838" s="3" t="s">
        <v>143</v>
      </c>
      <c r="E6838" s="3" t="s">
        <v>75</v>
      </c>
      <c r="F6838" s="3" t="s">
        <v>615</v>
      </c>
      <c r="G6838" s="3">
        <v>1924</v>
      </c>
      <c r="H6838" s="3" t="s">
        <v>611</v>
      </c>
    </row>
    <row r="6839" spans="3:8">
      <c r="C6839" s="3" t="s">
        <v>5881</v>
      </c>
      <c r="D6839" s="3" t="s">
        <v>89</v>
      </c>
      <c r="E6839" s="3" t="s">
        <v>207</v>
      </c>
      <c r="F6839" s="3" t="s">
        <v>270</v>
      </c>
      <c r="G6839" s="3">
        <v>1924</v>
      </c>
      <c r="H6839" s="3" t="s">
        <v>611</v>
      </c>
    </row>
    <row r="6840" spans="3:8">
      <c r="C6840" s="3" t="s">
        <v>6242</v>
      </c>
      <c r="D6840" s="3" t="s">
        <v>94</v>
      </c>
      <c r="E6840" s="3" t="s">
        <v>188</v>
      </c>
      <c r="F6840" s="3" t="s">
        <v>330</v>
      </c>
      <c r="G6840" s="3">
        <v>1924</v>
      </c>
      <c r="H6840" s="3" t="s">
        <v>611</v>
      </c>
    </row>
    <row r="6841" spans="3:8">
      <c r="C6841" s="3" t="s">
        <v>6243</v>
      </c>
      <c r="D6841" s="3" t="s">
        <v>88</v>
      </c>
      <c r="E6841" s="3" t="s">
        <v>76</v>
      </c>
      <c r="F6841" s="3" t="s">
        <v>365</v>
      </c>
      <c r="G6841" s="3">
        <v>1924</v>
      </c>
      <c r="H6841" s="3" t="s">
        <v>611</v>
      </c>
    </row>
    <row r="6842" spans="3:8">
      <c r="C6842" s="3" t="s">
        <v>6037</v>
      </c>
      <c r="D6842" s="3" t="s">
        <v>139</v>
      </c>
      <c r="E6842" s="3" t="s">
        <v>76</v>
      </c>
      <c r="F6842" s="3" t="s">
        <v>1245</v>
      </c>
      <c r="G6842" s="3">
        <v>1924</v>
      </c>
      <c r="H6842" s="3" t="s">
        <v>611</v>
      </c>
    </row>
    <row r="6843" spans="3:8">
      <c r="C6843" s="3" t="s">
        <v>6057</v>
      </c>
      <c r="D6843" s="3" t="s">
        <v>126</v>
      </c>
      <c r="E6843" s="3" t="s">
        <v>160</v>
      </c>
      <c r="F6843" s="3" t="s">
        <v>318</v>
      </c>
      <c r="G6843" s="3">
        <v>1924</v>
      </c>
      <c r="H6843" s="3" t="s">
        <v>611</v>
      </c>
    </row>
    <row r="6844" spans="3:8">
      <c r="C6844" s="3" t="s">
        <v>6244</v>
      </c>
      <c r="D6844" s="3" t="s">
        <v>84</v>
      </c>
      <c r="E6844" s="3" t="s">
        <v>176</v>
      </c>
      <c r="F6844" s="3" t="s">
        <v>599</v>
      </c>
      <c r="G6844" s="3">
        <v>1924</v>
      </c>
      <c r="H6844" s="3" t="s">
        <v>611</v>
      </c>
    </row>
    <row r="6845" spans="3:8">
      <c r="C6845" s="3" t="s">
        <v>6075</v>
      </c>
      <c r="D6845" s="3" t="s">
        <v>89</v>
      </c>
      <c r="E6845" s="3" t="s">
        <v>70</v>
      </c>
      <c r="F6845" s="3" t="s">
        <v>1367</v>
      </c>
      <c r="G6845" s="3">
        <v>1924</v>
      </c>
      <c r="H6845" s="3" t="s">
        <v>611</v>
      </c>
    </row>
    <row r="6846" spans="3:8">
      <c r="C6846" s="3" t="s">
        <v>6245</v>
      </c>
      <c r="D6846" s="3" t="s">
        <v>89</v>
      </c>
      <c r="E6846" s="3" t="s">
        <v>70</v>
      </c>
      <c r="F6846" s="3" t="s">
        <v>372</v>
      </c>
      <c r="G6846" s="3">
        <v>1924</v>
      </c>
      <c r="H6846" s="3" t="s">
        <v>611</v>
      </c>
    </row>
    <row r="6847" spans="3:8">
      <c r="C6847" s="3" t="s">
        <v>6246</v>
      </c>
      <c r="D6847" s="3" t="s">
        <v>89</v>
      </c>
      <c r="E6847" s="3" t="s">
        <v>70</v>
      </c>
      <c r="F6847" s="3" t="s">
        <v>374</v>
      </c>
      <c r="G6847" s="3">
        <v>1924</v>
      </c>
      <c r="H6847" s="3" t="s">
        <v>611</v>
      </c>
    </row>
    <row r="6848" spans="3:8">
      <c r="C6848" s="3" t="s">
        <v>6247</v>
      </c>
      <c r="D6848" s="3" t="s">
        <v>98</v>
      </c>
      <c r="E6848" s="3" t="s">
        <v>76</v>
      </c>
      <c r="F6848" s="3" t="s">
        <v>400</v>
      </c>
      <c r="G6848" s="3">
        <v>1920</v>
      </c>
      <c r="H6848" s="3" t="s">
        <v>611</v>
      </c>
    </row>
    <row r="6849" spans="3:8">
      <c r="C6849" s="3" t="s">
        <v>6248</v>
      </c>
      <c r="D6849" s="3" t="s">
        <v>186</v>
      </c>
      <c r="E6849" s="3" t="s">
        <v>185</v>
      </c>
      <c r="F6849" s="3" t="s">
        <v>381</v>
      </c>
      <c r="G6849" s="3">
        <v>1920</v>
      </c>
      <c r="H6849" s="3" t="s">
        <v>611</v>
      </c>
    </row>
    <row r="6850" spans="3:8">
      <c r="C6850" s="3" t="s">
        <v>6017</v>
      </c>
      <c r="D6850" s="3" t="s">
        <v>98</v>
      </c>
      <c r="E6850" s="3" t="s">
        <v>188</v>
      </c>
      <c r="F6850" s="3" t="s">
        <v>407</v>
      </c>
      <c r="G6850" s="3">
        <v>1920</v>
      </c>
      <c r="H6850" s="3" t="s">
        <v>611</v>
      </c>
    </row>
    <row r="6851" spans="3:8">
      <c r="C6851" s="3" t="s">
        <v>6249</v>
      </c>
      <c r="D6851" s="3" t="s">
        <v>83</v>
      </c>
      <c r="E6851" s="3" t="s">
        <v>75</v>
      </c>
      <c r="F6851" s="3" t="s">
        <v>615</v>
      </c>
      <c r="G6851" s="3">
        <v>1920</v>
      </c>
      <c r="H6851" s="3" t="s">
        <v>611</v>
      </c>
    </row>
    <row r="6852" spans="3:8">
      <c r="C6852" s="3" t="s">
        <v>6250</v>
      </c>
      <c r="D6852" s="3" t="s">
        <v>135</v>
      </c>
      <c r="E6852" s="3" t="s">
        <v>76</v>
      </c>
      <c r="F6852" s="3" t="s">
        <v>401</v>
      </c>
      <c r="G6852" s="3">
        <v>1920</v>
      </c>
      <c r="H6852" s="3" t="s">
        <v>611</v>
      </c>
    </row>
    <row r="6853" spans="3:8">
      <c r="C6853" s="3" t="s">
        <v>6075</v>
      </c>
      <c r="D6853" s="3" t="s">
        <v>89</v>
      </c>
      <c r="E6853" s="3" t="s">
        <v>70</v>
      </c>
      <c r="F6853" s="3" t="s">
        <v>375</v>
      </c>
      <c r="G6853" s="3">
        <v>1920</v>
      </c>
      <c r="H6853" s="3" t="s">
        <v>611</v>
      </c>
    </row>
    <row r="6854" spans="3:8">
      <c r="C6854" s="3" t="s">
        <v>6075</v>
      </c>
      <c r="D6854" s="3" t="s">
        <v>89</v>
      </c>
      <c r="E6854" s="3" t="s">
        <v>70</v>
      </c>
      <c r="F6854" s="3" t="s">
        <v>1693</v>
      </c>
      <c r="G6854" s="3">
        <v>1920</v>
      </c>
      <c r="H6854" s="3" t="s">
        <v>611</v>
      </c>
    </row>
    <row r="6855" spans="3:8">
      <c r="C6855" s="3" t="s">
        <v>6251</v>
      </c>
      <c r="D6855" s="3" t="s">
        <v>135</v>
      </c>
      <c r="E6855" s="3" t="s">
        <v>76</v>
      </c>
      <c r="F6855" s="3" t="s">
        <v>401</v>
      </c>
      <c r="G6855" s="3">
        <v>1920</v>
      </c>
      <c r="H6855" s="3" t="s">
        <v>611</v>
      </c>
    </row>
    <row r="6856" spans="3:8">
      <c r="C6856" s="3" t="s">
        <v>6252</v>
      </c>
      <c r="D6856" s="3" t="s">
        <v>94</v>
      </c>
      <c r="E6856" s="3" t="s">
        <v>188</v>
      </c>
      <c r="F6856" s="3" t="s">
        <v>360</v>
      </c>
      <c r="G6856" s="3">
        <v>1920</v>
      </c>
      <c r="H6856" s="3" t="s">
        <v>611</v>
      </c>
    </row>
    <row r="6857" spans="3:8">
      <c r="C6857" s="3" t="s">
        <v>6253</v>
      </c>
      <c r="D6857" s="3" t="s">
        <v>94</v>
      </c>
      <c r="E6857" s="3" t="s">
        <v>188</v>
      </c>
      <c r="F6857" s="3" t="s">
        <v>360</v>
      </c>
      <c r="G6857" s="3">
        <v>1920</v>
      </c>
      <c r="H6857" s="3" t="s">
        <v>611</v>
      </c>
    </row>
    <row r="6858" spans="3:8">
      <c r="C6858" s="3" t="s">
        <v>6254</v>
      </c>
      <c r="D6858" s="3" t="s">
        <v>135</v>
      </c>
      <c r="E6858" s="3" t="s">
        <v>76</v>
      </c>
      <c r="F6858" s="3" t="s">
        <v>401</v>
      </c>
      <c r="G6858" s="3">
        <v>1920</v>
      </c>
      <c r="H6858" s="3" t="s">
        <v>611</v>
      </c>
    </row>
    <row r="6859" spans="3:8">
      <c r="C6859" s="3" t="s">
        <v>6255</v>
      </c>
      <c r="D6859" s="3" t="s">
        <v>126</v>
      </c>
      <c r="E6859" s="3" t="s">
        <v>109</v>
      </c>
      <c r="F6859" s="3" t="s">
        <v>392</v>
      </c>
      <c r="G6859" s="3">
        <v>1920</v>
      </c>
      <c r="H6859" s="3" t="s">
        <v>611</v>
      </c>
    </row>
    <row r="6860" spans="3:8">
      <c r="C6860" s="3" t="s">
        <v>6256</v>
      </c>
      <c r="D6860" s="3" t="s">
        <v>83</v>
      </c>
      <c r="E6860" s="3" t="s">
        <v>110</v>
      </c>
      <c r="F6860" s="3" t="s">
        <v>369</v>
      </c>
      <c r="G6860" s="3">
        <v>1920</v>
      </c>
      <c r="H6860" s="3" t="s">
        <v>611</v>
      </c>
    </row>
    <row r="6861" spans="3:8">
      <c r="C6861" s="3" t="s">
        <v>6257</v>
      </c>
      <c r="D6861" s="3" t="s">
        <v>98</v>
      </c>
      <c r="E6861" s="3" t="s">
        <v>159</v>
      </c>
      <c r="F6861" s="3" t="s">
        <v>377</v>
      </c>
      <c r="G6861" s="3">
        <v>1920</v>
      </c>
      <c r="H6861" s="3" t="s">
        <v>611</v>
      </c>
    </row>
    <row r="6862" spans="3:8">
      <c r="C6862" s="3" t="s">
        <v>6258</v>
      </c>
      <c r="D6862" s="3" t="s">
        <v>94</v>
      </c>
      <c r="E6862" s="3" t="s">
        <v>188</v>
      </c>
      <c r="F6862" s="3" t="s">
        <v>405</v>
      </c>
      <c r="G6862" s="3">
        <v>1920</v>
      </c>
      <c r="H6862" s="3" t="s">
        <v>611</v>
      </c>
    </row>
    <row r="6863" spans="3:8">
      <c r="C6863" s="3" t="s">
        <v>6259</v>
      </c>
      <c r="D6863" s="3" t="s">
        <v>94</v>
      </c>
      <c r="E6863" s="3" t="s">
        <v>188</v>
      </c>
      <c r="F6863" s="3" t="s">
        <v>405</v>
      </c>
      <c r="G6863" s="3">
        <v>1920</v>
      </c>
      <c r="H6863" s="3" t="s">
        <v>611</v>
      </c>
    </row>
    <row r="6864" spans="3:8">
      <c r="C6864" s="3" t="s">
        <v>6260</v>
      </c>
      <c r="D6864" s="3" t="s">
        <v>94</v>
      </c>
      <c r="E6864" s="3" t="s">
        <v>188</v>
      </c>
      <c r="F6864" s="3" t="s">
        <v>405</v>
      </c>
      <c r="G6864" s="3">
        <v>1920</v>
      </c>
      <c r="H6864" s="3" t="s">
        <v>611</v>
      </c>
    </row>
    <row r="6865" spans="3:8">
      <c r="C6865" s="3" t="s">
        <v>6261</v>
      </c>
      <c r="D6865" s="3" t="s">
        <v>94</v>
      </c>
      <c r="E6865" s="3" t="s">
        <v>188</v>
      </c>
      <c r="F6865" s="3" t="s">
        <v>405</v>
      </c>
      <c r="G6865" s="3">
        <v>1920</v>
      </c>
      <c r="H6865" s="3" t="s">
        <v>611</v>
      </c>
    </row>
    <row r="6866" spans="3:8">
      <c r="C6866" s="3" t="s">
        <v>6262</v>
      </c>
      <c r="D6866" s="3" t="s">
        <v>94</v>
      </c>
      <c r="E6866" s="3" t="s">
        <v>188</v>
      </c>
      <c r="F6866" s="3" t="s">
        <v>405</v>
      </c>
      <c r="G6866" s="3">
        <v>1920</v>
      </c>
      <c r="H6866" s="3" t="s">
        <v>611</v>
      </c>
    </row>
    <row r="6867" spans="3:8">
      <c r="C6867" s="3" t="s">
        <v>6263</v>
      </c>
      <c r="D6867" s="3" t="s">
        <v>94</v>
      </c>
      <c r="E6867" s="3" t="s">
        <v>188</v>
      </c>
      <c r="F6867" s="3" t="s">
        <v>405</v>
      </c>
      <c r="G6867" s="3">
        <v>1920</v>
      </c>
      <c r="H6867" s="3" t="s">
        <v>611</v>
      </c>
    </row>
    <row r="6868" spans="3:8">
      <c r="C6868" s="3" t="s">
        <v>6264</v>
      </c>
      <c r="D6868" s="3" t="s">
        <v>94</v>
      </c>
      <c r="E6868" s="3" t="s">
        <v>188</v>
      </c>
      <c r="F6868" s="3" t="s">
        <v>405</v>
      </c>
      <c r="G6868" s="3">
        <v>1920</v>
      </c>
      <c r="H6868" s="3" t="s">
        <v>611</v>
      </c>
    </row>
    <row r="6869" spans="3:8">
      <c r="C6869" s="3" t="s">
        <v>6265</v>
      </c>
      <c r="D6869" s="3" t="s">
        <v>94</v>
      </c>
      <c r="E6869" s="3" t="s">
        <v>188</v>
      </c>
      <c r="F6869" s="3" t="s">
        <v>405</v>
      </c>
      <c r="G6869" s="3">
        <v>1920</v>
      </c>
      <c r="H6869" s="3" t="s">
        <v>611</v>
      </c>
    </row>
    <row r="6870" spans="3:8">
      <c r="C6870" s="3" t="s">
        <v>6266</v>
      </c>
      <c r="D6870" s="3" t="s">
        <v>98</v>
      </c>
      <c r="E6870" s="3" t="s">
        <v>160</v>
      </c>
      <c r="F6870" s="3" t="s">
        <v>328</v>
      </c>
      <c r="G6870" s="3">
        <v>1920</v>
      </c>
      <c r="H6870" s="3" t="s">
        <v>611</v>
      </c>
    </row>
    <row r="6871" spans="3:8">
      <c r="C6871" s="3" t="s">
        <v>6267</v>
      </c>
      <c r="D6871" s="3" t="s">
        <v>83</v>
      </c>
      <c r="E6871" s="3" t="s">
        <v>75</v>
      </c>
      <c r="F6871" s="3" t="s">
        <v>615</v>
      </c>
      <c r="G6871" s="3">
        <v>1920</v>
      </c>
      <c r="H6871" s="3" t="s">
        <v>611</v>
      </c>
    </row>
    <row r="6872" spans="3:8">
      <c r="C6872" s="3" t="s">
        <v>6268</v>
      </c>
      <c r="D6872" s="3" t="s">
        <v>94</v>
      </c>
      <c r="E6872" s="3" t="s">
        <v>188</v>
      </c>
      <c r="F6872" s="3" t="s">
        <v>405</v>
      </c>
      <c r="G6872" s="3">
        <v>1920</v>
      </c>
      <c r="H6872" s="3" t="s">
        <v>611</v>
      </c>
    </row>
    <row r="6873" spans="3:8">
      <c r="C6873" s="3" t="s">
        <v>6269</v>
      </c>
      <c r="D6873" s="3" t="s">
        <v>135</v>
      </c>
      <c r="E6873" s="3" t="s">
        <v>76</v>
      </c>
      <c r="F6873" s="3" t="s">
        <v>401</v>
      </c>
      <c r="G6873" s="3">
        <v>1920</v>
      </c>
      <c r="H6873" s="3" t="s">
        <v>611</v>
      </c>
    </row>
    <row r="6874" spans="3:8">
      <c r="C6874" s="3" t="s">
        <v>6214</v>
      </c>
      <c r="D6874" s="3" t="s">
        <v>89</v>
      </c>
      <c r="E6874" s="3" t="s">
        <v>70</v>
      </c>
      <c r="F6874" s="3" t="s">
        <v>1199</v>
      </c>
      <c r="G6874" s="3">
        <v>1920</v>
      </c>
      <c r="H6874" s="3" t="s">
        <v>611</v>
      </c>
    </row>
    <row r="6875" spans="3:8">
      <c r="C6875" s="3" t="s">
        <v>6270</v>
      </c>
      <c r="D6875" s="3" t="s">
        <v>94</v>
      </c>
      <c r="E6875" s="3" t="s">
        <v>188</v>
      </c>
      <c r="F6875" s="3" t="s">
        <v>406</v>
      </c>
      <c r="G6875" s="3">
        <v>1920</v>
      </c>
      <c r="H6875" s="3" t="s">
        <v>611</v>
      </c>
    </row>
    <row r="6876" spans="3:8">
      <c r="C6876" s="3" t="s">
        <v>6271</v>
      </c>
      <c r="D6876" s="3" t="s">
        <v>135</v>
      </c>
      <c r="E6876" s="3" t="s">
        <v>76</v>
      </c>
      <c r="F6876" s="3" t="s">
        <v>401</v>
      </c>
      <c r="G6876" s="3">
        <v>1920</v>
      </c>
      <c r="H6876" s="3" t="s">
        <v>611</v>
      </c>
    </row>
    <row r="6877" spans="3:8">
      <c r="C6877" s="3" t="s">
        <v>6272</v>
      </c>
      <c r="D6877" s="3" t="s">
        <v>94</v>
      </c>
      <c r="E6877" s="3" t="s">
        <v>188</v>
      </c>
      <c r="F6877" s="3" t="s">
        <v>406</v>
      </c>
      <c r="G6877" s="3">
        <v>1920</v>
      </c>
      <c r="H6877" s="3" t="s">
        <v>611</v>
      </c>
    </row>
    <row r="6878" spans="3:8">
      <c r="C6878" s="3" t="s">
        <v>6273</v>
      </c>
      <c r="D6878" s="3" t="s">
        <v>98</v>
      </c>
      <c r="E6878" s="3" t="s">
        <v>160</v>
      </c>
      <c r="F6878" s="3" t="s">
        <v>328</v>
      </c>
      <c r="G6878" s="3">
        <v>1920</v>
      </c>
      <c r="H6878" s="3" t="s">
        <v>611</v>
      </c>
    </row>
    <row r="6879" spans="3:8">
      <c r="C6879" s="3" t="s">
        <v>6274</v>
      </c>
      <c r="D6879" s="3" t="s">
        <v>84</v>
      </c>
      <c r="E6879" s="3" t="s">
        <v>149</v>
      </c>
      <c r="F6879" s="3" t="s">
        <v>791</v>
      </c>
      <c r="G6879" s="3">
        <v>1920</v>
      </c>
      <c r="H6879" s="3" t="s">
        <v>611</v>
      </c>
    </row>
    <row r="6880" spans="3:8">
      <c r="C6880" s="3" t="s">
        <v>6275</v>
      </c>
      <c r="D6880" s="3" t="s">
        <v>135</v>
      </c>
      <c r="E6880" s="3" t="s">
        <v>76</v>
      </c>
      <c r="F6880" s="3" t="s">
        <v>401</v>
      </c>
      <c r="G6880" s="3">
        <v>1920</v>
      </c>
      <c r="H6880" s="3" t="s">
        <v>611</v>
      </c>
    </row>
    <row r="6881" spans="3:8">
      <c r="C6881" s="3" t="s">
        <v>6276</v>
      </c>
      <c r="D6881" s="3" t="s">
        <v>98</v>
      </c>
      <c r="E6881" s="3" t="s">
        <v>77</v>
      </c>
      <c r="F6881" s="3" t="s">
        <v>423</v>
      </c>
      <c r="G6881" s="3">
        <v>1920</v>
      </c>
      <c r="H6881" s="3" t="s">
        <v>611</v>
      </c>
    </row>
    <row r="6882" spans="3:8">
      <c r="C6882" s="3" t="s">
        <v>6277</v>
      </c>
      <c r="D6882" s="3" t="s">
        <v>83</v>
      </c>
      <c r="E6882" s="3" t="s">
        <v>110</v>
      </c>
      <c r="F6882" s="3" t="s">
        <v>361</v>
      </c>
      <c r="G6882" s="3">
        <v>1920</v>
      </c>
      <c r="H6882" s="3" t="s">
        <v>611</v>
      </c>
    </row>
    <row r="6883" spans="3:8">
      <c r="C6883" s="3" t="s">
        <v>6276</v>
      </c>
      <c r="D6883" s="3" t="s">
        <v>98</v>
      </c>
      <c r="E6883" s="3" t="s">
        <v>77</v>
      </c>
      <c r="F6883" s="3" t="s">
        <v>663</v>
      </c>
      <c r="G6883" s="3">
        <v>1920</v>
      </c>
      <c r="H6883" s="3" t="s">
        <v>611</v>
      </c>
    </row>
    <row r="6884" spans="3:8">
      <c r="C6884" s="3" t="s">
        <v>6278</v>
      </c>
      <c r="D6884" s="3" t="s">
        <v>89</v>
      </c>
      <c r="E6884" s="3" t="s">
        <v>70</v>
      </c>
      <c r="F6884" s="3" t="s">
        <v>373</v>
      </c>
      <c r="G6884" s="3">
        <v>1920</v>
      </c>
      <c r="H6884" s="3" t="s">
        <v>611</v>
      </c>
    </row>
    <row r="6885" spans="3:8">
      <c r="C6885" s="3" t="s">
        <v>6279</v>
      </c>
      <c r="D6885" s="3" t="s">
        <v>83</v>
      </c>
      <c r="E6885" s="3" t="s">
        <v>73</v>
      </c>
      <c r="F6885" s="3" t="s">
        <v>376</v>
      </c>
      <c r="G6885" s="3">
        <v>1920</v>
      </c>
      <c r="H6885" s="3" t="s">
        <v>611</v>
      </c>
    </row>
    <row r="6886" spans="3:8">
      <c r="C6886" s="3" t="s">
        <v>6280</v>
      </c>
      <c r="D6886" s="3" t="s">
        <v>89</v>
      </c>
      <c r="E6886" s="3" t="s">
        <v>70</v>
      </c>
      <c r="F6886" s="3" t="s">
        <v>1725</v>
      </c>
      <c r="G6886" s="3">
        <v>1920</v>
      </c>
      <c r="H6886" s="3" t="s">
        <v>611</v>
      </c>
    </row>
    <row r="6887" spans="3:8">
      <c r="C6887" s="3" t="s">
        <v>6281</v>
      </c>
      <c r="D6887" s="3" t="s">
        <v>89</v>
      </c>
      <c r="E6887" s="3" t="s">
        <v>207</v>
      </c>
      <c r="F6887" s="3" t="s">
        <v>793</v>
      </c>
      <c r="G6887" s="3">
        <v>1920</v>
      </c>
      <c r="H6887" s="3" t="s">
        <v>611</v>
      </c>
    </row>
    <row r="6888" spans="3:8">
      <c r="C6888" s="3" t="s">
        <v>6282</v>
      </c>
      <c r="D6888" s="3" t="s">
        <v>98</v>
      </c>
      <c r="E6888" s="3" t="s">
        <v>76</v>
      </c>
      <c r="F6888" s="3" t="s">
        <v>400</v>
      </c>
      <c r="G6888" s="3">
        <v>1920</v>
      </c>
      <c r="H6888" s="3" t="s">
        <v>611</v>
      </c>
    </row>
    <row r="6889" spans="3:8">
      <c r="C6889" s="3" t="s">
        <v>6283</v>
      </c>
      <c r="D6889" s="3" t="s">
        <v>94</v>
      </c>
      <c r="E6889" s="3" t="s">
        <v>188</v>
      </c>
      <c r="F6889" s="3" t="s">
        <v>405</v>
      </c>
      <c r="G6889" s="3">
        <v>1920</v>
      </c>
      <c r="H6889" s="3" t="s">
        <v>611</v>
      </c>
    </row>
    <row r="6890" spans="3:8">
      <c r="C6890" s="3" t="s">
        <v>6284</v>
      </c>
      <c r="D6890" s="3" t="s">
        <v>120</v>
      </c>
      <c r="E6890" s="3" t="s">
        <v>198</v>
      </c>
      <c r="F6890" s="3" t="s">
        <v>1631</v>
      </c>
      <c r="G6890" s="3">
        <v>1920</v>
      </c>
      <c r="H6890" s="3" t="s">
        <v>611</v>
      </c>
    </row>
    <row r="6891" spans="3:8">
      <c r="C6891" s="3" t="s">
        <v>6229</v>
      </c>
      <c r="D6891" s="3" t="s">
        <v>89</v>
      </c>
      <c r="E6891" s="3" t="s">
        <v>70</v>
      </c>
      <c r="F6891" s="3" t="s">
        <v>373</v>
      </c>
      <c r="G6891" s="3">
        <v>1920</v>
      </c>
      <c r="H6891" s="3" t="s">
        <v>611</v>
      </c>
    </row>
    <row r="6892" spans="3:8">
      <c r="C6892" s="3" t="s">
        <v>6285</v>
      </c>
      <c r="D6892" s="3" t="s">
        <v>94</v>
      </c>
      <c r="E6892" s="3" t="s">
        <v>188</v>
      </c>
      <c r="F6892" s="3" t="s">
        <v>406</v>
      </c>
      <c r="G6892" s="3">
        <v>1920</v>
      </c>
      <c r="H6892" s="3" t="s">
        <v>611</v>
      </c>
    </row>
    <row r="6893" spans="3:8">
      <c r="C6893" s="3" t="s">
        <v>6286</v>
      </c>
      <c r="D6893" s="3" t="s">
        <v>84</v>
      </c>
      <c r="E6893" s="3" t="s">
        <v>176</v>
      </c>
      <c r="F6893" s="3" t="s">
        <v>599</v>
      </c>
      <c r="G6893" s="3">
        <v>1920</v>
      </c>
      <c r="H6893" s="3" t="s">
        <v>611</v>
      </c>
    </row>
    <row r="6894" spans="3:8">
      <c r="C6894" s="3" t="s">
        <v>6019</v>
      </c>
      <c r="D6894" s="3" t="s">
        <v>98</v>
      </c>
      <c r="E6894" s="3" t="s">
        <v>207</v>
      </c>
      <c r="F6894" s="3" t="s">
        <v>1671</v>
      </c>
      <c r="G6894" s="3">
        <v>1920</v>
      </c>
      <c r="H6894" s="3" t="s">
        <v>611</v>
      </c>
    </row>
    <row r="6895" spans="3:8">
      <c r="C6895" s="3" t="s">
        <v>6287</v>
      </c>
      <c r="D6895" s="3" t="s">
        <v>94</v>
      </c>
      <c r="E6895" s="3" t="s">
        <v>188</v>
      </c>
      <c r="F6895" s="3" t="s">
        <v>406</v>
      </c>
      <c r="G6895" s="3">
        <v>1920</v>
      </c>
      <c r="H6895" s="3" t="s">
        <v>611</v>
      </c>
    </row>
    <row r="6896" spans="3:8">
      <c r="C6896" s="3" t="s">
        <v>6288</v>
      </c>
      <c r="D6896" s="3" t="s">
        <v>151</v>
      </c>
      <c r="E6896" s="3" t="s">
        <v>203</v>
      </c>
      <c r="F6896" s="3" t="s">
        <v>601</v>
      </c>
      <c r="G6896" s="3">
        <v>1920</v>
      </c>
      <c r="H6896" s="3" t="s">
        <v>611</v>
      </c>
    </row>
    <row r="6897" spans="3:8">
      <c r="C6897" s="3" t="s">
        <v>6289</v>
      </c>
      <c r="D6897" s="3" t="s">
        <v>94</v>
      </c>
      <c r="E6897" s="3" t="s">
        <v>188</v>
      </c>
      <c r="F6897" s="3" t="s">
        <v>406</v>
      </c>
      <c r="G6897" s="3">
        <v>1920</v>
      </c>
      <c r="H6897" s="3" t="s">
        <v>611</v>
      </c>
    </row>
    <row r="6898" spans="3:8">
      <c r="C6898" s="3" t="s">
        <v>6290</v>
      </c>
      <c r="D6898" s="3" t="s">
        <v>94</v>
      </c>
      <c r="E6898" s="3" t="s">
        <v>188</v>
      </c>
      <c r="F6898" s="3" t="s">
        <v>406</v>
      </c>
      <c r="G6898" s="3">
        <v>1920</v>
      </c>
      <c r="H6898" s="3" t="s">
        <v>611</v>
      </c>
    </row>
    <row r="6899" spans="3:8">
      <c r="C6899" s="3" t="s">
        <v>6291</v>
      </c>
      <c r="D6899" s="3" t="s">
        <v>211</v>
      </c>
      <c r="E6899" s="3" t="s">
        <v>204</v>
      </c>
      <c r="F6899" s="3" t="s">
        <v>2259</v>
      </c>
      <c r="G6899" s="3">
        <v>1920</v>
      </c>
      <c r="H6899" s="3" t="s">
        <v>611</v>
      </c>
    </row>
    <row r="6900" spans="3:8">
      <c r="C6900" s="3" t="s">
        <v>6292</v>
      </c>
      <c r="D6900" s="3" t="s">
        <v>94</v>
      </c>
      <c r="E6900" s="3" t="s">
        <v>188</v>
      </c>
      <c r="F6900" s="3" t="s">
        <v>405</v>
      </c>
      <c r="G6900" s="3">
        <v>1920</v>
      </c>
      <c r="H6900" s="3" t="s">
        <v>611</v>
      </c>
    </row>
    <row r="6901" spans="3:8">
      <c r="C6901" s="3" t="s">
        <v>6293</v>
      </c>
      <c r="D6901" s="3" t="s">
        <v>94</v>
      </c>
      <c r="E6901" s="3" t="s">
        <v>188</v>
      </c>
      <c r="F6901" s="3" t="s">
        <v>405</v>
      </c>
      <c r="G6901" s="3">
        <v>1920</v>
      </c>
      <c r="H6901" s="3" t="s">
        <v>611</v>
      </c>
    </row>
    <row r="6902" spans="3:8">
      <c r="C6902" s="3" t="s">
        <v>6294</v>
      </c>
      <c r="D6902" s="3" t="s">
        <v>83</v>
      </c>
      <c r="E6902" s="3" t="s">
        <v>160</v>
      </c>
      <c r="F6902" s="3" t="s">
        <v>399</v>
      </c>
      <c r="G6902" s="3">
        <v>1920</v>
      </c>
      <c r="H6902" s="3" t="s">
        <v>611</v>
      </c>
    </row>
    <row r="6903" spans="3:8">
      <c r="C6903" s="3" t="s">
        <v>6245</v>
      </c>
      <c r="D6903" s="3" t="s">
        <v>89</v>
      </c>
      <c r="E6903" s="3" t="s">
        <v>70</v>
      </c>
      <c r="F6903" s="3" t="s">
        <v>372</v>
      </c>
      <c r="G6903" s="3">
        <v>1920</v>
      </c>
      <c r="H6903" s="3" t="s">
        <v>611</v>
      </c>
    </row>
    <row r="6904" spans="3:8">
      <c r="C6904" s="3" t="s">
        <v>6295</v>
      </c>
      <c r="D6904" s="3" t="s">
        <v>84</v>
      </c>
      <c r="E6904" s="3" t="s">
        <v>176</v>
      </c>
      <c r="F6904" s="3" t="s">
        <v>599</v>
      </c>
      <c r="G6904" s="3">
        <v>1920</v>
      </c>
      <c r="H6904" s="3" t="s">
        <v>611</v>
      </c>
    </row>
    <row r="6905" spans="3:8">
      <c r="C6905" s="3" t="s">
        <v>6296</v>
      </c>
      <c r="D6905" s="3" t="s">
        <v>98</v>
      </c>
      <c r="E6905" s="3" t="s">
        <v>76</v>
      </c>
      <c r="F6905" s="3" t="s">
        <v>400</v>
      </c>
      <c r="G6905" s="3">
        <v>1920</v>
      </c>
      <c r="H6905" s="3" t="s">
        <v>611</v>
      </c>
    </row>
    <row r="6906" spans="3:8">
      <c r="C6906" s="3" t="s">
        <v>6294</v>
      </c>
      <c r="D6906" s="3" t="s">
        <v>83</v>
      </c>
      <c r="E6906" s="3" t="s">
        <v>160</v>
      </c>
      <c r="F6906" s="3" t="s">
        <v>398</v>
      </c>
      <c r="G6906" s="3">
        <v>1920</v>
      </c>
      <c r="H6906" s="3" t="s">
        <v>611</v>
      </c>
    </row>
    <row r="6907" spans="3:8">
      <c r="C6907" s="3" t="s">
        <v>6297</v>
      </c>
      <c r="D6907" s="3" t="s">
        <v>120</v>
      </c>
      <c r="E6907" s="3" t="s">
        <v>149</v>
      </c>
      <c r="F6907" s="3" t="s">
        <v>947</v>
      </c>
      <c r="G6907" s="3">
        <v>1920</v>
      </c>
      <c r="H6907" s="3" t="s">
        <v>611</v>
      </c>
    </row>
    <row r="6908" spans="3:8">
      <c r="C6908" s="3" t="s">
        <v>6298</v>
      </c>
      <c r="D6908" s="3" t="s">
        <v>98</v>
      </c>
      <c r="E6908" s="3" t="s">
        <v>160</v>
      </c>
      <c r="F6908" s="3" t="s">
        <v>328</v>
      </c>
      <c r="G6908" s="3">
        <v>1920</v>
      </c>
      <c r="H6908" s="3" t="s">
        <v>611</v>
      </c>
    </row>
    <row r="6909" spans="3:8">
      <c r="C6909" s="3" t="s">
        <v>6299</v>
      </c>
      <c r="D6909" s="3" t="s">
        <v>94</v>
      </c>
      <c r="E6909" s="3" t="s">
        <v>188</v>
      </c>
      <c r="F6909" s="3" t="s">
        <v>360</v>
      </c>
      <c r="G6909" s="3">
        <v>1920</v>
      </c>
      <c r="H6909" s="3" t="s">
        <v>611</v>
      </c>
    </row>
    <row r="6910" spans="3:8">
      <c r="C6910" s="3" t="s">
        <v>6300</v>
      </c>
      <c r="D6910" s="3" t="s">
        <v>98</v>
      </c>
      <c r="E6910" s="3" t="s">
        <v>76</v>
      </c>
      <c r="F6910" s="3" t="s">
        <v>400</v>
      </c>
      <c r="G6910" s="3">
        <v>1920</v>
      </c>
      <c r="H6910" s="3" t="s">
        <v>611</v>
      </c>
    </row>
    <row r="6911" spans="3:8">
      <c r="C6911" s="3" t="s">
        <v>6301</v>
      </c>
      <c r="D6911" s="3" t="s">
        <v>89</v>
      </c>
      <c r="E6911" s="3" t="s">
        <v>162</v>
      </c>
      <c r="F6911" s="3" t="s">
        <v>1135</v>
      </c>
      <c r="G6911" s="3">
        <v>1920</v>
      </c>
      <c r="H6911" s="3" t="s">
        <v>611</v>
      </c>
    </row>
    <row r="6912" spans="3:8">
      <c r="C6912" s="3" t="s">
        <v>6302</v>
      </c>
      <c r="D6912" s="3" t="s">
        <v>135</v>
      </c>
      <c r="E6912" s="3" t="s">
        <v>189</v>
      </c>
      <c r="F6912" s="3" t="s">
        <v>417</v>
      </c>
      <c r="G6912" s="3">
        <v>1920</v>
      </c>
      <c r="H6912" s="3" t="s">
        <v>611</v>
      </c>
    </row>
    <row r="6913" spans="3:8">
      <c r="C6913" s="3" t="s">
        <v>6303</v>
      </c>
      <c r="D6913" s="3" t="s">
        <v>99</v>
      </c>
      <c r="E6913" s="3" t="s">
        <v>207</v>
      </c>
      <c r="F6913" s="3" t="s">
        <v>2364</v>
      </c>
      <c r="G6913" s="3">
        <v>1920</v>
      </c>
      <c r="H6913" s="3" t="s">
        <v>611</v>
      </c>
    </row>
    <row r="6914" spans="3:8">
      <c r="C6914" s="3" t="s">
        <v>6304</v>
      </c>
      <c r="D6914" s="3" t="s">
        <v>126</v>
      </c>
      <c r="E6914" s="3" t="s">
        <v>109</v>
      </c>
      <c r="F6914" s="3" t="s">
        <v>392</v>
      </c>
      <c r="G6914" s="3">
        <v>1920</v>
      </c>
      <c r="H6914" s="3" t="s">
        <v>611</v>
      </c>
    </row>
    <row r="6915" spans="3:8">
      <c r="C6915" s="3" t="s">
        <v>6305</v>
      </c>
      <c r="D6915" s="3" t="s">
        <v>83</v>
      </c>
      <c r="E6915" s="3" t="s">
        <v>109</v>
      </c>
      <c r="F6915" s="3" t="s">
        <v>395</v>
      </c>
      <c r="G6915" s="3">
        <v>1920</v>
      </c>
      <c r="H6915" s="3" t="s">
        <v>611</v>
      </c>
    </row>
    <row r="6916" spans="3:8">
      <c r="C6916" s="3" t="s">
        <v>6306</v>
      </c>
      <c r="D6916" s="3" t="s">
        <v>94</v>
      </c>
      <c r="E6916" s="3" t="s">
        <v>188</v>
      </c>
      <c r="F6916" s="3" t="s">
        <v>330</v>
      </c>
      <c r="G6916" s="3">
        <v>1920</v>
      </c>
      <c r="H6916" s="3" t="s">
        <v>611</v>
      </c>
    </row>
    <row r="6917" spans="3:8">
      <c r="C6917" s="3" t="s">
        <v>6307</v>
      </c>
      <c r="D6917" s="3" t="s">
        <v>135</v>
      </c>
      <c r="E6917" s="3" t="s">
        <v>76</v>
      </c>
      <c r="F6917" s="3" t="s">
        <v>401</v>
      </c>
      <c r="G6917" s="3">
        <v>1920</v>
      </c>
      <c r="H6917" s="3" t="s">
        <v>611</v>
      </c>
    </row>
    <row r="6918" spans="3:8">
      <c r="C6918" s="3" t="s">
        <v>6308</v>
      </c>
      <c r="D6918" s="3" t="s">
        <v>94</v>
      </c>
      <c r="E6918" s="3" t="s">
        <v>189</v>
      </c>
      <c r="F6918" s="3" t="s">
        <v>382</v>
      </c>
      <c r="G6918" s="3">
        <v>1920</v>
      </c>
      <c r="H6918" s="3" t="s">
        <v>611</v>
      </c>
    </row>
    <row r="6919" spans="3:8">
      <c r="C6919" s="3" t="s">
        <v>6305</v>
      </c>
      <c r="D6919" s="3" t="s">
        <v>83</v>
      </c>
      <c r="E6919" s="3" t="s">
        <v>109</v>
      </c>
      <c r="F6919" s="3" t="s">
        <v>391</v>
      </c>
      <c r="G6919" s="3">
        <v>1920</v>
      </c>
      <c r="H6919" s="3" t="s">
        <v>611</v>
      </c>
    </row>
    <row r="6920" spans="3:8">
      <c r="C6920" s="3" t="s">
        <v>6309</v>
      </c>
      <c r="D6920" s="3" t="s">
        <v>94</v>
      </c>
      <c r="E6920" s="3" t="s">
        <v>188</v>
      </c>
      <c r="F6920" s="3" t="s">
        <v>360</v>
      </c>
      <c r="G6920" s="3">
        <v>1920</v>
      </c>
      <c r="H6920" s="3" t="s">
        <v>611</v>
      </c>
    </row>
    <row r="6921" spans="3:8">
      <c r="C6921" s="3" t="s">
        <v>6310</v>
      </c>
      <c r="D6921" s="3" t="s">
        <v>83</v>
      </c>
      <c r="E6921" s="3" t="s">
        <v>160</v>
      </c>
      <c r="F6921" s="3" t="s">
        <v>398</v>
      </c>
      <c r="G6921" s="3">
        <v>1920</v>
      </c>
      <c r="H6921" s="3" t="s">
        <v>611</v>
      </c>
    </row>
    <row r="6922" spans="3:8">
      <c r="C6922" s="3" t="s">
        <v>6311</v>
      </c>
      <c r="D6922" s="3" t="s">
        <v>83</v>
      </c>
      <c r="E6922" s="3" t="s">
        <v>109</v>
      </c>
      <c r="F6922" s="3" t="s">
        <v>395</v>
      </c>
      <c r="G6922" s="3">
        <v>1920</v>
      </c>
      <c r="H6922" s="3" t="s">
        <v>611</v>
      </c>
    </row>
    <row r="6923" spans="3:8">
      <c r="C6923" s="3" t="s">
        <v>6308</v>
      </c>
      <c r="D6923" s="3" t="s">
        <v>94</v>
      </c>
      <c r="E6923" s="3" t="s">
        <v>189</v>
      </c>
      <c r="F6923" s="3" t="s">
        <v>384</v>
      </c>
      <c r="G6923" s="3">
        <v>1920</v>
      </c>
      <c r="H6923" s="3" t="s">
        <v>611</v>
      </c>
    </row>
    <row r="6924" spans="3:8">
      <c r="C6924" s="3" t="s">
        <v>6312</v>
      </c>
      <c r="D6924" s="3" t="s">
        <v>99</v>
      </c>
      <c r="E6924" s="3" t="s">
        <v>184</v>
      </c>
      <c r="F6924" s="3" t="s">
        <v>290</v>
      </c>
      <c r="G6924" s="3">
        <v>1920</v>
      </c>
      <c r="H6924" s="3" t="s">
        <v>611</v>
      </c>
    </row>
    <row r="6925" spans="3:8">
      <c r="C6925" s="3" t="s">
        <v>6313</v>
      </c>
      <c r="D6925" s="3" t="s">
        <v>98</v>
      </c>
      <c r="E6925" s="3" t="s">
        <v>76</v>
      </c>
      <c r="F6925" s="3" t="s">
        <v>400</v>
      </c>
      <c r="G6925" s="3">
        <v>1920</v>
      </c>
      <c r="H6925" s="3" t="s">
        <v>611</v>
      </c>
    </row>
    <row r="6926" spans="3:8">
      <c r="C6926" s="3" t="s">
        <v>6314</v>
      </c>
      <c r="D6926" s="3" t="s">
        <v>126</v>
      </c>
      <c r="E6926" s="3" t="s">
        <v>109</v>
      </c>
      <c r="F6926" s="3" t="s">
        <v>392</v>
      </c>
      <c r="G6926" s="3">
        <v>1920</v>
      </c>
      <c r="H6926" s="3" t="s">
        <v>611</v>
      </c>
    </row>
    <row r="6927" spans="3:8">
      <c r="C6927" s="3" t="s">
        <v>6315</v>
      </c>
      <c r="D6927" s="3" t="s">
        <v>99</v>
      </c>
      <c r="E6927" s="3" t="s">
        <v>184</v>
      </c>
      <c r="F6927" s="3" t="s">
        <v>290</v>
      </c>
      <c r="G6927" s="3">
        <v>1920</v>
      </c>
      <c r="H6927" s="3" t="s">
        <v>611</v>
      </c>
    </row>
    <row r="6928" spans="3:8">
      <c r="C6928" s="3" t="s">
        <v>6316</v>
      </c>
      <c r="D6928" s="3" t="s">
        <v>135</v>
      </c>
      <c r="E6928" s="3" t="s">
        <v>189</v>
      </c>
      <c r="F6928" s="3" t="s">
        <v>417</v>
      </c>
      <c r="G6928" s="3">
        <v>1920</v>
      </c>
      <c r="H6928" s="3" t="s">
        <v>611</v>
      </c>
    </row>
    <row r="6929" spans="3:8">
      <c r="C6929" s="3" t="s">
        <v>6317</v>
      </c>
      <c r="D6929" s="3" t="s">
        <v>98</v>
      </c>
      <c r="E6929" s="3" t="s">
        <v>188</v>
      </c>
      <c r="F6929" s="3" t="s">
        <v>404</v>
      </c>
      <c r="G6929" s="3">
        <v>1920</v>
      </c>
      <c r="H6929" s="3" t="s">
        <v>611</v>
      </c>
    </row>
    <row r="6930" spans="3:8">
      <c r="C6930" s="3" t="s">
        <v>6318</v>
      </c>
      <c r="D6930" s="3" t="s">
        <v>98</v>
      </c>
      <c r="E6930" s="3" t="s">
        <v>76</v>
      </c>
      <c r="F6930" s="3" t="s">
        <v>400</v>
      </c>
      <c r="G6930" s="3">
        <v>1920</v>
      </c>
      <c r="H6930" s="3" t="s">
        <v>611</v>
      </c>
    </row>
    <row r="6931" spans="3:8">
      <c r="C6931" s="3" t="s">
        <v>6319</v>
      </c>
      <c r="D6931" s="3" t="s">
        <v>135</v>
      </c>
      <c r="E6931" s="3" t="s">
        <v>76</v>
      </c>
      <c r="F6931" s="3" t="s">
        <v>401</v>
      </c>
      <c r="G6931" s="3">
        <v>1920</v>
      </c>
      <c r="H6931" s="3" t="s">
        <v>611</v>
      </c>
    </row>
    <row r="6932" spans="3:8">
      <c r="C6932" s="3" t="s">
        <v>6320</v>
      </c>
      <c r="D6932" s="3" t="s">
        <v>94</v>
      </c>
      <c r="E6932" s="3" t="s">
        <v>188</v>
      </c>
      <c r="F6932" s="3" t="s">
        <v>406</v>
      </c>
      <c r="G6932" s="3">
        <v>1920</v>
      </c>
      <c r="H6932" s="3" t="s">
        <v>611</v>
      </c>
    </row>
    <row r="6933" spans="3:8">
      <c r="C6933" s="3" t="s">
        <v>6321</v>
      </c>
      <c r="D6933" s="3" t="s">
        <v>98</v>
      </c>
      <c r="E6933" s="3" t="s">
        <v>76</v>
      </c>
      <c r="F6933" s="3" t="s">
        <v>400</v>
      </c>
      <c r="G6933" s="3">
        <v>1920</v>
      </c>
      <c r="H6933" s="3" t="s">
        <v>611</v>
      </c>
    </row>
    <row r="6934" spans="3:8">
      <c r="C6934" s="3" t="s">
        <v>6311</v>
      </c>
      <c r="D6934" s="3" t="s">
        <v>83</v>
      </c>
      <c r="E6934" s="3" t="s">
        <v>109</v>
      </c>
      <c r="F6934" s="3" t="s">
        <v>391</v>
      </c>
      <c r="G6934" s="3">
        <v>1920</v>
      </c>
      <c r="H6934" s="3" t="s">
        <v>611</v>
      </c>
    </row>
    <row r="6935" spans="3:8">
      <c r="C6935" s="3" t="s">
        <v>6322</v>
      </c>
      <c r="D6935" s="3" t="s">
        <v>83</v>
      </c>
      <c r="E6935" s="3" t="s">
        <v>75</v>
      </c>
      <c r="F6935" s="3" t="s">
        <v>615</v>
      </c>
      <c r="G6935" s="3">
        <v>1920</v>
      </c>
      <c r="H6935" s="3" t="s">
        <v>611</v>
      </c>
    </row>
    <row r="6936" spans="3:8">
      <c r="C6936" s="3" t="s">
        <v>6323</v>
      </c>
      <c r="D6936" s="3" t="s">
        <v>84</v>
      </c>
      <c r="E6936" s="3" t="s">
        <v>176</v>
      </c>
      <c r="F6936" s="3" t="s">
        <v>599</v>
      </c>
      <c r="G6936" s="3">
        <v>1920</v>
      </c>
      <c r="H6936" s="3" t="s">
        <v>611</v>
      </c>
    </row>
    <row r="6937" spans="3:8">
      <c r="C6937" s="3" t="s">
        <v>6324</v>
      </c>
      <c r="D6937" s="3" t="s">
        <v>83</v>
      </c>
      <c r="E6937" s="3" t="s">
        <v>75</v>
      </c>
      <c r="F6937" s="3" t="s">
        <v>615</v>
      </c>
      <c r="G6937" s="3">
        <v>1920</v>
      </c>
      <c r="H6937" s="3" t="s">
        <v>611</v>
      </c>
    </row>
    <row r="6938" spans="3:8">
      <c r="C6938" s="3" t="s">
        <v>6325</v>
      </c>
      <c r="D6938" s="3" t="s">
        <v>98</v>
      </c>
      <c r="E6938" s="3" t="s">
        <v>207</v>
      </c>
      <c r="F6938" s="3" t="s">
        <v>1347</v>
      </c>
      <c r="G6938" s="3">
        <v>1920</v>
      </c>
      <c r="H6938" s="3" t="s">
        <v>611</v>
      </c>
    </row>
    <row r="6939" spans="3:8">
      <c r="C6939" s="3" t="s">
        <v>6326</v>
      </c>
      <c r="D6939" s="3" t="s">
        <v>98</v>
      </c>
      <c r="E6939" s="3" t="s">
        <v>160</v>
      </c>
      <c r="F6939" s="3" t="s">
        <v>350</v>
      </c>
      <c r="G6939" s="3">
        <v>1920</v>
      </c>
      <c r="H6939" s="3" t="s">
        <v>611</v>
      </c>
    </row>
    <row r="6940" spans="3:8">
      <c r="C6940" s="3" t="s">
        <v>6327</v>
      </c>
      <c r="D6940" s="3" t="s">
        <v>98</v>
      </c>
      <c r="E6940" s="3" t="s">
        <v>188</v>
      </c>
      <c r="F6940" s="3" t="s">
        <v>407</v>
      </c>
      <c r="G6940" s="3">
        <v>1920</v>
      </c>
      <c r="H6940" s="3" t="s">
        <v>611</v>
      </c>
    </row>
    <row r="6941" spans="3:8">
      <c r="C6941" s="3" t="s">
        <v>6328</v>
      </c>
      <c r="D6941" s="3" t="s">
        <v>98</v>
      </c>
      <c r="E6941" s="3" t="s">
        <v>189</v>
      </c>
      <c r="F6941" s="3" t="s">
        <v>420</v>
      </c>
      <c r="G6941" s="3">
        <v>1920</v>
      </c>
      <c r="H6941" s="3" t="s">
        <v>611</v>
      </c>
    </row>
    <row r="6942" spans="3:8">
      <c r="C6942" s="3" t="s">
        <v>6329</v>
      </c>
      <c r="D6942" s="3" t="s">
        <v>94</v>
      </c>
      <c r="E6942" s="3" t="s">
        <v>188</v>
      </c>
      <c r="F6942" s="3" t="s">
        <v>360</v>
      </c>
      <c r="G6942" s="3">
        <v>1920</v>
      </c>
      <c r="H6942" s="3" t="s">
        <v>611</v>
      </c>
    </row>
    <row r="6943" spans="3:8">
      <c r="C6943" s="3" t="s">
        <v>6330</v>
      </c>
      <c r="D6943" s="3" t="s">
        <v>94</v>
      </c>
      <c r="E6943" s="3" t="s">
        <v>188</v>
      </c>
      <c r="F6943" s="3" t="s">
        <v>406</v>
      </c>
      <c r="G6943" s="3">
        <v>1920</v>
      </c>
      <c r="H6943" s="3" t="s">
        <v>611</v>
      </c>
    </row>
    <row r="6944" spans="3:8">
      <c r="C6944" s="3" t="s">
        <v>6331</v>
      </c>
      <c r="D6944" s="3" t="s">
        <v>98</v>
      </c>
      <c r="E6944" s="3" t="s">
        <v>76</v>
      </c>
      <c r="F6944" s="3" t="s">
        <v>400</v>
      </c>
      <c r="G6944" s="3">
        <v>1920</v>
      </c>
      <c r="H6944" s="3" t="s">
        <v>611</v>
      </c>
    </row>
    <row r="6945" spans="3:9">
      <c r="C6945" s="3" t="s">
        <v>6332</v>
      </c>
      <c r="D6945" s="3" t="s">
        <v>89</v>
      </c>
      <c r="E6945" s="3" t="s">
        <v>70</v>
      </c>
      <c r="F6945" s="3" t="s">
        <v>373</v>
      </c>
      <c r="G6945" s="3">
        <v>1920</v>
      </c>
      <c r="H6945" s="3" t="s">
        <v>611</v>
      </c>
    </row>
    <row r="6946" spans="3:9">
      <c r="C6946" s="3" t="s">
        <v>6333</v>
      </c>
      <c r="D6946" s="3" t="s">
        <v>135</v>
      </c>
      <c r="E6946" s="3" t="s">
        <v>159</v>
      </c>
      <c r="F6946" s="3" t="s">
        <v>378</v>
      </c>
      <c r="G6946" s="3">
        <v>1920</v>
      </c>
      <c r="H6946" s="3" t="s">
        <v>611</v>
      </c>
    </row>
    <row r="6947" spans="3:9">
      <c r="C6947" s="3" t="s">
        <v>6334</v>
      </c>
      <c r="D6947" s="3" t="s">
        <v>83</v>
      </c>
      <c r="E6947" s="3" t="s">
        <v>75</v>
      </c>
      <c r="F6947" s="3" t="s">
        <v>615</v>
      </c>
      <c r="G6947" s="3">
        <v>1920</v>
      </c>
      <c r="H6947" s="3" t="s">
        <v>611</v>
      </c>
    </row>
    <row r="6948" spans="3:9">
      <c r="C6948" s="3" t="s">
        <v>6335</v>
      </c>
      <c r="D6948" s="3" t="s">
        <v>135</v>
      </c>
      <c r="E6948" s="3" t="s">
        <v>189</v>
      </c>
      <c r="F6948" s="3" t="s">
        <v>417</v>
      </c>
      <c r="G6948" s="3">
        <v>1920</v>
      </c>
      <c r="H6948" s="3" t="s">
        <v>611</v>
      </c>
    </row>
    <row r="6949" spans="3:9">
      <c r="C6949" s="3" t="s">
        <v>6075</v>
      </c>
      <c r="D6949" s="3" t="s">
        <v>89</v>
      </c>
      <c r="E6949" s="3" t="s">
        <v>70</v>
      </c>
      <c r="F6949" s="3" t="s">
        <v>373</v>
      </c>
      <c r="G6949" s="3">
        <v>1920</v>
      </c>
      <c r="H6949" s="3" t="s">
        <v>611</v>
      </c>
    </row>
    <row r="6950" spans="3:9">
      <c r="C6950" s="3" t="s">
        <v>6336</v>
      </c>
      <c r="D6950" s="3" t="s">
        <v>89</v>
      </c>
      <c r="E6950" s="3" t="s">
        <v>162</v>
      </c>
      <c r="F6950" s="3" t="s">
        <v>1135</v>
      </c>
      <c r="G6950" s="3">
        <v>1920</v>
      </c>
      <c r="H6950" s="3" t="s">
        <v>611</v>
      </c>
    </row>
    <row r="6951" spans="3:9">
      <c r="C6951" s="3" t="s">
        <v>6337</v>
      </c>
      <c r="D6951" s="3" t="s">
        <v>99</v>
      </c>
      <c r="E6951" s="3" t="s">
        <v>184</v>
      </c>
      <c r="F6951" s="3" t="s">
        <v>290</v>
      </c>
      <c r="G6951" s="3">
        <v>1920</v>
      </c>
      <c r="H6951" s="3" t="s">
        <v>611</v>
      </c>
    </row>
    <row r="6952" spans="3:9">
      <c r="C6952" s="3" t="s">
        <v>6338</v>
      </c>
      <c r="D6952" s="3" t="s">
        <v>94</v>
      </c>
      <c r="E6952" s="3" t="s">
        <v>188</v>
      </c>
      <c r="F6952" s="3" t="s">
        <v>406</v>
      </c>
      <c r="G6952" s="3">
        <v>1920</v>
      </c>
      <c r="H6952" s="3" t="s">
        <v>611</v>
      </c>
    </row>
    <row r="6953" spans="3:9">
      <c r="C6953" s="3" t="s">
        <v>6339</v>
      </c>
      <c r="D6953" s="3" t="s">
        <v>98</v>
      </c>
      <c r="E6953" s="3" t="s">
        <v>188</v>
      </c>
      <c r="F6953" s="3" t="s">
        <v>407</v>
      </c>
      <c r="G6953" s="3">
        <v>1920</v>
      </c>
      <c r="H6953" s="3" t="s">
        <v>611</v>
      </c>
    </row>
    <row r="6954" spans="3:9">
      <c r="C6954" s="3" t="s">
        <v>6340</v>
      </c>
      <c r="D6954" s="3" t="s">
        <v>89</v>
      </c>
      <c r="E6954" s="3" t="s">
        <v>70</v>
      </c>
      <c r="F6954" s="3" t="s">
        <v>373</v>
      </c>
      <c r="G6954" s="3">
        <v>1920</v>
      </c>
      <c r="H6954" s="3" t="s">
        <v>611</v>
      </c>
    </row>
    <row r="6955" spans="3:9">
      <c r="C6955" s="3" t="s">
        <v>6341</v>
      </c>
      <c r="D6955" s="3" t="s">
        <v>89</v>
      </c>
      <c r="E6955" s="3" t="s">
        <v>207</v>
      </c>
      <c r="F6955" s="3" t="s">
        <v>1273</v>
      </c>
      <c r="G6955" s="3">
        <v>1920</v>
      </c>
      <c r="H6955" s="3" t="s">
        <v>611</v>
      </c>
    </row>
    <row r="6956" spans="3:9">
      <c r="C6956" s="3" t="s">
        <v>6342</v>
      </c>
      <c r="D6956" s="3" t="s">
        <v>94</v>
      </c>
      <c r="E6956" s="3" t="s">
        <v>188</v>
      </c>
      <c r="F6956" s="3" t="s">
        <v>406</v>
      </c>
      <c r="G6956" s="3">
        <v>1920</v>
      </c>
      <c r="H6956" s="3" t="s">
        <v>611</v>
      </c>
    </row>
    <row r="6957" spans="3:9">
      <c r="C6957" s="3" t="s">
        <v>6343</v>
      </c>
      <c r="D6957" s="3" t="s">
        <v>94</v>
      </c>
      <c r="E6957" s="3" t="s">
        <v>188</v>
      </c>
      <c r="F6957" s="3" t="s">
        <v>406</v>
      </c>
      <c r="G6957" s="3">
        <v>1920</v>
      </c>
      <c r="H6957" s="3" t="s">
        <v>611</v>
      </c>
    </row>
    <row r="6958" spans="3:9">
      <c r="C6958" s="3" t="s">
        <v>6344</v>
      </c>
      <c r="D6958" s="3" t="s">
        <v>98</v>
      </c>
      <c r="E6958" s="3" t="s">
        <v>76</v>
      </c>
      <c r="F6958" s="3" t="s">
        <v>400</v>
      </c>
      <c r="G6958" s="3">
        <v>1920</v>
      </c>
      <c r="H6958" s="3" t="s">
        <v>611</v>
      </c>
    </row>
    <row r="6959" spans="3:9">
      <c r="C6959" s="3" t="s">
        <v>6345</v>
      </c>
      <c r="D6959" s="3" t="s">
        <v>120</v>
      </c>
      <c r="E6959" s="3" t="s">
        <v>70</v>
      </c>
      <c r="F6959" s="3" t="s">
        <v>855</v>
      </c>
      <c r="G6959" s="3">
        <v>1920</v>
      </c>
      <c r="H6959" s="3" t="s">
        <v>611</v>
      </c>
    </row>
    <row r="6960" spans="3:9">
      <c r="C6960" s="3" t="s">
        <v>6162</v>
      </c>
      <c r="D6960" s="3" t="s">
        <v>5440</v>
      </c>
      <c r="E6960" s="3" t="s">
        <v>94</v>
      </c>
      <c r="F6960" s="3" t="s">
        <v>188</v>
      </c>
      <c r="G6960" s="3" t="s">
        <v>360</v>
      </c>
      <c r="H6960" s="3">
        <v>1920</v>
      </c>
      <c r="I6960" t="s">
        <v>611</v>
      </c>
    </row>
    <row r="6961" spans="3:8">
      <c r="C6961" s="3" t="s">
        <v>6346</v>
      </c>
      <c r="D6961" s="3" t="s">
        <v>98</v>
      </c>
      <c r="E6961" s="3" t="s">
        <v>188</v>
      </c>
      <c r="F6961" s="3" t="s">
        <v>404</v>
      </c>
      <c r="G6961" s="3">
        <v>1920</v>
      </c>
      <c r="H6961" s="3" t="s">
        <v>611</v>
      </c>
    </row>
    <row r="6962" spans="3:8">
      <c r="C6962" s="3" t="s">
        <v>6347</v>
      </c>
      <c r="D6962" s="3" t="s">
        <v>89</v>
      </c>
      <c r="E6962" s="3" t="s">
        <v>70</v>
      </c>
      <c r="F6962" s="3" t="s">
        <v>1243</v>
      </c>
      <c r="G6962" s="3">
        <v>1920</v>
      </c>
      <c r="H6962" s="3" t="s">
        <v>611</v>
      </c>
    </row>
    <row r="6963" spans="3:8">
      <c r="C6963" s="3" t="s">
        <v>6348</v>
      </c>
      <c r="D6963" s="3" t="s">
        <v>98</v>
      </c>
      <c r="E6963" s="3" t="s">
        <v>70</v>
      </c>
      <c r="F6963" s="3" t="s">
        <v>1774</v>
      </c>
      <c r="G6963" s="3">
        <v>1920</v>
      </c>
      <c r="H6963" s="3" t="s">
        <v>611</v>
      </c>
    </row>
    <row r="6964" spans="3:8">
      <c r="C6964" s="3" t="s">
        <v>6349</v>
      </c>
      <c r="D6964" s="3" t="s">
        <v>98</v>
      </c>
      <c r="E6964" s="3" t="s">
        <v>73</v>
      </c>
      <c r="F6964" s="3" t="s">
        <v>692</v>
      </c>
      <c r="G6964" s="3">
        <v>1920</v>
      </c>
      <c r="H6964" s="3" t="s">
        <v>611</v>
      </c>
    </row>
    <row r="6965" spans="3:8">
      <c r="C6965" s="3" t="s">
        <v>6350</v>
      </c>
      <c r="D6965" s="3" t="s">
        <v>126</v>
      </c>
      <c r="E6965" s="3" t="s">
        <v>73</v>
      </c>
      <c r="F6965" s="3" t="s">
        <v>3276</v>
      </c>
      <c r="G6965" s="3">
        <v>1920</v>
      </c>
      <c r="H6965" s="3" t="s">
        <v>611</v>
      </c>
    </row>
    <row r="6966" spans="3:8">
      <c r="C6966" s="3" t="s">
        <v>6351</v>
      </c>
      <c r="D6966" s="3" t="s">
        <v>135</v>
      </c>
      <c r="E6966" s="3" t="s">
        <v>76</v>
      </c>
      <c r="F6966" s="3" t="s">
        <v>401</v>
      </c>
      <c r="G6966" s="3">
        <v>1920</v>
      </c>
      <c r="H6966" s="3" t="s">
        <v>611</v>
      </c>
    </row>
    <row r="6967" spans="3:8">
      <c r="C6967" s="3" t="s">
        <v>6352</v>
      </c>
      <c r="D6967" s="3" t="s">
        <v>123</v>
      </c>
      <c r="E6967" s="3" t="s">
        <v>189</v>
      </c>
      <c r="F6967" s="3" t="s">
        <v>414</v>
      </c>
      <c r="G6967" s="3">
        <v>1920</v>
      </c>
      <c r="H6967" s="3" t="s">
        <v>611</v>
      </c>
    </row>
    <row r="6968" spans="3:8">
      <c r="C6968" s="3" t="s">
        <v>6353</v>
      </c>
      <c r="D6968" s="3" t="s">
        <v>98</v>
      </c>
      <c r="E6968" s="3" t="s">
        <v>76</v>
      </c>
      <c r="F6968" s="3" t="s">
        <v>400</v>
      </c>
      <c r="G6968" s="3">
        <v>1920</v>
      </c>
      <c r="H6968" s="3" t="s">
        <v>611</v>
      </c>
    </row>
    <row r="6969" spans="3:8">
      <c r="C6969" s="3" t="s">
        <v>6354</v>
      </c>
      <c r="D6969" s="3" t="s">
        <v>135</v>
      </c>
      <c r="E6969" s="3" t="s">
        <v>76</v>
      </c>
      <c r="F6969" s="3" t="s">
        <v>401</v>
      </c>
      <c r="G6969" s="3">
        <v>1920</v>
      </c>
      <c r="H6969" s="3" t="s">
        <v>611</v>
      </c>
    </row>
    <row r="6970" spans="3:8">
      <c r="C6970" s="3" t="s">
        <v>6188</v>
      </c>
      <c r="D6970" s="3" t="s">
        <v>94</v>
      </c>
      <c r="E6970" s="3" t="s">
        <v>189</v>
      </c>
      <c r="F6970" s="3" t="s">
        <v>382</v>
      </c>
      <c r="G6970" s="3">
        <v>1920</v>
      </c>
      <c r="H6970" s="3" t="s">
        <v>611</v>
      </c>
    </row>
    <row r="6971" spans="3:8">
      <c r="C6971" s="3" t="s">
        <v>6188</v>
      </c>
      <c r="D6971" s="3" t="s">
        <v>94</v>
      </c>
      <c r="E6971" s="3" t="s">
        <v>189</v>
      </c>
      <c r="F6971" s="3" t="s">
        <v>386</v>
      </c>
      <c r="G6971" s="3">
        <v>1920</v>
      </c>
      <c r="H6971" s="3" t="s">
        <v>611</v>
      </c>
    </row>
    <row r="6972" spans="3:8">
      <c r="C6972" s="3" t="s">
        <v>6188</v>
      </c>
      <c r="D6972" s="3" t="s">
        <v>94</v>
      </c>
      <c r="E6972" s="3" t="s">
        <v>189</v>
      </c>
      <c r="F6972" s="3" t="s">
        <v>409</v>
      </c>
      <c r="G6972" s="3">
        <v>1920</v>
      </c>
      <c r="H6972" s="3" t="s">
        <v>611</v>
      </c>
    </row>
    <row r="6973" spans="3:8">
      <c r="C6973" s="3" t="s">
        <v>6355</v>
      </c>
      <c r="D6973" s="3" t="s">
        <v>94</v>
      </c>
      <c r="E6973" s="3" t="s">
        <v>188</v>
      </c>
      <c r="F6973" s="3" t="s">
        <v>360</v>
      </c>
      <c r="G6973" s="3">
        <v>1920</v>
      </c>
      <c r="H6973" s="3" t="s">
        <v>611</v>
      </c>
    </row>
    <row r="6974" spans="3:8">
      <c r="C6974" s="3" t="s">
        <v>6356</v>
      </c>
      <c r="D6974" s="3" t="s">
        <v>98</v>
      </c>
      <c r="E6974" s="3" t="s">
        <v>76</v>
      </c>
      <c r="F6974" s="3" t="s">
        <v>400</v>
      </c>
      <c r="G6974" s="3">
        <v>1920</v>
      </c>
      <c r="H6974" s="3" t="s">
        <v>611</v>
      </c>
    </row>
    <row r="6975" spans="3:8">
      <c r="C6975" s="3" t="s">
        <v>6357</v>
      </c>
      <c r="D6975" s="3" t="s">
        <v>83</v>
      </c>
      <c r="E6975" s="3" t="s">
        <v>75</v>
      </c>
      <c r="F6975" s="3" t="s">
        <v>615</v>
      </c>
      <c r="G6975" s="3">
        <v>1920</v>
      </c>
      <c r="H6975" s="3" t="s">
        <v>611</v>
      </c>
    </row>
    <row r="6976" spans="3:8">
      <c r="C6976" s="3" t="s">
        <v>6358</v>
      </c>
      <c r="D6976" s="3" t="s">
        <v>89</v>
      </c>
      <c r="E6976" s="3" t="s">
        <v>70</v>
      </c>
      <c r="F6976" s="3" t="s">
        <v>1555</v>
      </c>
      <c r="G6976" s="3">
        <v>1920</v>
      </c>
      <c r="H6976" s="3" t="s">
        <v>611</v>
      </c>
    </row>
    <row r="6977" spans="3:8">
      <c r="C6977" s="3" t="s">
        <v>6182</v>
      </c>
      <c r="D6977" s="3" t="s">
        <v>94</v>
      </c>
      <c r="E6977" s="3" t="s">
        <v>188</v>
      </c>
      <c r="F6977" s="3" t="s">
        <v>406</v>
      </c>
      <c r="G6977" s="3">
        <v>1920</v>
      </c>
      <c r="H6977" s="3" t="s">
        <v>611</v>
      </c>
    </row>
    <row r="6978" spans="3:8">
      <c r="C6978" s="3" t="s">
        <v>6359</v>
      </c>
      <c r="D6978" s="3" t="s">
        <v>83</v>
      </c>
      <c r="E6978" s="3" t="s">
        <v>75</v>
      </c>
      <c r="F6978" s="3" t="s">
        <v>615</v>
      </c>
      <c r="G6978" s="3">
        <v>1920</v>
      </c>
      <c r="H6978" s="3" t="s">
        <v>611</v>
      </c>
    </row>
    <row r="6979" spans="3:8">
      <c r="C6979" s="3" t="s">
        <v>6176</v>
      </c>
      <c r="D6979" s="3" t="s">
        <v>94</v>
      </c>
      <c r="E6979" s="3" t="s">
        <v>189</v>
      </c>
      <c r="F6979" s="3" t="s">
        <v>384</v>
      </c>
      <c r="G6979" s="3">
        <v>1920</v>
      </c>
      <c r="H6979" s="3" t="s">
        <v>611</v>
      </c>
    </row>
    <row r="6980" spans="3:8">
      <c r="C6980" s="3" t="s">
        <v>6176</v>
      </c>
      <c r="D6980" s="3" t="s">
        <v>94</v>
      </c>
      <c r="E6980" s="3" t="s">
        <v>189</v>
      </c>
      <c r="F6980" s="3" t="s">
        <v>382</v>
      </c>
      <c r="G6980" s="3">
        <v>1920</v>
      </c>
      <c r="H6980" s="3" t="s">
        <v>611</v>
      </c>
    </row>
    <row r="6981" spans="3:8">
      <c r="C6981" s="3" t="s">
        <v>6360</v>
      </c>
      <c r="D6981" s="3" t="s">
        <v>83</v>
      </c>
      <c r="E6981" s="3" t="s">
        <v>75</v>
      </c>
      <c r="F6981" s="3" t="s">
        <v>615</v>
      </c>
      <c r="G6981" s="3">
        <v>1920</v>
      </c>
      <c r="H6981" s="3" t="s">
        <v>611</v>
      </c>
    </row>
    <row r="6982" spans="3:8">
      <c r="C6982" s="3" t="s">
        <v>6361</v>
      </c>
      <c r="D6982" s="3" t="s">
        <v>98</v>
      </c>
      <c r="E6982" s="3" t="s">
        <v>160</v>
      </c>
      <c r="F6982" s="3" t="s">
        <v>318</v>
      </c>
      <c r="G6982" s="3">
        <v>1920</v>
      </c>
      <c r="H6982" s="3" t="s">
        <v>611</v>
      </c>
    </row>
    <row r="6983" spans="3:8">
      <c r="C6983" s="3" t="s">
        <v>6361</v>
      </c>
      <c r="D6983" s="3" t="s">
        <v>98</v>
      </c>
      <c r="E6983" s="3" t="s">
        <v>160</v>
      </c>
      <c r="F6983" s="3" t="s">
        <v>317</v>
      </c>
      <c r="G6983" s="3">
        <v>1920</v>
      </c>
      <c r="H6983" s="3" t="s">
        <v>611</v>
      </c>
    </row>
    <row r="6984" spans="3:8">
      <c r="C6984" s="3" t="s">
        <v>6362</v>
      </c>
      <c r="D6984" s="3" t="s">
        <v>135</v>
      </c>
      <c r="E6984" s="3" t="s">
        <v>76</v>
      </c>
      <c r="F6984" s="3" t="s">
        <v>401</v>
      </c>
      <c r="G6984" s="3">
        <v>1920</v>
      </c>
      <c r="H6984" s="3" t="s">
        <v>611</v>
      </c>
    </row>
    <row r="6985" spans="3:8">
      <c r="C6985" s="3" t="s">
        <v>6363</v>
      </c>
      <c r="D6985" s="3" t="s">
        <v>94</v>
      </c>
      <c r="E6985" s="3" t="s">
        <v>188</v>
      </c>
      <c r="F6985" s="3" t="s">
        <v>405</v>
      </c>
      <c r="G6985" s="3">
        <v>1920</v>
      </c>
      <c r="H6985" s="3" t="s">
        <v>611</v>
      </c>
    </row>
    <row r="6986" spans="3:8">
      <c r="C6986" s="3" t="s">
        <v>6364</v>
      </c>
      <c r="D6986" s="3" t="s">
        <v>94</v>
      </c>
      <c r="E6986" s="3" t="s">
        <v>188</v>
      </c>
      <c r="F6986" s="3" t="s">
        <v>360</v>
      </c>
      <c r="G6986" s="3">
        <v>1920</v>
      </c>
      <c r="H6986" s="3" t="s">
        <v>611</v>
      </c>
    </row>
    <row r="6987" spans="3:8">
      <c r="C6987" s="3" t="s">
        <v>6365</v>
      </c>
      <c r="D6987" s="3" t="s">
        <v>135</v>
      </c>
      <c r="E6987" s="3" t="s">
        <v>76</v>
      </c>
      <c r="F6987" s="3" t="s">
        <v>401</v>
      </c>
      <c r="G6987" s="3">
        <v>1920</v>
      </c>
      <c r="H6987" s="3" t="s">
        <v>611</v>
      </c>
    </row>
    <row r="6988" spans="3:8">
      <c r="C6988" s="3" t="s">
        <v>6366</v>
      </c>
      <c r="D6988" s="3" t="s">
        <v>135</v>
      </c>
      <c r="E6988" s="3" t="s">
        <v>189</v>
      </c>
      <c r="F6988" s="3" t="s">
        <v>417</v>
      </c>
      <c r="G6988" s="3">
        <v>1920</v>
      </c>
      <c r="H6988" s="3" t="s">
        <v>611</v>
      </c>
    </row>
    <row r="6989" spans="3:8">
      <c r="C6989" s="3" t="s">
        <v>6158</v>
      </c>
      <c r="D6989" s="3" t="s">
        <v>98</v>
      </c>
      <c r="E6989" s="3" t="s">
        <v>160</v>
      </c>
      <c r="F6989" s="3" t="s">
        <v>318</v>
      </c>
      <c r="G6989" s="3">
        <v>1920</v>
      </c>
      <c r="H6989" s="3" t="s">
        <v>611</v>
      </c>
    </row>
    <row r="6990" spans="3:8">
      <c r="C6990" s="3" t="s">
        <v>6367</v>
      </c>
      <c r="D6990" s="3" t="s">
        <v>98</v>
      </c>
      <c r="E6990" s="3" t="s">
        <v>188</v>
      </c>
      <c r="F6990" s="3" t="s">
        <v>404</v>
      </c>
      <c r="G6990" s="3">
        <v>1920</v>
      </c>
      <c r="H6990" s="3" t="s">
        <v>611</v>
      </c>
    </row>
    <row r="6991" spans="3:8">
      <c r="C6991" s="3" t="s">
        <v>6368</v>
      </c>
      <c r="D6991" s="3" t="s">
        <v>94</v>
      </c>
      <c r="E6991" s="3" t="s">
        <v>70</v>
      </c>
      <c r="F6991" s="3" t="s">
        <v>1957</v>
      </c>
      <c r="G6991" s="3">
        <v>1920</v>
      </c>
      <c r="H6991" s="3" t="s">
        <v>611</v>
      </c>
    </row>
    <row r="6992" spans="3:8">
      <c r="C6992" s="3" t="s">
        <v>6369</v>
      </c>
      <c r="D6992" s="3" t="s">
        <v>98</v>
      </c>
      <c r="E6992" s="3" t="s">
        <v>188</v>
      </c>
      <c r="F6992" s="3" t="s">
        <v>407</v>
      </c>
      <c r="G6992" s="3">
        <v>1920</v>
      </c>
      <c r="H6992" s="3" t="s">
        <v>611</v>
      </c>
    </row>
    <row r="6993" spans="3:8">
      <c r="C6993" s="3" t="s">
        <v>6370</v>
      </c>
      <c r="D6993" s="3" t="s">
        <v>98</v>
      </c>
      <c r="E6993" s="3" t="s">
        <v>76</v>
      </c>
      <c r="F6993" s="3" t="s">
        <v>400</v>
      </c>
      <c r="G6993" s="3">
        <v>1920</v>
      </c>
      <c r="H6993" s="3" t="s">
        <v>611</v>
      </c>
    </row>
    <row r="6994" spans="3:8">
      <c r="C6994" s="3" t="s">
        <v>6371</v>
      </c>
      <c r="D6994" s="3" t="s">
        <v>98</v>
      </c>
      <c r="E6994" s="3" t="s">
        <v>76</v>
      </c>
      <c r="F6994" s="3" t="s">
        <v>400</v>
      </c>
      <c r="G6994" s="3">
        <v>1920</v>
      </c>
      <c r="H6994" s="3" t="s">
        <v>611</v>
      </c>
    </row>
    <row r="6995" spans="3:8">
      <c r="C6995" s="3" t="s">
        <v>6372</v>
      </c>
      <c r="D6995" s="3" t="s">
        <v>126</v>
      </c>
      <c r="E6995" s="3" t="s">
        <v>109</v>
      </c>
      <c r="F6995" s="3" t="s">
        <v>392</v>
      </c>
      <c r="G6995" s="3">
        <v>1920</v>
      </c>
      <c r="H6995" s="3" t="s">
        <v>611</v>
      </c>
    </row>
    <row r="6996" spans="3:8">
      <c r="C6996" s="3" t="s">
        <v>6207</v>
      </c>
      <c r="D6996" s="3" t="s">
        <v>94</v>
      </c>
      <c r="E6996" s="3" t="s">
        <v>189</v>
      </c>
      <c r="F6996" s="3" t="s">
        <v>384</v>
      </c>
      <c r="G6996" s="3">
        <v>1920</v>
      </c>
      <c r="H6996" s="3" t="s">
        <v>611</v>
      </c>
    </row>
    <row r="6997" spans="3:8">
      <c r="C6997" s="3" t="s">
        <v>6207</v>
      </c>
      <c r="D6997" s="3" t="s">
        <v>94</v>
      </c>
      <c r="E6997" s="3" t="s">
        <v>189</v>
      </c>
      <c r="F6997" s="3" t="s">
        <v>383</v>
      </c>
      <c r="G6997" s="3">
        <v>1920</v>
      </c>
      <c r="H6997" s="3" t="s">
        <v>611</v>
      </c>
    </row>
    <row r="6998" spans="3:8">
      <c r="C6998" s="3" t="s">
        <v>6207</v>
      </c>
      <c r="D6998" s="3" t="s">
        <v>94</v>
      </c>
      <c r="E6998" s="3" t="s">
        <v>189</v>
      </c>
      <c r="F6998" s="3" t="s">
        <v>382</v>
      </c>
      <c r="G6998" s="3">
        <v>1920</v>
      </c>
      <c r="H6998" s="3" t="s">
        <v>611</v>
      </c>
    </row>
    <row r="6999" spans="3:8">
      <c r="C6999" s="3" t="s">
        <v>6201</v>
      </c>
      <c r="D6999" s="3" t="s">
        <v>89</v>
      </c>
      <c r="E6999" s="3" t="s">
        <v>70</v>
      </c>
      <c r="F6999" s="3" t="s">
        <v>373</v>
      </c>
      <c r="G6999" s="3">
        <v>1920</v>
      </c>
      <c r="H6999" s="3" t="s">
        <v>611</v>
      </c>
    </row>
    <row r="7000" spans="3:8">
      <c r="C7000" s="3" t="s">
        <v>6373</v>
      </c>
      <c r="D7000" s="3" t="s">
        <v>135</v>
      </c>
      <c r="E7000" s="3" t="s">
        <v>76</v>
      </c>
      <c r="F7000" s="3" t="s">
        <v>401</v>
      </c>
      <c r="G7000" s="3">
        <v>1920</v>
      </c>
      <c r="H7000" s="3" t="s">
        <v>611</v>
      </c>
    </row>
    <row r="7001" spans="3:8">
      <c r="C7001" s="3" t="s">
        <v>6204</v>
      </c>
      <c r="D7001" s="3" t="s">
        <v>94</v>
      </c>
      <c r="E7001" s="3" t="s">
        <v>189</v>
      </c>
      <c r="F7001" s="3" t="s">
        <v>384</v>
      </c>
      <c r="G7001" s="3">
        <v>1920</v>
      </c>
      <c r="H7001" s="3" t="s">
        <v>611</v>
      </c>
    </row>
    <row r="7002" spans="3:8">
      <c r="C7002" s="3" t="s">
        <v>6204</v>
      </c>
      <c r="D7002" s="3" t="s">
        <v>94</v>
      </c>
      <c r="E7002" s="3" t="s">
        <v>189</v>
      </c>
      <c r="F7002" s="3" t="s">
        <v>382</v>
      </c>
      <c r="G7002" s="3">
        <v>1920</v>
      </c>
      <c r="H7002" s="3" t="s">
        <v>611</v>
      </c>
    </row>
    <row r="7003" spans="3:8">
      <c r="C7003" s="3" t="s">
        <v>6374</v>
      </c>
      <c r="D7003" s="3" t="s">
        <v>84</v>
      </c>
      <c r="E7003" s="3" t="s">
        <v>70</v>
      </c>
      <c r="F7003" s="3" t="s">
        <v>697</v>
      </c>
      <c r="G7003" s="3">
        <v>1920</v>
      </c>
      <c r="H7003" s="3" t="s">
        <v>611</v>
      </c>
    </row>
    <row r="7004" spans="3:8">
      <c r="C7004" s="3" t="s">
        <v>6375</v>
      </c>
      <c r="D7004" s="3" t="s">
        <v>89</v>
      </c>
      <c r="E7004" s="3" t="s">
        <v>207</v>
      </c>
      <c r="F7004" s="3" t="s">
        <v>887</v>
      </c>
      <c r="G7004" s="3">
        <v>1920</v>
      </c>
      <c r="H7004" s="3" t="s">
        <v>611</v>
      </c>
    </row>
    <row r="7005" spans="3:8">
      <c r="C7005" s="3" t="s">
        <v>6376</v>
      </c>
      <c r="D7005" s="3" t="s">
        <v>135</v>
      </c>
      <c r="E7005" s="3" t="s">
        <v>189</v>
      </c>
      <c r="F7005" s="3" t="s">
        <v>417</v>
      </c>
      <c r="G7005" s="3">
        <v>1920</v>
      </c>
      <c r="H7005" s="3" t="s">
        <v>611</v>
      </c>
    </row>
    <row r="7006" spans="3:8">
      <c r="C7006" s="3" t="s">
        <v>6377</v>
      </c>
      <c r="D7006" s="3" t="s">
        <v>98</v>
      </c>
      <c r="E7006" s="3" t="s">
        <v>76</v>
      </c>
      <c r="F7006" s="3" t="s">
        <v>400</v>
      </c>
      <c r="G7006" s="3">
        <v>1920</v>
      </c>
      <c r="H7006" s="3" t="s">
        <v>611</v>
      </c>
    </row>
    <row r="7007" spans="3:8">
      <c r="C7007" s="3" t="s">
        <v>6378</v>
      </c>
      <c r="D7007" s="3" t="s">
        <v>94</v>
      </c>
      <c r="E7007" s="3" t="s">
        <v>188</v>
      </c>
      <c r="F7007" s="3" t="s">
        <v>360</v>
      </c>
      <c r="G7007" s="3">
        <v>1920</v>
      </c>
      <c r="H7007" s="3" t="s">
        <v>611</v>
      </c>
    </row>
    <row r="7008" spans="3:8">
      <c r="C7008" s="3" t="s">
        <v>6379</v>
      </c>
      <c r="D7008" s="3" t="s">
        <v>98</v>
      </c>
      <c r="E7008" s="3" t="s">
        <v>160</v>
      </c>
      <c r="F7008" s="3" t="s">
        <v>328</v>
      </c>
      <c r="G7008" s="3">
        <v>1920</v>
      </c>
      <c r="H7008" s="3" t="s">
        <v>611</v>
      </c>
    </row>
    <row r="7009" spans="3:8">
      <c r="C7009" s="3" t="s">
        <v>6380</v>
      </c>
      <c r="D7009" s="3" t="s">
        <v>89</v>
      </c>
      <c r="E7009" s="3" t="s">
        <v>70</v>
      </c>
      <c r="F7009" s="3" t="s">
        <v>753</v>
      </c>
      <c r="G7009" s="3">
        <v>1920</v>
      </c>
      <c r="H7009" s="3" t="s">
        <v>611</v>
      </c>
    </row>
    <row r="7010" spans="3:8">
      <c r="C7010" s="3" t="s">
        <v>6381</v>
      </c>
      <c r="D7010" s="3" t="s">
        <v>94</v>
      </c>
      <c r="E7010" s="3" t="s">
        <v>188</v>
      </c>
      <c r="F7010" s="3" t="s">
        <v>330</v>
      </c>
      <c r="G7010" s="3">
        <v>1920</v>
      </c>
      <c r="H7010" s="3" t="s">
        <v>611</v>
      </c>
    </row>
    <row r="7011" spans="3:8">
      <c r="C7011" s="3" t="s">
        <v>6382</v>
      </c>
      <c r="D7011" s="3" t="s">
        <v>98</v>
      </c>
      <c r="E7011" s="3" t="s">
        <v>162</v>
      </c>
      <c r="F7011" s="3" t="s">
        <v>1525</v>
      </c>
      <c r="G7011" s="3">
        <v>1920</v>
      </c>
      <c r="H7011" s="3" t="s">
        <v>611</v>
      </c>
    </row>
    <row r="7012" spans="3:8">
      <c r="C7012" s="3" t="s">
        <v>6383</v>
      </c>
      <c r="D7012" s="3" t="s">
        <v>98</v>
      </c>
      <c r="E7012" s="3" t="s">
        <v>76</v>
      </c>
      <c r="F7012" s="3" t="s">
        <v>400</v>
      </c>
      <c r="G7012" s="3">
        <v>1920</v>
      </c>
      <c r="H7012" s="3" t="s">
        <v>611</v>
      </c>
    </row>
    <row r="7013" spans="3:8">
      <c r="C7013" s="3" t="s">
        <v>6384</v>
      </c>
      <c r="D7013" s="3" t="s">
        <v>135</v>
      </c>
      <c r="E7013" s="3" t="s">
        <v>76</v>
      </c>
      <c r="F7013" s="3" t="s">
        <v>401</v>
      </c>
      <c r="G7013" s="3">
        <v>1920</v>
      </c>
      <c r="H7013" s="3" t="s">
        <v>611</v>
      </c>
    </row>
    <row r="7014" spans="3:8">
      <c r="C7014" s="3" t="s">
        <v>6385</v>
      </c>
      <c r="D7014" s="3" t="s">
        <v>98</v>
      </c>
      <c r="E7014" s="3" t="s">
        <v>76</v>
      </c>
      <c r="F7014" s="3" t="s">
        <v>400</v>
      </c>
      <c r="G7014" s="3">
        <v>1920</v>
      </c>
      <c r="H7014" s="3" t="s">
        <v>611</v>
      </c>
    </row>
    <row r="7015" spans="3:8">
      <c r="C7015" s="3" t="s">
        <v>6386</v>
      </c>
      <c r="D7015" s="3" t="s">
        <v>135</v>
      </c>
      <c r="E7015" s="3" t="s">
        <v>76</v>
      </c>
      <c r="F7015" s="3" t="s">
        <v>401</v>
      </c>
      <c r="G7015" s="3">
        <v>1920</v>
      </c>
      <c r="H7015" s="3" t="s">
        <v>611</v>
      </c>
    </row>
    <row r="7016" spans="3:8">
      <c r="C7016" s="3" t="s">
        <v>6387</v>
      </c>
      <c r="D7016" s="3" t="s">
        <v>98</v>
      </c>
      <c r="E7016" s="3" t="s">
        <v>207</v>
      </c>
      <c r="F7016" s="3" t="s">
        <v>2379</v>
      </c>
      <c r="G7016" s="3">
        <v>1920</v>
      </c>
      <c r="H7016" s="3" t="s">
        <v>611</v>
      </c>
    </row>
    <row r="7017" spans="3:8">
      <c r="C7017" s="3" t="s">
        <v>6388</v>
      </c>
      <c r="D7017" s="3" t="s">
        <v>94</v>
      </c>
      <c r="E7017" s="3" t="s">
        <v>189</v>
      </c>
      <c r="F7017" s="3" t="s">
        <v>384</v>
      </c>
      <c r="G7017" s="3">
        <v>1920</v>
      </c>
      <c r="H7017" s="3" t="s">
        <v>611</v>
      </c>
    </row>
    <row r="7018" spans="3:8">
      <c r="C7018" s="3" t="s">
        <v>6389</v>
      </c>
      <c r="D7018" s="3" t="s">
        <v>84</v>
      </c>
      <c r="E7018" s="3" t="s">
        <v>176</v>
      </c>
      <c r="F7018" s="3" t="s">
        <v>599</v>
      </c>
      <c r="G7018" s="3">
        <v>1920</v>
      </c>
      <c r="H7018" s="3" t="s">
        <v>611</v>
      </c>
    </row>
    <row r="7019" spans="3:8">
      <c r="C7019" s="3" t="s">
        <v>6390</v>
      </c>
      <c r="D7019" s="3" t="s">
        <v>135</v>
      </c>
      <c r="E7019" s="3" t="s">
        <v>76</v>
      </c>
      <c r="F7019" s="3" t="s">
        <v>401</v>
      </c>
      <c r="G7019" s="3">
        <v>1920</v>
      </c>
      <c r="H7019" s="3" t="s">
        <v>611</v>
      </c>
    </row>
    <row r="7020" spans="3:8">
      <c r="C7020" s="3" t="s">
        <v>6391</v>
      </c>
      <c r="D7020" s="3" t="s">
        <v>94</v>
      </c>
      <c r="E7020" s="3" t="s">
        <v>188</v>
      </c>
      <c r="F7020" s="3" t="s">
        <v>406</v>
      </c>
      <c r="G7020" s="3">
        <v>1920</v>
      </c>
      <c r="H7020" s="3" t="s">
        <v>611</v>
      </c>
    </row>
    <row r="7021" spans="3:8">
      <c r="C7021" s="3" t="s">
        <v>6392</v>
      </c>
      <c r="D7021" s="3" t="s">
        <v>126</v>
      </c>
      <c r="E7021" s="3" t="s">
        <v>188</v>
      </c>
      <c r="F7021" s="3" t="s">
        <v>408</v>
      </c>
      <c r="G7021" s="3">
        <v>1920</v>
      </c>
      <c r="H7021" s="3" t="s">
        <v>611</v>
      </c>
    </row>
    <row r="7022" spans="3:8">
      <c r="C7022" s="3" t="s">
        <v>6393</v>
      </c>
      <c r="D7022" s="3" t="s">
        <v>126</v>
      </c>
      <c r="E7022" s="3" t="s">
        <v>188</v>
      </c>
      <c r="F7022" s="3" t="s">
        <v>408</v>
      </c>
      <c r="G7022" s="3">
        <v>1920</v>
      </c>
      <c r="H7022" s="3" t="s">
        <v>611</v>
      </c>
    </row>
    <row r="7023" spans="3:8">
      <c r="C7023" s="3" t="s">
        <v>6394</v>
      </c>
      <c r="D7023" s="3" t="s">
        <v>126</v>
      </c>
      <c r="E7023" s="3" t="s">
        <v>188</v>
      </c>
      <c r="F7023" s="3" t="s">
        <v>408</v>
      </c>
      <c r="G7023" s="3">
        <v>1920</v>
      </c>
      <c r="H7023" s="3" t="s">
        <v>611</v>
      </c>
    </row>
    <row r="7024" spans="3:8">
      <c r="C7024" s="3" t="s">
        <v>6395</v>
      </c>
      <c r="D7024" s="3" t="s">
        <v>94</v>
      </c>
      <c r="E7024" s="3" t="s">
        <v>188</v>
      </c>
      <c r="F7024" s="3" t="s">
        <v>406</v>
      </c>
      <c r="G7024" s="3">
        <v>1920</v>
      </c>
      <c r="H7024" s="3" t="s">
        <v>611</v>
      </c>
    </row>
    <row r="7025" spans="3:8">
      <c r="C7025" s="3" t="s">
        <v>6396</v>
      </c>
      <c r="D7025" s="3" t="s">
        <v>135</v>
      </c>
      <c r="E7025" s="3" t="s">
        <v>76</v>
      </c>
      <c r="F7025" s="3" t="s">
        <v>401</v>
      </c>
      <c r="G7025" s="3">
        <v>1920</v>
      </c>
      <c r="H7025" s="3" t="s">
        <v>611</v>
      </c>
    </row>
    <row r="7026" spans="3:8">
      <c r="C7026" s="3" t="s">
        <v>6397</v>
      </c>
      <c r="D7026" s="3" t="s">
        <v>98</v>
      </c>
      <c r="E7026" s="3" t="s">
        <v>76</v>
      </c>
      <c r="F7026" s="3" t="s">
        <v>400</v>
      </c>
      <c r="G7026" s="3">
        <v>1920</v>
      </c>
      <c r="H7026" s="3" t="s">
        <v>611</v>
      </c>
    </row>
    <row r="7027" spans="3:8">
      <c r="C7027" s="3" t="s">
        <v>6398</v>
      </c>
      <c r="D7027" s="3" t="s">
        <v>83</v>
      </c>
      <c r="E7027" s="3" t="s">
        <v>75</v>
      </c>
      <c r="F7027" s="3" t="s">
        <v>615</v>
      </c>
      <c r="G7027" s="3">
        <v>1920</v>
      </c>
      <c r="H7027" s="3" t="s">
        <v>611</v>
      </c>
    </row>
    <row r="7028" spans="3:8">
      <c r="C7028" s="3" t="s">
        <v>6399</v>
      </c>
      <c r="D7028" s="3" t="s">
        <v>83</v>
      </c>
      <c r="E7028" s="3" t="s">
        <v>109</v>
      </c>
      <c r="F7028" s="3" t="s">
        <v>390</v>
      </c>
      <c r="G7028" s="3">
        <v>1920</v>
      </c>
      <c r="H7028" s="3" t="s">
        <v>611</v>
      </c>
    </row>
    <row r="7029" spans="3:8">
      <c r="C7029" s="3" t="s">
        <v>6399</v>
      </c>
      <c r="D7029" s="3" t="s">
        <v>83</v>
      </c>
      <c r="E7029" s="3" t="s">
        <v>109</v>
      </c>
      <c r="F7029" s="3" t="s">
        <v>394</v>
      </c>
      <c r="G7029" s="3">
        <v>1920</v>
      </c>
      <c r="H7029" s="3" t="s">
        <v>611</v>
      </c>
    </row>
    <row r="7030" spans="3:8">
      <c r="C7030" s="3" t="s">
        <v>6399</v>
      </c>
      <c r="D7030" s="3" t="s">
        <v>83</v>
      </c>
      <c r="E7030" s="3" t="s">
        <v>109</v>
      </c>
      <c r="F7030" s="3" t="s">
        <v>391</v>
      </c>
      <c r="G7030" s="3">
        <v>1920</v>
      </c>
      <c r="H7030" s="3" t="s">
        <v>611</v>
      </c>
    </row>
    <row r="7031" spans="3:8">
      <c r="C7031" s="3" t="s">
        <v>6399</v>
      </c>
      <c r="D7031" s="3" t="s">
        <v>83</v>
      </c>
      <c r="E7031" s="3" t="s">
        <v>109</v>
      </c>
      <c r="F7031" s="3" t="s">
        <v>395</v>
      </c>
      <c r="G7031" s="3">
        <v>1920</v>
      </c>
      <c r="H7031" s="3" t="s">
        <v>611</v>
      </c>
    </row>
    <row r="7032" spans="3:8">
      <c r="C7032" s="3" t="s">
        <v>6400</v>
      </c>
      <c r="D7032" s="3" t="s">
        <v>83</v>
      </c>
      <c r="E7032" s="3" t="s">
        <v>75</v>
      </c>
      <c r="F7032" s="3" t="s">
        <v>615</v>
      </c>
      <c r="G7032" s="3">
        <v>1920</v>
      </c>
      <c r="H7032" s="3" t="s">
        <v>611</v>
      </c>
    </row>
    <row r="7033" spans="3:8">
      <c r="C7033" s="3" t="s">
        <v>6401</v>
      </c>
      <c r="D7033" s="3" t="s">
        <v>126</v>
      </c>
      <c r="E7033" s="3" t="s">
        <v>109</v>
      </c>
      <c r="F7033" s="3" t="s">
        <v>392</v>
      </c>
      <c r="G7033" s="3">
        <v>1920</v>
      </c>
      <c r="H7033" s="3" t="s">
        <v>611</v>
      </c>
    </row>
    <row r="7034" spans="3:8">
      <c r="C7034" s="3" t="s">
        <v>6402</v>
      </c>
      <c r="D7034" s="3" t="s">
        <v>98</v>
      </c>
      <c r="E7034" s="3" t="s">
        <v>76</v>
      </c>
      <c r="F7034" s="3" t="s">
        <v>400</v>
      </c>
      <c r="G7034" s="3">
        <v>1920</v>
      </c>
      <c r="H7034" s="3" t="s">
        <v>611</v>
      </c>
    </row>
    <row r="7035" spans="3:8">
      <c r="C7035" s="3" t="s">
        <v>6403</v>
      </c>
      <c r="D7035" s="3" t="s">
        <v>98</v>
      </c>
      <c r="E7035" s="3" t="s">
        <v>76</v>
      </c>
      <c r="F7035" s="3" t="s">
        <v>400</v>
      </c>
      <c r="G7035" s="3">
        <v>1920</v>
      </c>
      <c r="H7035" s="3" t="s">
        <v>611</v>
      </c>
    </row>
    <row r="7036" spans="3:8">
      <c r="C7036" s="3" t="s">
        <v>6153</v>
      </c>
      <c r="D7036" s="3" t="s">
        <v>98</v>
      </c>
      <c r="E7036" s="3" t="s">
        <v>162</v>
      </c>
      <c r="F7036" s="3" t="s">
        <v>1066</v>
      </c>
      <c r="G7036" s="3">
        <v>1920</v>
      </c>
      <c r="H7036" s="3" t="s">
        <v>611</v>
      </c>
    </row>
    <row r="7037" spans="3:8">
      <c r="C7037" s="3" t="s">
        <v>6404</v>
      </c>
      <c r="D7037" s="3" t="s">
        <v>83</v>
      </c>
      <c r="E7037" s="3" t="s">
        <v>75</v>
      </c>
      <c r="F7037" s="3" t="s">
        <v>615</v>
      </c>
      <c r="G7037" s="3">
        <v>1920</v>
      </c>
      <c r="H7037" s="3" t="s">
        <v>611</v>
      </c>
    </row>
    <row r="7038" spans="3:8">
      <c r="C7038" s="3" t="s">
        <v>6405</v>
      </c>
      <c r="D7038" s="3" t="s">
        <v>135</v>
      </c>
      <c r="E7038" s="3" t="s">
        <v>76</v>
      </c>
      <c r="F7038" s="3" t="s">
        <v>401</v>
      </c>
      <c r="G7038" s="3">
        <v>1920</v>
      </c>
      <c r="H7038" s="3" t="s">
        <v>611</v>
      </c>
    </row>
    <row r="7039" spans="3:8">
      <c r="C7039" s="3" t="s">
        <v>6169</v>
      </c>
      <c r="D7039" s="3" t="s">
        <v>89</v>
      </c>
      <c r="E7039" s="3" t="s">
        <v>207</v>
      </c>
      <c r="F7039" s="3" t="s">
        <v>706</v>
      </c>
      <c r="G7039" s="3">
        <v>1920</v>
      </c>
      <c r="H7039" s="3" t="s">
        <v>611</v>
      </c>
    </row>
    <row r="7040" spans="3:8">
      <c r="C7040" s="3" t="s">
        <v>6406</v>
      </c>
      <c r="D7040" s="3" t="s">
        <v>94</v>
      </c>
      <c r="E7040" s="3" t="s">
        <v>188</v>
      </c>
      <c r="F7040" s="3" t="s">
        <v>405</v>
      </c>
      <c r="G7040" s="3">
        <v>1920</v>
      </c>
      <c r="H7040" s="3" t="s">
        <v>611</v>
      </c>
    </row>
    <row r="7041" spans="3:8">
      <c r="C7041" s="3" t="s">
        <v>6407</v>
      </c>
      <c r="D7041" s="3" t="s">
        <v>84</v>
      </c>
      <c r="E7041" s="3" t="s">
        <v>176</v>
      </c>
      <c r="F7041" s="3" t="s">
        <v>599</v>
      </c>
      <c r="G7041" s="3">
        <v>1920</v>
      </c>
      <c r="H7041" s="3" t="s">
        <v>611</v>
      </c>
    </row>
    <row r="7042" spans="3:8">
      <c r="C7042" s="3" t="s">
        <v>6408</v>
      </c>
      <c r="D7042" s="3" t="s">
        <v>84</v>
      </c>
      <c r="E7042" s="3" t="s">
        <v>176</v>
      </c>
      <c r="F7042" s="3" t="s">
        <v>599</v>
      </c>
      <c r="G7042" s="3">
        <v>1920</v>
      </c>
      <c r="H7042" s="3" t="s">
        <v>611</v>
      </c>
    </row>
    <row r="7043" spans="3:8">
      <c r="C7043" s="3" t="s">
        <v>6409</v>
      </c>
      <c r="D7043" s="3" t="s">
        <v>135</v>
      </c>
      <c r="E7043" s="3" t="s">
        <v>76</v>
      </c>
      <c r="F7043" s="3" t="s">
        <v>401</v>
      </c>
      <c r="G7043" s="3">
        <v>1920</v>
      </c>
      <c r="H7043" s="3" t="s">
        <v>611</v>
      </c>
    </row>
    <row r="7044" spans="3:8">
      <c r="C7044" s="3" t="s">
        <v>6161</v>
      </c>
      <c r="D7044" s="3" t="s">
        <v>98</v>
      </c>
      <c r="E7044" s="3" t="s">
        <v>160</v>
      </c>
      <c r="F7044" s="3" t="s">
        <v>318</v>
      </c>
      <c r="G7044" s="3">
        <v>1920</v>
      </c>
      <c r="H7044" s="3" t="s">
        <v>611</v>
      </c>
    </row>
    <row r="7045" spans="3:8">
      <c r="C7045" s="3" t="s">
        <v>6210</v>
      </c>
      <c r="D7045" s="3" t="s">
        <v>99</v>
      </c>
      <c r="E7045" s="3" t="s">
        <v>184</v>
      </c>
      <c r="F7045" s="3" t="s">
        <v>290</v>
      </c>
      <c r="G7045" s="3">
        <v>1920</v>
      </c>
      <c r="H7045" s="3" t="s">
        <v>611</v>
      </c>
    </row>
    <row r="7046" spans="3:8">
      <c r="C7046" s="3" t="s">
        <v>6410</v>
      </c>
      <c r="D7046" s="3" t="s">
        <v>98</v>
      </c>
      <c r="E7046" s="3" t="s">
        <v>76</v>
      </c>
      <c r="F7046" s="3" t="s">
        <v>400</v>
      </c>
      <c r="G7046" s="3">
        <v>1920</v>
      </c>
      <c r="H7046" s="3" t="s">
        <v>611</v>
      </c>
    </row>
    <row r="7047" spans="3:8">
      <c r="C7047" s="3" t="s">
        <v>6411</v>
      </c>
      <c r="D7047" s="3" t="s">
        <v>98</v>
      </c>
      <c r="E7047" s="3" t="s">
        <v>180</v>
      </c>
      <c r="F7047" s="3" t="s">
        <v>1343</v>
      </c>
      <c r="G7047" s="3">
        <v>1920</v>
      </c>
      <c r="H7047" s="3" t="s">
        <v>611</v>
      </c>
    </row>
    <row r="7048" spans="3:8">
      <c r="C7048" s="3" t="s">
        <v>6412</v>
      </c>
      <c r="D7048" s="3" t="s">
        <v>135</v>
      </c>
      <c r="E7048" s="3" t="s">
        <v>76</v>
      </c>
      <c r="F7048" s="3" t="s">
        <v>401</v>
      </c>
      <c r="G7048" s="3">
        <v>1920</v>
      </c>
      <c r="H7048" s="3" t="s">
        <v>611</v>
      </c>
    </row>
    <row r="7049" spans="3:8">
      <c r="C7049" s="3" t="s">
        <v>6413</v>
      </c>
      <c r="D7049" s="3" t="s">
        <v>94</v>
      </c>
      <c r="E7049" s="3" t="s">
        <v>188</v>
      </c>
      <c r="F7049" s="3" t="s">
        <v>405</v>
      </c>
      <c r="G7049" s="3">
        <v>1920</v>
      </c>
      <c r="H7049" s="3" t="s">
        <v>611</v>
      </c>
    </row>
    <row r="7050" spans="3:8">
      <c r="C7050" s="3" t="s">
        <v>6414</v>
      </c>
      <c r="D7050" s="3" t="s">
        <v>126</v>
      </c>
      <c r="E7050" s="3" t="s">
        <v>109</v>
      </c>
      <c r="F7050" s="3" t="s">
        <v>392</v>
      </c>
      <c r="G7050" s="3">
        <v>1920</v>
      </c>
      <c r="H7050" s="3" t="s">
        <v>611</v>
      </c>
    </row>
    <row r="7051" spans="3:8">
      <c r="C7051" s="3" t="s">
        <v>6415</v>
      </c>
      <c r="D7051" s="3" t="s">
        <v>83</v>
      </c>
      <c r="E7051" s="3" t="s">
        <v>109</v>
      </c>
      <c r="F7051" s="3" t="s">
        <v>395</v>
      </c>
      <c r="G7051" s="3">
        <v>1920</v>
      </c>
      <c r="H7051" s="3" t="s">
        <v>611</v>
      </c>
    </row>
    <row r="7052" spans="3:8">
      <c r="C7052" s="3" t="s">
        <v>6415</v>
      </c>
      <c r="D7052" s="3" t="s">
        <v>83</v>
      </c>
      <c r="E7052" s="3" t="s">
        <v>109</v>
      </c>
      <c r="F7052" s="3" t="s">
        <v>391</v>
      </c>
      <c r="G7052" s="3">
        <v>1920</v>
      </c>
      <c r="H7052" s="3" t="s">
        <v>611</v>
      </c>
    </row>
    <row r="7053" spans="3:8">
      <c r="C7053" s="3" t="s">
        <v>6416</v>
      </c>
      <c r="D7053" s="3" t="s">
        <v>83</v>
      </c>
      <c r="E7053" s="3" t="s">
        <v>204</v>
      </c>
      <c r="F7053" s="3" t="s">
        <v>969</v>
      </c>
      <c r="G7053" s="3">
        <v>1920</v>
      </c>
      <c r="H7053" s="3" t="s">
        <v>611</v>
      </c>
    </row>
    <row r="7054" spans="3:8">
      <c r="C7054" s="3" t="s">
        <v>6417</v>
      </c>
      <c r="D7054" s="3" t="s">
        <v>126</v>
      </c>
      <c r="E7054" s="3" t="s">
        <v>109</v>
      </c>
      <c r="F7054" s="3" t="s">
        <v>392</v>
      </c>
      <c r="G7054" s="3">
        <v>1920</v>
      </c>
      <c r="H7054" s="3" t="s">
        <v>611</v>
      </c>
    </row>
    <row r="7055" spans="3:8">
      <c r="C7055" s="3" t="s">
        <v>6418</v>
      </c>
      <c r="D7055" s="3" t="s">
        <v>83</v>
      </c>
      <c r="E7055" s="3" t="s">
        <v>75</v>
      </c>
      <c r="F7055" s="3" t="s">
        <v>615</v>
      </c>
      <c r="G7055" s="3">
        <v>1920</v>
      </c>
      <c r="H7055" s="3" t="s">
        <v>611</v>
      </c>
    </row>
    <row r="7056" spans="3:8">
      <c r="C7056" s="3" t="s">
        <v>6419</v>
      </c>
      <c r="D7056" s="3" t="s">
        <v>84</v>
      </c>
      <c r="E7056" s="3" t="s">
        <v>176</v>
      </c>
      <c r="F7056" s="3" t="s">
        <v>599</v>
      </c>
      <c r="G7056" s="3">
        <v>1920</v>
      </c>
      <c r="H7056" s="3" t="s">
        <v>611</v>
      </c>
    </row>
    <row r="7057" spans="3:8">
      <c r="C7057" s="3" t="s">
        <v>6420</v>
      </c>
      <c r="D7057" s="3" t="s">
        <v>83</v>
      </c>
      <c r="E7057" s="3" t="s">
        <v>188</v>
      </c>
      <c r="F7057" s="3" t="s">
        <v>330</v>
      </c>
      <c r="G7057" s="3">
        <v>1920</v>
      </c>
      <c r="H7057" s="3" t="s">
        <v>611</v>
      </c>
    </row>
    <row r="7058" spans="3:8">
      <c r="C7058" s="3" t="s">
        <v>6421</v>
      </c>
      <c r="D7058" s="3" t="s">
        <v>83</v>
      </c>
      <c r="E7058" s="3" t="s">
        <v>188</v>
      </c>
      <c r="F7058" s="3" t="s">
        <v>330</v>
      </c>
      <c r="G7058" s="3">
        <v>1920</v>
      </c>
      <c r="H7058" s="3" t="s">
        <v>611</v>
      </c>
    </row>
    <row r="7059" spans="3:8">
      <c r="C7059" s="3" t="s">
        <v>6422</v>
      </c>
      <c r="D7059" s="3" t="s">
        <v>83</v>
      </c>
      <c r="E7059" s="3" t="s">
        <v>75</v>
      </c>
      <c r="F7059" s="3" t="s">
        <v>615</v>
      </c>
      <c r="G7059" s="3">
        <v>1920</v>
      </c>
      <c r="H7059" s="3" t="s">
        <v>611</v>
      </c>
    </row>
    <row r="7060" spans="3:8">
      <c r="C7060" s="3" t="s">
        <v>6423</v>
      </c>
      <c r="D7060" s="3" t="s">
        <v>98</v>
      </c>
      <c r="E7060" s="3" t="s">
        <v>76</v>
      </c>
      <c r="F7060" s="3" t="s">
        <v>400</v>
      </c>
      <c r="G7060" s="3">
        <v>1920</v>
      </c>
      <c r="H7060" s="3" t="s">
        <v>611</v>
      </c>
    </row>
    <row r="7061" spans="3:8">
      <c r="C7061" s="3" t="s">
        <v>6424</v>
      </c>
      <c r="D7061" s="3" t="s">
        <v>126</v>
      </c>
      <c r="E7061" s="3" t="s">
        <v>188</v>
      </c>
      <c r="F7061" s="3" t="s">
        <v>402</v>
      </c>
      <c r="G7061" s="3">
        <v>1920</v>
      </c>
      <c r="H7061" s="3" t="s">
        <v>611</v>
      </c>
    </row>
    <row r="7062" spans="3:8">
      <c r="C7062" s="3" t="s">
        <v>6425</v>
      </c>
      <c r="D7062" s="3" t="s">
        <v>126</v>
      </c>
      <c r="E7062" s="3" t="s">
        <v>188</v>
      </c>
      <c r="F7062" s="3" t="s">
        <v>402</v>
      </c>
      <c r="G7062" s="3">
        <v>1920</v>
      </c>
      <c r="H7062" s="3" t="s">
        <v>611</v>
      </c>
    </row>
    <row r="7063" spans="3:8">
      <c r="C7063" s="3" t="s">
        <v>6426</v>
      </c>
      <c r="D7063" s="3" t="s">
        <v>83</v>
      </c>
      <c r="E7063" s="3" t="s">
        <v>188</v>
      </c>
      <c r="F7063" s="3" t="s">
        <v>330</v>
      </c>
      <c r="G7063" s="3">
        <v>1920</v>
      </c>
      <c r="H7063" s="3" t="s">
        <v>611</v>
      </c>
    </row>
    <row r="7064" spans="3:8">
      <c r="C7064" s="3" t="s">
        <v>6427</v>
      </c>
      <c r="D7064" s="3" t="s">
        <v>94</v>
      </c>
      <c r="E7064" s="3" t="s">
        <v>188</v>
      </c>
      <c r="F7064" s="3" t="s">
        <v>330</v>
      </c>
      <c r="G7064" s="3">
        <v>1920</v>
      </c>
      <c r="H7064" s="3" t="s">
        <v>611</v>
      </c>
    </row>
    <row r="7065" spans="3:8">
      <c r="C7065" s="3" t="s">
        <v>6428</v>
      </c>
      <c r="D7065" s="3" t="s">
        <v>94</v>
      </c>
      <c r="E7065" s="3" t="s">
        <v>188</v>
      </c>
      <c r="F7065" s="3" t="s">
        <v>405</v>
      </c>
      <c r="G7065" s="3">
        <v>1920</v>
      </c>
      <c r="H7065" s="3" t="s">
        <v>611</v>
      </c>
    </row>
    <row r="7066" spans="3:8">
      <c r="C7066" s="3" t="s">
        <v>6429</v>
      </c>
      <c r="D7066" s="3" t="s">
        <v>94</v>
      </c>
      <c r="E7066" s="3" t="s">
        <v>188</v>
      </c>
      <c r="F7066" s="3" t="s">
        <v>405</v>
      </c>
      <c r="G7066" s="3">
        <v>1920</v>
      </c>
      <c r="H7066" s="3" t="s">
        <v>611</v>
      </c>
    </row>
    <row r="7067" spans="3:8">
      <c r="C7067" s="3" t="s">
        <v>6430</v>
      </c>
      <c r="D7067" s="3" t="s">
        <v>94</v>
      </c>
      <c r="E7067" s="3" t="s">
        <v>188</v>
      </c>
      <c r="F7067" s="3" t="s">
        <v>405</v>
      </c>
      <c r="G7067" s="3">
        <v>1920</v>
      </c>
      <c r="H7067" s="3" t="s">
        <v>611</v>
      </c>
    </row>
    <row r="7068" spans="3:8">
      <c r="C7068" s="3" t="s">
        <v>6431</v>
      </c>
      <c r="D7068" s="3" t="s">
        <v>98</v>
      </c>
      <c r="E7068" s="3" t="s">
        <v>76</v>
      </c>
      <c r="F7068" s="3" t="s">
        <v>400</v>
      </c>
      <c r="G7068" s="3">
        <v>1920</v>
      </c>
      <c r="H7068" s="3" t="s">
        <v>611</v>
      </c>
    </row>
    <row r="7069" spans="3:8">
      <c r="C7069" s="3" t="s">
        <v>6432</v>
      </c>
      <c r="D7069" s="3" t="s">
        <v>84</v>
      </c>
      <c r="E7069" s="3" t="s">
        <v>176</v>
      </c>
      <c r="F7069" s="3" t="s">
        <v>599</v>
      </c>
      <c r="G7069" s="3">
        <v>1920</v>
      </c>
      <c r="H7069" s="3" t="s">
        <v>611</v>
      </c>
    </row>
    <row r="7070" spans="3:8">
      <c r="C7070" s="3" t="s">
        <v>6433</v>
      </c>
      <c r="D7070" s="3" t="s">
        <v>83</v>
      </c>
      <c r="E7070" s="3" t="s">
        <v>75</v>
      </c>
      <c r="F7070" s="3" t="s">
        <v>615</v>
      </c>
      <c r="G7070" s="3">
        <v>1920</v>
      </c>
      <c r="H7070" s="3" t="s">
        <v>611</v>
      </c>
    </row>
    <row r="7071" spans="3:8">
      <c r="C7071" s="3" t="s">
        <v>6434</v>
      </c>
      <c r="D7071" s="3" t="s">
        <v>98</v>
      </c>
      <c r="E7071" s="3" t="s">
        <v>76</v>
      </c>
      <c r="F7071" s="3" t="s">
        <v>400</v>
      </c>
      <c r="G7071" s="3">
        <v>1920</v>
      </c>
      <c r="H7071" s="3" t="s">
        <v>611</v>
      </c>
    </row>
    <row r="7072" spans="3:8">
      <c r="C7072" s="3" t="s">
        <v>6198</v>
      </c>
      <c r="D7072" s="3" t="s">
        <v>89</v>
      </c>
      <c r="E7072" s="3" t="s">
        <v>207</v>
      </c>
      <c r="F7072" s="3" t="s">
        <v>1401</v>
      </c>
      <c r="G7072" s="3">
        <v>1920</v>
      </c>
      <c r="H7072" s="3" t="s">
        <v>611</v>
      </c>
    </row>
    <row r="7073" spans="3:8">
      <c r="C7073" s="3" t="s">
        <v>6435</v>
      </c>
      <c r="D7073" s="3" t="s">
        <v>98</v>
      </c>
      <c r="E7073" s="3" t="s">
        <v>76</v>
      </c>
      <c r="F7073" s="3" t="s">
        <v>400</v>
      </c>
      <c r="G7073" s="3">
        <v>1920</v>
      </c>
      <c r="H7073" s="3" t="s">
        <v>611</v>
      </c>
    </row>
    <row r="7074" spans="3:8">
      <c r="C7074" s="3" t="s">
        <v>6436</v>
      </c>
      <c r="D7074" s="3" t="s">
        <v>98</v>
      </c>
      <c r="E7074" s="3" t="s">
        <v>76</v>
      </c>
      <c r="F7074" s="3" t="s">
        <v>400</v>
      </c>
      <c r="G7074" s="3">
        <v>1912</v>
      </c>
      <c r="H7074" s="3" t="s">
        <v>611</v>
      </c>
    </row>
    <row r="7075" spans="3:8">
      <c r="C7075" s="3" t="s">
        <v>6437</v>
      </c>
      <c r="D7075" s="3" t="s">
        <v>98</v>
      </c>
      <c r="E7075" s="3" t="s">
        <v>189</v>
      </c>
      <c r="F7075" s="3" t="s">
        <v>441</v>
      </c>
      <c r="G7075" s="3">
        <v>1912</v>
      </c>
      <c r="H7075" s="3" t="s">
        <v>611</v>
      </c>
    </row>
    <row r="7076" spans="3:8">
      <c r="C7076" s="3" t="s">
        <v>6438</v>
      </c>
      <c r="D7076" s="3" t="s">
        <v>98</v>
      </c>
      <c r="E7076" s="3" t="s">
        <v>76</v>
      </c>
      <c r="F7076" s="3" t="s">
        <v>400</v>
      </c>
      <c r="G7076" s="3">
        <v>1912</v>
      </c>
      <c r="H7076" s="3" t="s">
        <v>611</v>
      </c>
    </row>
    <row r="7077" spans="3:8">
      <c r="C7077" s="3" t="s">
        <v>6439</v>
      </c>
      <c r="D7077" s="3" t="s">
        <v>98</v>
      </c>
      <c r="E7077" s="3" t="s">
        <v>160</v>
      </c>
      <c r="F7077" s="3" t="s">
        <v>328</v>
      </c>
      <c r="G7077" s="3">
        <v>1912</v>
      </c>
      <c r="H7077" s="3" t="s">
        <v>611</v>
      </c>
    </row>
    <row r="7078" spans="3:8">
      <c r="C7078" s="3" t="s">
        <v>6440</v>
      </c>
      <c r="D7078" s="3" t="s">
        <v>135</v>
      </c>
      <c r="E7078" s="3" t="s">
        <v>184</v>
      </c>
      <c r="F7078" s="3" t="s">
        <v>432</v>
      </c>
      <c r="G7078" s="3">
        <v>1912</v>
      </c>
      <c r="H7078" s="3" t="s">
        <v>611</v>
      </c>
    </row>
    <row r="7079" spans="3:8">
      <c r="C7079" s="3" t="s">
        <v>6441</v>
      </c>
      <c r="D7079" s="3" t="s">
        <v>120</v>
      </c>
      <c r="E7079" s="3" t="s">
        <v>198</v>
      </c>
      <c r="F7079" s="3" t="s">
        <v>1631</v>
      </c>
      <c r="G7079" s="3">
        <v>1912</v>
      </c>
      <c r="H7079" s="3" t="s">
        <v>611</v>
      </c>
    </row>
    <row r="7080" spans="3:8">
      <c r="C7080" s="3" t="s">
        <v>6441</v>
      </c>
      <c r="D7080" s="3" t="s">
        <v>120</v>
      </c>
      <c r="E7080" s="3" t="s">
        <v>198</v>
      </c>
      <c r="F7080" s="3" t="s">
        <v>786</v>
      </c>
      <c r="G7080" s="3">
        <v>1912</v>
      </c>
      <c r="H7080" s="3" t="s">
        <v>611</v>
      </c>
    </row>
    <row r="7081" spans="3:8">
      <c r="C7081" s="3" t="s">
        <v>6437</v>
      </c>
      <c r="D7081" s="3" t="s">
        <v>98</v>
      </c>
      <c r="E7081" s="3" t="s">
        <v>189</v>
      </c>
      <c r="F7081" s="3" t="s">
        <v>435</v>
      </c>
      <c r="G7081" s="3">
        <v>1912</v>
      </c>
      <c r="H7081" s="3" t="s">
        <v>611</v>
      </c>
    </row>
    <row r="7082" spans="3:8">
      <c r="C7082" s="3" t="s">
        <v>6442</v>
      </c>
      <c r="D7082" s="3" t="s">
        <v>98</v>
      </c>
      <c r="E7082" s="3" t="s">
        <v>189</v>
      </c>
      <c r="F7082" s="3" t="s">
        <v>441</v>
      </c>
      <c r="G7082" s="3">
        <v>1912</v>
      </c>
      <c r="H7082" s="3" t="s">
        <v>611</v>
      </c>
    </row>
    <row r="7083" spans="3:8">
      <c r="C7083" s="3" t="s">
        <v>6443</v>
      </c>
      <c r="D7083" s="3" t="s">
        <v>94</v>
      </c>
      <c r="E7083" s="3" t="s">
        <v>188</v>
      </c>
      <c r="F7083" s="3" t="s">
        <v>360</v>
      </c>
      <c r="G7083" s="3">
        <v>1912</v>
      </c>
      <c r="H7083" s="3" t="s">
        <v>611</v>
      </c>
    </row>
    <row r="7084" spans="3:8">
      <c r="C7084" s="3" t="s">
        <v>6341</v>
      </c>
      <c r="D7084" s="3" t="s">
        <v>89</v>
      </c>
      <c r="E7084" s="3" t="s">
        <v>207</v>
      </c>
      <c r="F7084" s="3" t="s">
        <v>1273</v>
      </c>
      <c r="G7084" s="3">
        <v>1912</v>
      </c>
      <c r="H7084" s="3" t="s">
        <v>611</v>
      </c>
    </row>
    <row r="7085" spans="3:8">
      <c r="C7085" s="3" t="s">
        <v>6442</v>
      </c>
      <c r="D7085" s="3" t="s">
        <v>98</v>
      </c>
      <c r="E7085" s="3" t="s">
        <v>189</v>
      </c>
      <c r="F7085" s="3" t="s">
        <v>434</v>
      </c>
      <c r="G7085" s="3">
        <v>1912</v>
      </c>
      <c r="H7085" s="3" t="s">
        <v>611</v>
      </c>
    </row>
    <row r="7086" spans="3:8">
      <c r="C7086" s="3" t="s">
        <v>6444</v>
      </c>
      <c r="D7086" s="3" t="s">
        <v>98</v>
      </c>
      <c r="E7086" s="3" t="s">
        <v>159</v>
      </c>
      <c r="F7086" s="3" t="s">
        <v>377</v>
      </c>
      <c r="G7086" s="3">
        <v>1912</v>
      </c>
      <c r="H7086" s="3" t="s">
        <v>611</v>
      </c>
    </row>
    <row r="7087" spans="3:8">
      <c r="C7087" s="3" t="s">
        <v>6445</v>
      </c>
      <c r="D7087" s="3" t="s">
        <v>89</v>
      </c>
      <c r="E7087" s="3" t="s">
        <v>207</v>
      </c>
      <c r="F7087" s="3" t="s">
        <v>793</v>
      </c>
      <c r="G7087" s="3">
        <v>1912</v>
      </c>
      <c r="H7087" s="3" t="s">
        <v>611</v>
      </c>
    </row>
    <row r="7088" spans="3:8">
      <c r="C7088" s="3" t="s">
        <v>6442</v>
      </c>
      <c r="D7088" s="3" t="s">
        <v>98</v>
      </c>
      <c r="E7088" s="3" t="s">
        <v>189</v>
      </c>
      <c r="F7088" s="3" t="s">
        <v>435</v>
      </c>
      <c r="G7088" s="3">
        <v>1912</v>
      </c>
      <c r="H7088" s="3" t="s">
        <v>611</v>
      </c>
    </row>
    <row r="7089" spans="3:8">
      <c r="C7089" s="3" t="s">
        <v>6446</v>
      </c>
      <c r="D7089" s="3" t="s">
        <v>94</v>
      </c>
      <c r="E7089" s="3" t="s">
        <v>76</v>
      </c>
      <c r="F7089" s="3" t="s">
        <v>401</v>
      </c>
      <c r="G7089" s="3">
        <v>1912</v>
      </c>
      <c r="H7089" s="3" t="s">
        <v>611</v>
      </c>
    </row>
    <row r="7090" spans="3:8">
      <c r="C7090" s="3" t="s">
        <v>6447</v>
      </c>
      <c r="D7090" s="3" t="s">
        <v>98</v>
      </c>
      <c r="E7090" s="3" t="s">
        <v>73</v>
      </c>
      <c r="F7090" s="3" t="s">
        <v>323</v>
      </c>
      <c r="G7090" s="3">
        <v>1912</v>
      </c>
      <c r="H7090" s="3" t="s">
        <v>611</v>
      </c>
    </row>
    <row r="7091" spans="3:8">
      <c r="C7091" s="3" t="s">
        <v>6448</v>
      </c>
      <c r="D7091" s="3" t="s">
        <v>98</v>
      </c>
      <c r="E7091" s="3" t="s">
        <v>189</v>
      </c>
      <c r="F7091" s="3" t="s">
        <v>382</v>
      </c>
      <c r="G7091" s="3">
        <v>1912</v>
      </c>
      <c r="H7091" s="3" t="s">
        <v>611</v>
      </c>
    </row>
    <row r="7092" spans="3:8">
      <c r="C7092" s="3" t="s">
        <v>6449</v>
      </c>
      <c r="D7092" s="3" t="s">
        <v>89</v>
      </c>
      <c r="E7092" s="3" t="s">
        <v>70</v>
      </c>
      <c r="F7092" s="3" t="s">
        <v>427</v>
      </c>
      <c r="G7092" s="3">
        <v>1912</v>
      </c>
      <c r="H7092" s="3" t="s">
        <v>611</v>
      </c>
    </row>
    <row r="7093" spans="3:8">
      <c r="C7093" s="3" t="s">
        <v>6450</v>
      </c>
      <c r="D7093" s="3" t="s">
        <v>98</v>
      </c>
      <c r="E7093" s="3" t="s">
        <v>76</v>
      </c>
      <c r="F7093" s="3" t="s">
        <v>400</v>
      </c>
      <c r="G7093" s="3">
        <v>1912</v>
      </c>
      <c r="H7093" s="3" t="s">
        <v>611</v>
      </c>
    </row>
    <row r="7094" spans="3:8">
      <c r="C7094" s="3" t="s">
        <v>6451</v>
      </c>
      <c r="D7094" s="3" t="s">
        <v>98</v>
      </c>
      <c r="E7094" s="3" t="s">
        <v>73</v>
      </c>
      <c r="F7094" s="3" t="s">
        <v>323</v>
      </c>
      <c r="G7094" s="3">
        <v>1912</v>
      </c>
      <c r="H7094" s="3" t="s">
        <v>611</v>
      </c>
    </row>
    <row r="7095" spans="3:8">
      <c r="C7095" s="3" t="s">
        <v>6452</v>
      </c>
      <c r="D7095" s="3" t="s">
        <v>98</v>
      </c>
      <c r="E7095" s="3" t="s">
        <v>70</v>
      </c>
      <c r="F7095" s="3" t="s">
        <v>373</v>
      </c>
      <c r="G7095" s="3">
        <v>1912</v>
      </c>
      <c r="H7095" s="3" t="s">
        <v>611</v>
      </c>
    </row>
    <row r="7096" spans="3:8">
      <c r="C7096" s="3" t="s">
        <v>6453</v>
      </c>
      <c r="D7096" s="3" t="s">
        <v>94</v>
      </c>
      <c r="E7096" s="3" t="s">
        <v>188</v>
      </c>
      <c r="F7096" s="3" t="s">
        <v>360</v>
      </c>
      <c r="G7096" s="3">
        <v>1912</v>
      </c>
      <c r="H7096" s="3" t="s">
        <v>611</v>
      </c>
    </row>
    <row r="7097" spans="3:8">
      <c r="C7097" s="3" t="s">
        <v>6454</v>
      </c>
      <c r="D7097" s="3" t="s">
        <v>94</v>
      </c>
      <c r="E7097" s="3" t="s">
        <v>76</v>
      </c>
      <c r="F7097" s="3" t="s">
        <v>401</v>
      </c>
      <c r="G7097" s="3">
        <v>1912</v>
      </c>
      <c r="H7097" s="3" t="s">
        <v>611</v>
      </c>
    </row>
    <row r="7098" spans="3:8">
      <c r="C7098" s="3" t="s">
        <v>6455</v>
      </c>
      <c r="D7098" s="3" t="s">
        <v>98</v>
      </c>
      <c r="E7098" s="3" t="s">
        <v>73</v>
      </c>
      <c r="F7098" s="3" t="s">
        <v>323</v>
      </c>
      <c r="G7098" s="3">
        <v>1912</v>
      </c>
      <c r="H7098" s="3" t="s">
        <v>611</v>
      </c>
    </row>
    <row r="7099" spans="3:8">
      <c r="C7099" s="3" t="s">
        <v>6456</v>
      </c>
      <c r="D7099" s="3" t="s">
        <v>98</v>
      </c>
      <c r="E7099" s="3" t="s">
        <v>189</v>
      </c>
      <c r="F7099" s="3" t="s">
        <v>382</v>
      </c>
      <c r="G7099" s="3">
        <v>1912</v>
      </c>
      <c r="H7099" s="3" t="s">
        <v>611</v>
      </c>
    </row>
    <row r="7100" spans="3:8">
      <c r="C7100" s="3" t="s">
        <v>6456</v>
      </c>
      <c r="D7100" s="3" t="s">
        <v>98</v>
      </c>
      <c r="E7100" s="3" t="s">
        <v>189</v>
      </c>
      <c r="F7100" s="3" t="s">
        <v>386</v>
      </c>
      <c r="G7100" s="3">
        <v>1912</v>
      </c>
      <c r="H7100" s="3" t="s">
        <v>611</v>
      </c>
    </row>
    <row r="7101" spans="3:8">
      <c r="C7101" s="3" t="s">
        <v>6457</v>
      </c>
      <c r="D7101" s="3" t="s">
        <v>98</v>
      </c>
      <c r="E7101" s="3" t="s">
        <v>70</v>
      </c>
      <c r="F7101" s="3" t="s">
        <v>373</v>
      </c>
      <c r="G7101" s="3">
        <v>1912</v>
      </c>
      <c r="H7101" s="3" t="s">
        <v>611</v>
      </c>
    </row>
    <row r="7102" spans="3:8">
      <c r="C7102" s="3" t="s">
        <v>6458</v>
      </c>
      <c r="D7102" s="3" t="s">
        <v>83</v>
      </c>
      <c r="E7102" s="3" t="s">
        <v>161</v>
      </c>
      <c r="F7102" s="3" t="s">
        <v>2883</v>
      </c>
      <c r="G7102" s="3">
        <v>1912</v>
      </c>
      <c r="H7102" s="3" t="s">
        <v>611</v>
      </c>
    </row>
    <row r="7103" spans="3:8">
      <c r="C7103" s="3" t="s">
        <v>6459</v>
      </c>
      <c r="D7103" s="3" t="s">
        <v>120</v>
      </c>
      <c r="E7103" s="3" t="s">
        <v>198</v>
      </c>
      <c r="F7103" s="3" t="s">
        <v>786</v>
      </c>
      <c r="G7103" s="3">
        <v>1912</v>
      </c>
      <c r="H7103" s="3" t="s">
        <v>611</v>
      </c>
    </row>
    <row r="7104" spans="3:8">
      <c r="C7104" s="3" t="s">
        <v>6460</v>
      </c>
      <c r="D7104" s="3" t="s">
        <v>98</v>
      </c>
      <c r="E7104" s="3" t="s">
        <v>76</v>
      </c>
      <c r="F7104" s="3" t="s">
        <v>400</v>
      </c>
      <c r="G7104" s="3">
        <v>1912</v>
      </c>
      <c r="H7104" s="3" t="s">
        <v>611</v>
      </c>
    </row>
    <row r="7105" spans="3:8">
      <c r="C7105" s="3" t="s">
        <v>6461</v>
      </c>
      <c r="D7105" s="3" t="s">
        <v>98</v>
      </c>
      <c r="E7105" s="3" t="s">
        <v>199</v>
      </c>
      <c r="F7105" s="3" t="s">
        <v>425</v>
      </c>
      <c r="G7105" s="3">
        <v>1912</v>
      </c>
      <c r="H7105" s="3" t="s">
        <v>611</v>
      </c>
    </row>
    <row r="7106" spans="3:8">
      <c r="C7106" s="3" t="s">
        <v>6462</v>
      </c>
      <c r="D7106" s="3" t="s">
        <v>94</v>
      </c>
      <c r="E7106" s="3" t="s">
        <v>76</v>
      </c>
      <c r="F7106" s="3" t="s">
        <v>401</v>
      </c>
      <c r="G7106" s="3">
        <v>1912</v>
      </c>
      <c r="H7106" s="3" t="s">
        <v>611</v>
      </c>
    </row>
    <row r="7107" spans="3:8">
      <c r="C7107" s="3" t="s">
        <v>6463</v>
      </c>
      <c r="D7107" s="3" t="s">
        <v>98</v>
      </c>
      <c r="E7107" s="3" t="s">
        <v>76</v>
      </c>
      <c r="F7107" s="3" t="s">
        <v>400</v>
      </c>
      <c r="G7107" s="3">
        <v>1912</v>
      </c>
      <c r="H7107" s="3" t="s">
        <v>611</v>
      </c>
    </row>
    <row r="7108" spans="3:8">
      <c r="C7108" s="3" t="s">
        <v>6464</v>
      </c>
      <c r="D7108" s="3" t="s">
        <v>98</v>
      </c>
      <c r="E7108" s="3" t="s">
        <v>160</v>
      </c>
      <c r="F7108" s="3" t="s">
        <v>318</v>
      </c>
      <c r="G7108" s="3">
        <v>1912</v>
      </c>
      <c r="H7108" s="3" t="s">
        <v>611</v>
      </c>
    </row>
    <row r="7109" spans="3:8">
      <c r="C7109" s="3" t="s">
        <v>6465</v>
      </c>
      <c r="D7109" s="3" t="s">
        <v>98</v>
      </c>
      <c r="E7109" s="3" t="s">
        <v>76</v>
      </c>
      <c r="F7109" s="3" t="s">
        <v>400</v>
      </c>
      <c r="G7109" s="3">
        <v>1912</v>
      </c>
      <c r="H7109" s="3" t="s">
        <v>611</v>
      </c>
    </row>
    <row r="7110" spans="3:8">
      <c r="C7110" s="3" t="s">
        <v>6387</v>
      </c>
      <c r="D7110" s="3" t="s">
        <v>98</v>
      </c>
      <c r="E7110" s="3" t="s">
        <v>207</v>
      </c>
      <c r="F7110" s="3" t="s">
        <v>446</v>
      </c>
      <c r="G7110" s="3">
        <v>1912</v>
      </c>
      <c r="H7110" s="3" t="s">
        <v>611</v>
      </c>
    </row>
    <row r="7111" spans="3:8">
      <c r="C7111" s="3" t="s">
        <v>6466</v>
      </c>
      <c r="D7111" s="3" t="s">
        <v>98</v>
      </c>
      <c r="E7111" s="3" t="s">
        <v>76</v>
      </c>
      <c r="F7111" s="3" t="s">
        <v>400</v>
      </c>
      <c r="G7111" s="3">
        <v>1912</v>
      </c>
      <c r="H7111" s="3" t="s">
        <v>611</v>
      </c>
    </row>
    <row r="7112" spans="3:8">
      <c r="C7112" s="3" t="s">
        <v>6467</v>
      </c>
      <c r="D7112" s="3" t="s">
        <v>98</v>
      </c>
      <c r="E7112" s="3" t="s">
        <v>76</v>
      </c>
      <c r="F7112" s="3" t="s">
        <v>400</v>
      </c>
      <c r="G7112" s="3">
        <v>1912</v>
      </c>
      <c r="H7112" s="3" t="s">
        <v>611</v>
      </c>
    </row>
    <row r="7113" spans="3:8">
      <c r="C7113" s="3" t="s">
        <v>6468</v>
      </c>
      <c r="D7113" s="3" t="s">
        <v>94</v>
      </c>
      <c r="E7113" s="3" t="s">
        <v>188</v>
      </c>
      <c r="F7113" s="3" t="s">
        <v>405</v>
      </c>
      <c r="G7113" s="3">
        <v>1912</v>
      </c>
      <c r="H7113" s="3" t="s">
        <v>611</v>
      </c>
    </row>
    <row r="7114" spans="3:8">
      <c r="C7114" s="3" t="s">
        <v>6344</v>
      </c>
      <c r="D7114" s="3" t="s">
        <v>98</v>
      </c>
      <c r="E7114" s="3" t="s">
        <v>76</v>
      </c>
      <c r="F7114" s="3" t="s">
        <v>400</v>
      </c>
      <c r="G7114" s="3">
        <v>1912</v>
      </c>
      <c r="H7114" s="3" t="s">
        <v>611</v>
      </c>
    </row>
    <row r="7115" spans="3:8">
      <c r="C7115" s="3" t="s">
        <v>6469</v>
      </c>
      <c r="D7115" s="3" t="s">
        <v>94</v>
      </c>
      <c r="E7115" s="3" t="s">
        <v>188</v>
      </c>
      <c r="F7115" s="3" t="s">
        <v>405</v>
      </c>
      <c r="G7115" s="3">
        <v>1912</v>
      </c>
      <c r="H7115" s="3" t="s">
        <v>611</v>
      </c>
    </row>
    <row r="7116" spans="3:8">
      <c r="C7116" s="3" t="s">
        <v>6470</v>
      </c>
      <c r="D7116" s="3" t="s">
        <v>98</v>
      </c>
      <c r="E7116" s="3" t="s">
        <v>160</v>
      </c>
      <c r="F7116" s="3" t="s">
        <v>318</v>
      </c>
      <c r="G7116" s="3">
        <v>1912</v>
      </c>
      <c r="H7116" s="3" t="s">
        <v>611</v>
      </c>
    </row>
    <row r="7117" spans="3:8">
      <c r="C7117" s="3" t="s">
        <v>6471</v>
      </c>
      <c r="D7117" s="3" t="s">
        <v>116</v>
      </c>
      <c r="E7117" s="3" t="s">
        <v>161</v>
      </c>
      <c r="F7117" s="3" t="s">
        <v>1224</v>
      </c>
      <c r="G7117" s="3">
        <v>1912</v>
      </c>
      <c r="H7117" s="3" t="s">
        <v>611</v>
      </c>
    </row>
    <row r="7118" spans="3:8">
      <c r="C7118" s="3" t="s">
        <v>6472</v>
      </c>
      <c r="D7118" s="3" t="s">
        <v>84</v>
      </c>
      <c r="E7118" s="3" t="s">
        <v>77</v>
      </c>
      <c r="F7118" s="3" t="s">
        <v>1761</v>
      </c>
      <c r="G7118" s="3">
        <v>1912</v>
      </c>
      <c r="H7118" s="3" t="s">
        <v>611</v>
      </c>
    </row>
    <row r="7119" spans="3:8">
      <c r="C7119" s="3" t="s">
        <v>6472</v>
      </c>
      <c r="D7119" s="3" t="s">
        <v>84</v>
      </c>
      <c r="E7119" s="3" t="s">
        <v>77</v>
      </c>
      <c r="F7119" s="3" t="s">
        <v>1652</v>
      </c>
      <c r="G7119" s="3">
        <v>1912</v>
      </c>
      <c r="H7119" s="3" t="s">
        <v>611</v>
      </c>
    </row>
    <row r="7120" spans="3:8">
      <c r="C7120" s="3" t="s">
        <v>6444</v>
      </c>
      <c r="D7120" s="3" t="s">
        <v>98</v>
      </c>
      <c r="E7120" s="3" t="s">
        <v>159</v>
      </c>
      <c r="F7120" s="3" t="s">
        <v>2787</v>
      </c>
      <c r="G7120" s="3">
        <v>1912</v>
      </c>
      <c r="H7120" s="3" t="s">
        <v>611</v>
      </c>
    </row>
    <row r="7121" spans="3:8">
      <c r="C7121" s="3" t="s">
        <v>6473</v>
      </c>
      <c r="D7121" s="3" t="s">
        <v>94</v>
      </c>
      <c r="E7121" s="3" t="s">
        <v>188</v>
      </c>
      <c r="F7121" s="3" t="s">
        <v>360</v>
      </c>
      <c r="G7121" s="3">
        <v>1912</v>
      </c>
      <c r="H7121" s="3" t="s">
        <v>611</v>
      </c>
    </row>
    <row r="7122" spans="3:8">
      <c r="C7122" s="3" t="s">
        <v>6474</v>
      </c>
      <c r="D7122" s="3" t="s">
        <v>98</v>
      </c>
      <c r="E7122" s="3" t="s">
        <v>189</v>
      </c>
      <c r="F7122" s="3" t="s">
        <v>382</v>
      </c>
      <c r="G7122" s="3">
        <v>1912</v>
      </c>
      <c r="H7122" s="3" t="s">
        <v>611</v>
      </c>
    </row>
    <row r="7123" spans="3:8">
      <c r="C7123" s="3" t="s">
        <v>6475</v>
      </c>
      <c r="D7123" s="3" t="s">
        <v>98</v>
      </c>
      <c r="E7123" s="3" t="s">
        <v>70</v>
      </c>
      <c r="F7123" s="3" t="s">
        <v>373</v>
      </c>
      <c r="G7123" s="3">
        <v>1912</v>
      </c>
      <c r="H7123" s="3" t="s">
        <v>611</v>
      </c>
    </row>
    <row r="7124" spans="3:8">
      <c r="C7124" s="3" t="s">
        <v>6476</v>
      </c>
      <c r="D7124" s="3" t="s">
        <v>122</v>
      </c>
      <c r="E7124" s="3" t="s">
        <v>70</v>
      </c>
      <c r="F7124" s="3" t="s">
        <v>428</v>
      </c>
      <c r="G7124" s="3">
        <v>1912</v>
      </c>
      <c r="H7124" s="3" t="s">
        <v>611</v>
      </c>
    </row>
    <row r="7125" spans="3:8">
      <c r="C7125" s="3" t="s">
        <v>6477</v>
      </c>
      <c r="D7125" s="3" t="s">
        <v>94</v>
      </c>
      <c r="E7125" s="3" t="s">
        <v>76</v>
      </c>
      <c r="F7125" s="3" t="s">
        <v>401</v>
      </c>
      <c r="G7125" s="3">
        <v>1912</v>
      </c>
      <c r="H7125" s="3" t="s">
        <v>611</v>
      </c>
    </row>
    <row r="7126" spans="3:8">
      <c r="C7126" s="3" t="s">
        <v>6478</v>
      </c>
      <c r="D7126" s="3" t="s">
        <v>99</v>
      </c>
      <c r="E7126" s="3" t="s">
        <v>110</v>
      </c>
      <c r="F7126" s="3" t="s">
        <v>371</v>
      </c>
      <c r="G7126" s="3">
        <v>1912</v>
      </c>
      <c r="H7126" s="3" t="s">
        <v>611</v>
      </c>
    </row>
    <row r="7127" spans="3:8">
      <c r="C7127" s="3" t="s">
        <v>6479</v>
      </c>
      <c r="D7127" s="3" t="s">
        <v>186</v>
      </c>
      <c r="E7127" s="3" t="s">
        <v>77</v>
      </c>
      <c r="F7127" s="3" t="s">
        <v>603</v>
      </c>
      <c r="G7127" s="3">
        <v>1912</v>
      </c>
      <c r="H7127" s="3" t="s">
        <v>611</v>
      </c>
    </row>
    <row r="7128" spans="3:8">
      <c r="C7128" s="3" t="s">
        <v>6480</v>
      </c>
      <c r="D7128" s="3" t="s">
        <v>135</v>
      </c>
      <c r="E7128" s="3" t="s">
        <v>184</v>
      </c>
      <c r="F7128" s="3" t="s">
        <v>432</v>
      </c>
      <c r="G7128" s="3">
        <v>1912</v>
      </c>
      <c r="H7128" s="3" t="s">
        <v>611</v>
      </c>
    </row>
    <row r="7129" spans="3:8">
      <c r="C7129" s="3" t="s">
        <v>6481</v>
      </c>
      <c r="D7129" s="3" t="s">
        <v>98</v>
      </c>
      <c r="E7129" s="3" t="s">
        <v>76</v>
      </c>
      <c r="F7129" s="3" t="s">
        <v>400</v>
      </c>
      <c r="G7129" s="3">
        <v>1912</v>
      </c>
      <c r="H7129" s="3" t="s">
        <v>611</v>
      </c>
    </row>
    <row r="7130" spans="3:8">
      <c r="C7130" s="3" t="s">
        <v>6482</v>
      </c>
      <c r="D7130" s="3" t="s">
        <v>94</v>
      </c>
      <c r="E7130" s="3" t="s">
        <v>76</v>
      </c>
      <c r="F7130" s="3" t="s">
        <v>401</v>
      </c>
      <c r="G7130" s="3">
        <v>1912</v>
      </c>
      <c r="H7130" s="3" t="s">
        <v>611</v>
      </c>
    </row>
    <row r="7131" spans="3:8">
      <c r="C7131" s="3" t="s">
        <v>6483</v>
      </c>
      <c r="D7131" s="3" t="s">
        <v>94</v>
      </c>
      <c r="E7131" s="3" t="s">
        <v>188</v>
      </c>
      <c r="F7131" s="3" t="s">
        <v>405</v>
      </c>
      <c r="G7131" s="3">
        <v>1912</v>
      </c>
      <c r="H7131" s="3" t="s">
        <v>611</v>
      </c>
    </row>
    <row r="7132" spans="3:8">
      <c r="C7132" s="3" t="s">
        <v>6484</v>
      </c>
      <c r="D7132" s="3" t="s">
        <v>116</v>
      </c>
      <c r="E7132" s="3" t="s">
        <v>161</v>
      </c>
      <c r="F7132" s="3" t="s">
        <v>1224</v>
      </c>
      <c r="G7132" s="3">
        <v>1912</v>
      </c>
      <c r="H7132" s="3" t="s">
        <v>611</v>
      </c>
    </row>
    <row r="7133" spans="3:8">
      <c r="C7133" s="3" t="s">
        <v>6485</v>
      </c>
      <c r="D7133" s="3" t="s">
        <v>98</v>
      </c>
      <c r="E7133" s="3" t="s">
        <v>70</v>
      </c>
      <c r="F7133" s="3" t="s">
        <v>1199</v>
      </c>
      <c r="G7133" s="3">
        <v>1912</v>
      </c>
      <c r="H7133" s="3" t="s">
        <v>611</v>
      </c>
    </row>
    <row r="7134" spans="3:8">
      <c r="C7134" s="3" t="s">
        <v>6486</v>
      </c>
      <c r="D7134" s="3" t="s">
        <v>94</v>
      </c>
      <c r="E7134" s="3" t="s">
        <v>188</v>
      </c>
      <c r="F7134" s="3" t="s">
        <v>405</v>
      </c>
      <c r="G7134" s="3">
        <v>1912</v>
      </c>
      <c r="H7134" s="3" t="s">
        <v>611</v>
      </c>
    </row>
    <row r="7135" spans="3:8">
      <c r="C7135" s="3" t="s">
        <v>6487</v>
      </c>
      <c r="D7135" s="3" t="s">
        <v>98</v>
      </c>
      <c r="E7135" s="3" t="s">
        <v>76</v>
      </c>
      <c r="F7135" s="3" t="s">
        <v>400</v>
      </c>
      <c r="G7135" s="3">
        <v>1912</v>
      </c>
      <c r="H7135" s="3" t="s">
        <v>611</v>
      </c>
    </row>
    <row r="7136" spans="3:8">
      <c r="C7136" s="3" t="s">
        <v>6380</v>
      </c>
      <c r="D7136" s="3" t="s">
        <v>89</v>
      </c>
      <c r="E7136" s="3" t="s">
        <v>70</v>
      </c>
      <c r="F7136" s="3" t="s">
        <v>1694</v>
      </c>
      <c r="G7136" s="3">
        <v>1912</v>
      </c>
      <c r="H7136" s="3" t="s">
        <v>611</v>
      </c>
    </row>
    <row r="7137" spans="3:8">
      <c r="C7137" s="3" t="s">
        <v>6488</v>
      </c>
      <c r="D7137" s="3" t="s">
        <v>98</v>
      </c>
      <c r="E7137" s="3" t="s">
        <v>160</v>
      </c>
      <c r="F7137" s="3" t="s">
        <v>328</v>
      </c>
      <c r="G7137" s="3">
        <v>1912</v>
      </c>
      <c r="H7137" s="3" t="s">
        <v>611</v>
      </c>
    </row>
    <row r="7138" spans="3:8">
      <c r="C7138" s="3" t="s">
        <v>6489</v>
      </c>
      <c r="D7138" s="3" t="s">
        <v>98</v>
      </c>
      <c r="E7138" s="3" t="s">
        <v>189</v>
      </c>
      <c r="F7138" s="3" t="s">
        <v>411</v>
      </c>
      <c r="G7138" s="3">
        <v>1912</v>
      </c>
      <c r="H7138" s="3" t="s">
        <v>611</v>
      </c>
    </row>
    <row r="7139" spans="3:8">
      <c r="C7139" s="3" t="s">
        <v>6490</v>
      </c>
      <c r="D7139" s="3" t="s">
        <v>120</v>
      </c>
      <c r="E7139" s="3" t="s">
        <v>73</v>
      </c>
      <c r="F7139" s="3" t="s">
        <v>692</v>
      </c>
      <c r="G7139" s="3">
        <v>1912</v>
      </c>
      <c r="H7139" s="3" t="s">
        <v>611</v>
      </c>
    </row>
    <row r="7140" spans="3:8">
      <c r="C7140" s="3" t="s">
        <v>6380</v>
      </c>
      <c r="D7140" s="3" t="s">
        <v>89</v>
      </c>
      <c r="E7140" s="3" t="s">
        <v>70</v>
      </c>
      <c r="F7140" s="3" t="s">
        <v>1693</v>
      </c>
      <c r="G7140" s="3">
        <v>1912</v>
      </c>
      <c r="H7140" s="3" t="s">
        <v>611</v>
      </c>
    </row>
    <row r="7141" spans="3:8">
      <c r="C7141" s="3" t="s">
        <v>6491</v>
      </c>
      <c r="D7141" s="3" t="s">
        <v>94</v>
      </c>
      <c r="E7141" s="3" t="s">
        <v>188</v>
      </c>
      <c r="F7141" s="3" t="s">
        <v>405</v>
      </c>
      <c r="G7141" s="3">
        <v>1912</v>
      </c>
      <c r="H7141" s="3" t="s">
        <v>611</v>
      </c>
    </row>
    <row r="7142" spans="3:8">
      <c r="C7142" s="3" t="s">
        <v>6134</v>
      </c>
      <c r="D7142" s="3" t="s">
        <v>94</v>
      </c>
      <c r="E7142" s="3" t="s">
        <v>188</v>
      </c>
      <c r="F7142" s="3" t="s">
        <v>405</v>
      </c>
      <c r="G7142" s="3">
        <v>1912</v>
      </c>
      <c r="H7142" s="3" t="s">
        <v>611</v>
      </c>
    </row>
    <row r="7143" spans="3:8">
      <c r="C7143" s="3" t="s">
        <v>6492</v>
      </c>
      <c r="D7143" s="3" t="s">
        <v>98</v>
      </c>
      <c r="E7143" s="3" t="s">
        <v>188</v>
      </c>
      <c r="F7143" s="3" t="s">
        <v>406</v>
      </c>
      <c r="G7143" s="3">
        <v>1912</v>
      </c>
      <c r="H7143" s="3" t="s">
        <v>611</v>
      </c>
    </row>
    <row r="7144" spans="3:8">
      <c r="C7144" s="3" t="s">
        <v>6493</v>
      </c>
      <c r="D7144" s="3" t="s">
        <v>116</v>
      </c>
      <c r="E7144" s="3" t="s">
        <v>161</v>
      </c>
      <c r="F7144" s="3" t="s">
        <v>1224</v>
      </c>
      <c r="G7144" s="3">
        <v>1912</v>
      </c>
      <c r="H7144" s="3" t="s">
        <v>611</v>
      </c>
    </row>
    <row r="7145" spans="3:8">
      <c r="C7145" s="3" t="s">
        <v>6494</v>
      </c>
      <c r="D7145" s="3" t="s">
        <v>94</v>
      </c>
      <c r="E7145" s="3" t="s">
        <v>76</v>
      </c>
      <c r="F7145" s="3" t="s">
        <v>401</v>
      </c>
      <c r="G7145" s="3">
        <v>1912</v>
      </c>
      <c r="H7145" s="3" t="s">
        <v>611</v>
      </c>
    </row>
    <row r="7146" spans="3:8">
      <c r="C7146" s="3" t="s">
        <v>6495</v>
      </c>
      <c r="D7146" s="3" t="s">
        <v>98</v>
      </c>
      <c r="E7146" s="3" t="s">
        <v>180</v>
      </c>
      <c r="F7146" s="3" t="s">
        <v>1343</v>
      </c>
      <c r="G7146" s="3">
        <v>1912</v>
      </c>
      <c r="H7146" s="3" t="s">
        <v>611</v>
      </c>
    </row>
    <row r="7147" spans="3:8">
      <c r="C7147" s="3" t="s">
        <v>6496</v>
      </c>
      <c r="D7147" s="3" t="s">
        <v>98</v>
      </c>
      <c r="E7147" s="3" t="s">
        <v>76</v>
      </c>
      <c r="F7147" s="3" t="s">
        <v>400</v>
      </c>
      <c r="G7147" s="3">
        <v>1912</v>
      </c>
      <c r="H7147" s="3" t="s">
        <v>611</v>
      </c>
    </row>
    <row r="7148" spans="3:8">
      <c r="C7148" s="3" t="s">
        <v>6497</v>
      </c>
      <c r="D7148" s="3" t="s">
        <v>94</v>
      </c>
      <c r="E7148" s="3" t="s">
        <v>188</v>
      </c>
      <c r="F7148" s="3" t="s">
        <v>360</v>
      </c>
      <c r="G7148" s="3">
        <v>1912</v>
      </c>
      <c r="H7148" s="3" t="s">
        <v>611</v>
      </c>
    </row>
    <row r="7149" spans="3:8">
      <c r="C7149" s="3" t="s">
        <v>6498</v>
      </c>
      <c r="D7149" s="3" t="s">
        <v>98</v>
      </c>
      <c r="E7149" s="3" t="s">
        <v>76</v>
      </c>
      <c r="F7149" s="3" t="s">
        <v>400</v>
      </c>
      <c r="G7149" s="3">
        <v>1912</v>
      </c>
      <c r="H7149" s="3" t="s">
        <v>611</v>
      </c>
    </row>
    <row r="7150" spans="3:8">
      <c r="C7150" s="3" t="s">
        <v>6499</v>
      </c>
      <c r="D7150" s="3" t="s">
        <v>94</v>
      </c>
      <c r="E7150" s="3" t="s">
        <v>188</v>
      </c>
      <c r="F7150" s="3" t="s">
        <v>405</v>
      </c>
      <c r="G7150" s="3">
        <v>1912</v>
      </c>
      <c r="H7150" s="3" t="s">
        <v>611</v>
      </c>
    </row>
    <row r="7151" spans="3:8">
      <c r="C7151" s="3" t="s">
        <v>6500</v>
      </c>
      <c r="D7151" s="3" t="s">
        <v>98</v>
      </c>
      <c r="E7151" s="3" t="s">
        <v>70</v>
      </c>
      <c r="F7151" s="3" t="s">
        <v>373</v>
      </c>
      <c r="G7151" s="3">
        <v>1912</v>
      </c>
      <c r="H7151" s="3" t="s">
        <v>611</v>
      </c>
    </row>
    <row r="7152" spans="3:8">
      <c r="C7152" s="3" t="s">
        <v>6501</v>
      </c>
      <c r="D7152" s="3" t="s">
        <v>98</v>
      </c>
      <c r="E7152" s="3" t="s">
        <v>76</v>
      </c>
      <c r="F7152" s="3" t="s">
        <v>400</v>
      </c>
      <c r="G7152" s="3">
        <v>1912</v>
      </c>
      <c r="H7152" s="3" t="s">
        <v>611</v>
      </c>
    </row>
    <row r="7153" spans="3:8">
      <c r="C7153" s="3" t="s">
        <v>6502</v>
      </c>
      <c r="D7153" s="3" t="s">
        <v>98</v>
      </c>
      <c r="E7153" s="3" t="s">
        <v>73</v>
      </c>
      <c r="F7153" s="3" t="s">
        <v>323</v>
      </c>
      <c r="G7153" s="3">
        <v>1912</v>
      </c>
      <c r="H7153" s="3" t="s">
        <v>611</v>
      </c>
    </row>
    <row r="7154" spans="3:8">
      <c r="C7154" s="3" t="s">
        <v>6503</v>
      </c>
      <c r="D7154" s="3" t="s">
        <v>98</v>
      </c>
      <c r="E7154" s="3" t="s">
        <v>160</v>
      </c>
      <c r="F7154" s="3" t="s">
        <v>318</v>
      </c>
      <c r="G7154" s="3">
        <v>1912</v>
      </c>
      <c r="H7154" s="3" t="s">
        <v>611</v>
      </c>
    </row>
    <row r="7155" spans="3:8">
      <c r="C7155" s="3" t="s">
        <v>6504</v>
      </c>
      <c r="D7155" s="3" t="s">
        <v>98</v>
      </c>
      <c r="E7155" s="3" t="s">
        <v>73</v>
      </c>
      <c r="F7155" s="3" t="s">
        <v>323</v>
      </c>
      <c r="G7155" s="3">
        <v>1912</v>
      </c>
      <c r="H7155" s="3" t="s">
        <v>611</v>
      </c>
    </row>
    <row r="7156" spans="3:8">
      <c r="C7156" s="3" t="s">
        <v>6505</v>
      </c>
      <c r="D7156" s="3" t="s">
        <v>98</v>
      </c>
      <c r="E7156" s="3" t="s">
        <v>70</v>
      </c>
      <c r="F7156" s="3" t="s">
        <v>373</v>
      </c>
      <c r="G7156" s="3">
        <v>1912</v>
      </c>
      <c r="H7156" s="3" t="s">
        <v>611</v>
      </c>
    </row>
    <row r="7157" spans="3:8">
      <c r="C7157" s="3" t="s">
        <v>6506</v>
      </c>
      <c r="D7157" s="3" t="s">
        <v>98</v>
      </c>
      <c r="E7157" s="3" t="s">
        <v>199</v>
      </c>
      <c r="F7157" s="3" t="s">
        <v>425</v>
      </c>
      <c r="G7157" s="3">
        <v>1912</v>
      </c>
      <c r="H7157" s="3" t="s">
        <v>611</v>
      </c>
    </row>
    <row r="7158" spans="3:8">
      <c r="C7158" s="3" t="s">
        <v>6507</v>
      </c>
      <c r="D7158" s="3" t="s">
        <v>98</v>
      </c>
      <c r="E7158" s="3" t="s">
        <v>199</v>
      </c>
      <c r="F7158" s="3" t="s">
        <v>425</v>
      </c>
      <c r="G7158" s="3">
        <v>1912</v>
      </c>
      <c r="H7158" s="3" t="s">
        <v>611</v>
      </c>
    </row>
    <row r="7159" spans="3:8">
      <c r="C7159" s="3" t="s">
        <v>6508</v>
      </c>
      <c r="D7159" s="3" t="s">
        <v>98</v>
      </c>
      <c r="E7159" s="3" t="s">
        <v>189</v>
      </c>
      <c r="F7159" s="3" t="s">
        <v>411</v>
      </c>
      <c r="G7159" s="3">
        <v>1912</v>
      </c>
      <c r="H7159" s="3" t="s">
        <v>611</v>
      </c>
    </row>
    <row r="7160" spans="3:8">
      <c r="C7160" s="3" t="s">
        <v>6380</v>
      </c>
      <c r="D7160" s="3" t="s">
        <v>89</v>
      </c>
      <c r="E7160" s="3" t="s">
        <v>70</v>
      </c>
      <c r="F7160" s="3" t="s">
        <v>375</v>
      </c>
      <c r="G7160" s="3">
        <v>1912</v>
      </c>
      <c r="H7160" s="3" t="s">
        <v>611</v>
      </c>
    </row>
    <row r="7161" spans="3:8">
      <c r="C7161" s="3" t="s">
        <v>6509</v>
      </c>
      <c r="D7161" s="3" t="s">
        <v>186</v>
      </c>
      <c r="E7161" s="3" t="s">
        <v>77</v>
      </c>
      <c r="F7161" s="3" t="s">
        <v>799</v>
      </c>
      <c r="G7161" s="3">
        <v>1912</v>
      </c>
      <c r="H7161" s="3" t="s">
        <v>611</v>
      </c>
    </row>
    <row r="7162" spans="3:8">
      <c r="C7162" s="3" t="s">
        <v>6510</v>
      </c>
      <c r="D7162" s="3" t="s">
        <v>98</v>
      </c>
      <c r="E7162" s="3" t="s">
        <v>73</v>
      </c>
      <c r="F7162" s="3" t="s">
        <v>323</v>
      </c>
      <c r="G7162" s="3">
        <v>1912</v>
      </c>
      <c r="H7162" s="3" t="s">
        <v>611</v>
      </c>
    </row>
    <row r="7163" spans="3:8">
      <c r="C7163" s="3" t="s">
        <v>6511</v>
      </c>
      <c r="D7163" s="3" t="s">
        <v>94</v>
      </c>
      <c r="E7163" s="3" t="s">
        <v>76</v>
      </c>
      <c r="F7163" s="3" t="s">
        <v>401</v>
      </c>
      <c r="G7163" s="3">
        <v>1912</v>
      </c>
      <c r="H7163" s="3" t="s">
        <v>611</v>
      </c>
    </row>
    <row r="7164" spans="3:8">
      <c r="C7164" s="3" t="s">
        <v>6512</v>
      </c>
      <c r="D7164" s="3" t="s">
        <v>98</v>
      </c>
      <c r="E7164" s="3" t="s">
        <v>73</v>
      </c>
      <c r="F7164" s="3" t="s">
        <v>323</v>
      </c>
      <c r="G7164" s="3">
        <v>1912</v>
      </c>
      <c r="H7164" s="3" t="s">
        <v>611</v>
      </c>
    </row>
    <row r="7165" spans="3:8">
      <c r="C7165" s="3" t="s">
        <v>6513</v>
      </c>
      <c r="D7165" s="3" t="s">
        <v>98</v>
      </c>
      <c r="E7165" s="3" t="s">
        <v>76</v>
      </c>
      <c r="F7165" s="3" t="s">
        <v>400</v>
      </c>
      <c r="G7165" s="3">
        <v>1912</v>
      </c>
      <c r="H7165" s="3" t="s">
        <v>611</v>
      </c>
    </row>
    <row r="7166" spans="3:8">
      <c r="C7166" s="3" t="s">
        <v>6514</v>
      </c>
      <c r="D7166" s="3" t="s">
        <v>116</v>
      </c>
      <c r="E7166" s="3" t="s">
        <v>161</v>
      </c>
      <c r="F7166" s="3" t="s">
        <v>1224</v>
      </c>
      <c r="G7166" s="3">
        <v>1912</v>
      </c>
      <c r="H7166" s="3" t="s">
        <v>611</v>
      </c>
    </row>
    <row r="7167" spans="3:8">
      <c r="C7167" s="3" t="s">
        <v>6515</v>
      </c>
      <c r="D7167" s="3" t="s">
        <v>98</v>
      </c>
      <c r="E7167" s="3" t="s">
        <v>76</v>
      </c>
      <c r="F7167" s="3" t="s">
        <v>400</v>
      </c>
      <c r="G7167" s="3">
        <v>1912</v>
      </c>
      <c r="H7167" s="3" t="s">
        <v>611</v>
      </c>
    </row>
    <row r="7168" spans="3:8">
      <c r="C7168" s="3" t="s">
        <v>6516</v>
      </c>
      <c r="D7168" s="3" t="s">
        <v>98</v>
      </c>
      <c r="E7168" s="3" t="s">
        <v>188</v>
      </c>
      <c r="F7168" s="3" t="s">
        <v>406</v>
      </c>
      <c r="G7168" s="3">
        <v>1912</v>
      </c>
      <c r="H7168" s="3" t="s">
        <v>611</v>
      </c>
    </row>
    <row r="7169" spans="3:8">
      <c r="C7169" s="3" t="s">
        <v>6517</v>
      </c>
      <c r="D7169" s="3" t="s">
        <v>186</v>
      </c>
      <c r="E7169" s="3" t="s">
        <v>77</v>
      </c>
      <c r="F7169" s="3" t="s">
        <v>603</v>
      </c>
      <c r="G7169" s="3">
        <v>1912</v>
      </c>
      <c r="H7169" s="3" t="s">
        <v>611</v>
      </c>
    </row>
    <row r="7170" spans="3:8">
      <c r="C7170" s="3" t="s">
        <v>6518</v>
      </c>
      <c r="D7170" s="3" t="s">
        <v>116</v>
      </c>
      <c r="E7170" s="3" t="s">
        <v>161</v>
      </c>
      <c r="F7170" s="3" t="s">
        <v>1224</v>
      </c>
      <c r="G7170" s="3">
        <v>1912</v>
      </c>
      <c r="H7170" s="3" t="s">
        <v>611</v>
      </c>
    </row>
    <row r="7171" spans="3:8">
      <c r="C7171" s="3" t="s">
        <v>6519</v>
      </c>
      <c r="D7171" s="3" t="s">
        <v>98</v>
      </c>
      <c r="E7171" s="3" t="s">
        <v>160</v>
      </c>
      <c r="F7171" s="3" t="s">
        <v>350</v>
      </c>
      <c r="G7171" s="3">
        <v>1912</v>
      </c>
      <c r="H7171" s="3" t="s">
        <v>611</v>
      </c>
    </row>
    <row r="7172" spans="3:8">
      <c r="C7172" s="3" t="s">
        <v>6520</v>
      </c>
      <c r="D7172" s="3" t="s">
        <v>98</v>
      </c>
      <c r="E7172" s="3" t="s">
        <v>70</v>
      </c>
      <c r="F7172" s="3" t="s">
        <v>373</v>
      </c>
      <c r="G7172" s="3">
        <v>1912</v>
      </c>
      <c r="H7172" s="3" t="s">
        <v>611</v>
      </c>
    </row>
    <row r="7173" spans="3:8">
      <c r="C7173" s="3" t="s">
        <v>6518</v>
      </c>
      <c r="D7173" s="3" t="s">
        <v>116</v>
      </c>
      <c r="E7173" s="3" t="s">
        <v>161</v>
      </c>
      <c r="F7173" s="3" t="s">
        <v>979</v>
      </c>
      <c r="G7173" s="3">
        <v>1912</v>
      </c>
      <c r="H7173" s="3" t="s">
        <v>611</v>
      </c>
    </row>
    <row r="7174" spans="3:8">
      <c r="C7174" s="3" t="s">
        <v>6521</v>
      </c>
      <c r="D7174" s="3" t="s">
        <v>135</v>
      </c>
      <c r="E7174" s="3" t="s">
        <v>184</v>
      </c>
      <c r="F7174" s="3" t="s">
        <v>432</v>
      </c>
      <c r="G7174" s="3">
        <v>1912</v>
      </c>
      <c r="H7174" s="3" t="s">
        <v>611</v>
      </c>
    </row>
    <row r="7175" spans="3:8">
      <c r="C7175" s="3" t="s">
        <v>6522</v>
      </c>
      <c r="D7175" s="3" t="s">
        <v>98</v>
      </c>
      <c r="E7175" s="3" t="s">
        <v>70</v>
      </c>
      <c r="F7175" s="3" t="s">
        <v>373</v>
      </c>
      <c r="G7175" s="3">
        <v>1912</v>
      </c>
      <c r="H7175" s="3" t="s">
        <v>611</v>
      </c>
    </row>
    <row r="7176" spans="3:8">
      <c r="C7176" s="3" t="s">
        <v>6523</v>
      </c>
      <c r="D7176" s="3" t="s">
        <v>98</v>
      </c>
      <c r="E7176" s="3" t="s">
        <v>70</v>
      </c>
      <c r="F7176" s="3" t="s">
        <v>1957</v>
      </c>
      <c r="G7176" s="3">
        <v>1912</v>
      </c>
      <c r="H7176" s="3" t="s">
        <v>611</v>
      </c>
    </row>
    <row r="7177" spans="3:8">
      <c r="C7177" s="3" t="s">
        <v>6524</v>
      </c>
      <c r="D7177" s="3" t="s">
        <v>98</v>
      </c>
      <c r="E7177" s="3" t="s">
        <v>189</v>
      </c>
      <c r="F7177" s="3" t="s">
        <v>441</v>
      </c>
      <c r="G7177" s="3">
        <v>1912</v>
      </c>
      <c r="H7177" s="3" t="s">
        <v>611</v>
      </c>
    </row>
    <row r="7178" spans="3:8">
      <c r="C7178" s="3" t="s">
        <v>6525</v>
      </c>
      <c r="D7178" s="3" t="s">
        <v>94</v>
      </c>
      <c r="E7178" s="3" t="s">
        <v>76</v>
      </c>
      <c r="F7178" s="3" t="s">
        <v>401</v>
      </c>
      <c r="G7178" s="3">
        <v>1912</v>
      </c>
      <c r="H7178" s="3" t="s">
        <v>611</v>
      </c>
    </row>
    <row r="7179" spans="3:8">
      <c r="C7179" s="3" t="s">
        <v>6427</v>
      </c>
      <c r="D7179" s="3" t="s">
        <v>94</v>
      </c>
      <c r="E7179" s="3" t="s">
        <v>188</v>
      </c>
      <c r="F7179" s="3" t="s">
        <v>360</v>
      </c>
      <c r="G7179" s="3">
        <v>1912</v>
      </c>
      <c r="H7179" s="3" t="s">
        <v>611</v>
      </c>
    </row>
    <row r="7180" spans="3:8">
      <c r="C7180" s="3" t="s">
        <v>6526</v>
      </c>
      <c r="D7180" s="3" t="s">
        <v>94</v>
      </c>
      <c r="E7180" s="3" t="s">
        <v>76</v>
      </c>
      <c r="F7180" s="3" t="s">
        <v>401</v>
      </c>
      <c r="G7180" s="3">
        <v>1912</v>
      </c>
      <c r="H7180" s="3" t="s">
        <v>611</v>
      </c>
    </row>
    <row r="7181" spans="3:8">
      <c r="C7181" s="3" t="s">
        <v>6527</v>
      </c>
      <c r="D7181" s="3" t="s">
        <v>84</v>
      </c>
      <c r="E7181" s="3" t="s">
        <v>70</v>
      </c>
      <c r="F7181" s="3" t="s">
        <v>326</v>
      </c>
      <c r="G7181" s="3">
        <v>1912</v>
      </c>
      <c r="H7181" s="3" t="s">
        <v>611</v>
      </c>
    </row>
    <row r="7182" spans="3:8">
      <c r="C7182" s="3" t="s">
        <v>6528</v>
      </c>
      <c r="D7182" s="3" t="s">
        <v>94</v>
      </c>
      <c r="E7182" s="3" t="s">
        <v>76</v>
      </c>
      <c r="F7182" s="3" t="s">
        <v>401</v>
      </c>
      <c r="G7182" s="3">
        <v>1912</v>
      </c>
      <c r="H7182" s="3" t="s">
        <v>611</v>
      </c>
    </row>
    <row r="7183" spans="3:8">
      <c r="C7183" s="3" t="s">
        <v>6529</v>
      </c>
      <c r="D7183" s="3" t="s">
        <v>94</v>
      </c>
      <c r="E7183" s="3" t="s">
        <v>76</v>
      </c>
      <c r="F7183" s="3" t="s">
        <v>401</v>
      </c>
      <c r="G7183" s="3">
        <v>1912</v>
      </c>
      <c r="H7183" s="3" t="s">
        <v>611</v>
      </c>
    </row>
    <row r="7184" spans="3:8">
      <c r="C7184" s="3" t="s">
        <v>6530</v>
      </c>
      <c r="D7184" s="3" t="s">
        <v>83</v>
      </c>
      <c r="E7184" s="3" t="s">
        <v>161</v>
      </c>
      <c r="F7184" s="3" t="s">
        <v>2883</v>
      </c>
      <c r="G7184" s="3">
        <v>1912</v>
      </c>
      <c r="H7184" s="3" t="s">
        <v>611</v>
      </c>
    </row>
    <row r="7185" spans="3:8">
      <c r="C7185" s="3" t="s">
        <v>6531</v>
      </c>
      <c r="D7185" s="3" t="s">
        <v>94</v>
      </c>
      <c r="E7185" s="3" t="s">
        <v>76</v>
      </c>
      <c r="F7185" s="3" t="s">
        <v>401</v>
      </c>
      <c r="G7185" s="3">
        <v>1912</v>
      </c>
      <c r="H7185" s="3" t="s">
        <v>611</v>
      </c>
    </row>
    <row r="7186" spans="3:8">
      <c r="C7186" s="3" t="s">
        <v>6532</v>
      </c>
      <c r="D7186" s="3" t="s">
        <v>94</v>
      </c>
      <c r="E7186" s="3" t="s">
        <v>76</v>
      </c>
      <c r="F7186" s="3" t="s">
        <v>401</v>
      </c>
      <c r="G7186" s="3">
        <v>1912</v>
      </c>
      <c r="H7186" s="3" t="s">
        <v>611</v>
      </c>
    </row>
    <row r="7187" spans="3:8">
      <c r="C7187" s="3" t="s">
        <v>6533</v>
      </c>
      <c r="D7187" s="3" t="s">
        <v>94</v>
      </c>
      <c r="E7187" s="3" t="s">
        <v>76</v>
      </c>
      <c r="F7187" s="3" t="s">
        <v>401</v>
      </c>
      <c r="G7187" s="3">
        <v>1912</v>
      </c>
      <c r="H7187" s="3" t="s">
        <v>611</v>
      </c>
    </row>
    <row r="7188" spans="3:8">
      <c r="C7188" s="3" t="s">
        <v>6534</v>
      </c>
      <c r="D7188" s="3" t="s">
        <v>83</v>
      </c>
      <c r="E7188" s="3" t="s">
        <v>161</v>
      </c>
      <c r="F7188" s="3" t="s">
        <v>2883</v>
      </c>
      <c r="G7188" s="3">
        <v>1912</v>
      </c>
      <c r="H7188" s="3" t="s">
        <v>611</v>
      </c>
    </row>
    <row r="7189" spans="3:8">
      <c r="C7189" s="3" t="s">
        <v>6535</v>
      </c>
      <c r="D7189" s="3" t="s">
        <v>116</v>
      </c>
      <c r="E7189" s="3" t="s">
        <v>161</v>
      </c>
      <c r="F7189" s="3" t="s">
        <v>1224</v>
      </c>
      <c r="G7189" s="3">
        <v>1912</v>
      </c>
      <c r="H7189" s="3" t="s">
        <v>611</v>
      </c>
    </row>
    <row r="7190" spans="3:8">
      <c r="C7190" s="3" t="s">
        <v>6536</v>
      </c>
      <c r="D7190" s="3" t="s">
        <v>98</v>
      </c>
      <c r="E7190" s="3" t="s">
        <v>188</v>
      </c>
      <c r="F7190" s="3" t="s">
        <v>406</v>
      </c>
      <c r="G7190" s="3">
        <v>1912</v>
      </c>
      <c r="H7190" s="3" t="s">
        <v>611</v>
      </c>
    </row>
    <row r="7191" spans="3:8">
      <c r="C7191" s="3" t="s">
        <v>6537</v>
      </c>
      <c r="D7191" s="3" t="s">
        <v>98</v>
      </c>
      <c r="E7191" s="3" t="s">
        <v>160</v>
      </c>
      <c r="F7191" s="3" t="s">
        <v>318</v>
      </c>
      <c r="G7191" s="3">
        <v>1912</v>
      </c>
      <c r="H7191" s="3" t="s">
        <v>611</v>
      </c>
    </row>
    <row r="7192" spans="3:8">
      <c r="C7192" s="3" t="s">
        <v>6537</v>
      </c>
      <c r="D7192" s="3" t="s">
        <v>98</v>
      </c>
      <c r="E7192" s="3" t="s">
        <v>160</v>
      </c>
      <c r="F7192" s="3" t="s">
        <v>317</v>
      </c>
      <c r="G7192" s="3">
        <v>1912</v>
      </c>
      <c r="H7192" s="3" t="s">
        <v>611</v>
      </c>
    </row>
    <row r="7193" spans="3:8">
      <c r="C7193" s="3" t="s">
        <v>6538</v>
      </c>
      <c r="D7193" s="3" t="s">
        <v>120</v>
      </c>
      <c r="E7193" s="3" t="s">
        <v>70</v>
      </c>
      <c r="F7193" s="3" t="s">
        <v>753</v>
      </c>
      <c r="G7193" s="3">
        <v>1912</v>
      </c>
      <c r="H7193" s="3" t="s">
        <v>611</v>
      </c>
    </row>
    <row r="7194" spans="3:8">
      <c r="C7194" s="3" t="s">
        <v>6539</v>
      </c>
      <c r="D7194" s="3" t="s">
        <v>94</v>
      </c>
      <c r="E7194" s="3" t="s">
        <v>76</v>
      </c>
      <c r="F7194" s="3" t="s">
        <v>401</v>
      </c>
      <c r="G7194" s="3">
        <v>1912</v>
      </c>
      <c r="H7194" s="3" t="s">
        <v>611</v>
      </c>
    </row>
    <row r="7195" spans="3:8">
      <c r="C7195" s="3" t="s">
        <v>6540</v>
      </c>
      <c r="D7195" s="3" t="s">
        <v>94</v>
      </c>
      <c r="E7195" s="3" t="s">
        <v>76</v>
      </c>
      <c r="F7195" s="3" t="s">
        <v>401</v>
      </c>
      <c r="G7195" s="3">
        <v>1912</v>
      </c>
      <c r="H7195" s="3" t="s">
        <v>611</v>
      </c>
    </row>
    <row r="7196" spans="3:8">
      <c r="C7196" s="3" t="s">
        <v>6541</v>
      </c>
      <c r="D7196" s="3" t="s">
        <v>89</v>
      </c>
      <c r="E7196" s="3" t="s">
        <v>70</v>
      </c>
      <c r="F7196" s="3" t="s">
        <v>1555</v>
      </c>
      <c r="G7196" s="3">
        <v>1912</v>
      </c>
      <c r="H7196" s="3" t="s">
        <v>611</v>
      </c>
    </row>
    <row r="7197" spans="3:8">
      <c r="C7197" s="3" t="s">
        <v>6541</v>
      </c>
      <c r="D7197" s="3" t="s">
        <v>89</v>
      </c>
      <c r="E7197" s="3" t="s">
        <v>70</v>
      </c>
      <c r="F7197" s="3" t="s">
        <v>426</v>
      </c>
      <c r="G7197" s="3">
        <v>1912</v>
      </c>
      <c r="H7197" s="3" t="s">
        <v>611</v>
      </c>
    </row>
    <row r="7198" spans="3:8">
      <c r="C7198" s="3" t="s">
        <v>6542</v>
      </c>
      <c r="D7198" s="3" t="s">
        <v>94</v>
      </c>
      <c r="E7198" s="3" t="s">
        <v>76</v>
      </c>
      <c r="F7198" s="3" t="s">
        <v>401</v>
      </c>
      <c r="G7198" s="3">
        <v>1912</v>
      </c>
      <c r="H7198" s="3" t="s">
        <v>611</v>
      </c>
    </row>
    <row r="7199" spans="3:8">
      <c r="C7199" s="3" t="s">
        <v>6543</v>
      </c>
      <c r="D7199" s="3" t="s">
        <v>98</v>
      </c>
      <c r="E7199" s="3" t="s">
        <v>70</v>
      </c>
      <c r="F7199" s="3" t="s">
        <v>373</v>
      </c>
      <c r="G7199" s="3">
        <v>1912</v>
      </c>
      <c r="H7199" s="3" t="s">
        <v>611</v>
      </c>
    </row>
    <row r="7200" spans="3:8">
      <c r="C7200" s="3" t="s">
        <v>6544</v>
      </c>
      <c r="D7200" s="3" t="s">
        <v>94</v>
      </c>
      <c r="E7200" s="3" t="s">
        <v>76</v>
      </c>
      <c r="F7200" s="3" t="s">
        <v>401</v>
      </c>
      <c r="G7200" s="3">
        <v>1912</v>
      </c>
      <c r="H7200" s="3" t="s">
        <v>611</v>
      </c>
    </row>
    <row r="7201" spans="3:8">
      <c r="C7201" s="3" t="s">
        <v>6545</v>
      </c>
      <c r="D7201" s="3" t="s">
        <v>94</v>
      </c>
      <c r="E7201" s="3" t="s">
        <v>76</v>
      </c>
      <c r="F7201" s="3" t="s">
        <v>401</v>
      </c>
      <c r="G7201" s="3">
        <v>1912</v>
      </c>
      <c r="H7201" s="3" t="s">
        <v>611</v>
      </c>
    </row>
    <row r="7202" spans="3:8">
      <c r="C7202" s="3" t="s">
        <v>6546</v>
      </c>
      <c r="D7202" s="3" t="s">
        <v>98</v>
      </c>
      <c r="E7202" s="3" t="s">
        <v>188</v>
      </c>
      <c r="F7202" s="3" t="s">
        <v>406</v>
      </c>
      <c r="G7202" s="3">
        <v>1912</v>
      </c>
      <c r="H7202" s="3" t="s">
        <v>611</v>
      </c>
    </row>
    <row r="7203" spans="3:8">
      <c r="C7203" s="3" t="s">
        <v>6547</v>
      </c>
      <c r="D7203" s="3" t="s">
        <v>116</v>
      </c>
      <c r="E7203" s="3" t="s">
        <v>161</v>
      </c>
      <c r="F7203" s="3" t="s">
        <v>1224</v>
      </c>
      <c r="G7203" s="3">
        <v>1912</v>
      </c>
      <c r="H7203" s="3" t="s">
        <v>611</v>
      </c>
    </row>
    <row r="7204" spans="3:8">
      <c r="C7204" s="3" t="s">
        <v>6548</v>
      </c>
      <c r="D7204" s="3" t="s">
        <v>98</v>
      </c>
      <c r="E7204" s="3" t="s">
        <v>189</v>
      </c>
      <c r="F7204" s="3" t="s">
        <v>435</v>
      </c>
      <c r="G7204" s="3">
        <v>1912</v>
      </c>
      <c r="H7204" s="3" t="s">
        <v>611</v>
      </c>
    </row>
    <row r="7205" spans="3:8">
      <c r="C7205" s="3" t="s">
        <v>6549</v>
      </c>
      <c r="D7205" s="3" t="s">
        <v>116</v>
      </c>
      <c r="E7205" s="3" t="s">
        <v>161</v>
      </c>
      <c r="F7205" s="3" t="s">
        <v>1224</v>
      </c>
      <c r="G7205" s="3">
        <v>1912</v>
      </c>
      <c r="H7205" s="3" t="s">
        <v>611</v>
      </c>
    </row>
    <row r="7206" spans="3:8">
      <c r="C7206" s="3" t="s">
        <v>6309</v>
      </c>
      <c r="D7206" s="3" t="s">
        <v>94</v>
      </c>
      <c r="E7206" s="3" t="s">
        <v>188</v>
      </c>
      <c r="F7206" s="3" t="s">
        <v>405</v>
      </c>
      <c r="G7206" s="3">
        <v>1912</v>
      </c>
      <c r="H7206" s="3" t="s">
        <v>611</v>
      </c>
    </row>
    <row r="7207" spans="3:8">
      <c r="C7207" s="3" t="s">
        <v>6550</v>
      </c>
      <c r="D7207" s="3" t="s">
        <v>98</v>
      </c>
      <c r="E7207" s="3" t="s">
        <v>189</v>
      </c>
      <c r="F7207" s="3" t="s">
        <v>411</v>
      </c>
      <c r="G7207" s="3">
        <v>1912</v>
      </c>
      <c r="H7207" s="3" t="s">
        <v>611</v>
      </c>
    </row>
    <row r="7208" spans="3:8">
      <c r="C7208" s="3" t="s">
        <v>6551</v>
      </c>
      <c r="D7208" s="3" t="s">
        <v>116</v>
      </c>
      <c r="E7208" s="3" t="s">
        <v>189</v>
      </c>
      <c r="F7208" s="3" t="s">
        <v>437</v>
      </c>
      <c r="G7208" s="3">
        <v>1912</v>
      </c>
      <c r="H7208" s="3" t="s">
        <v>611</v>
      </c>
    </row>
    <row r="7209" spans="3:8">
      <c r="C7209" s="3" t="s">
        <v>6552</v>
      </c>
      <c r="D7209" s="3" t="s">
        <v>94</v>
      </c>
      <c r="E7209" s="3" t="s">
        <v>70</v>
      </c>
      <c r="F7209" s="3" t="s">
        <v>372</v>
      </c>
      <c r="G7209" s="3">
        <v>1912</v>
      </c>
      <c r="H7209" s="3" t="s">
        <v>611</v>
      </c>
    </row>
    <row r="7210" spans="3:8">
      <c r="C7210" s="3" t="s">
        <v>6553</v>
      </c>
      <c r="D7210" s="3" t="s">
        <v>94</v>
      </c>
      <c r="E7210" s="3" t="s">
        <v>76</v>
      </c>
      <c r="F7210" s="3" t="s">
        <v>401</v>
      </c>
      <c r="G7210" s="3">
        <v>1912</v>
      </c>
      <c r="H7210" s="3" t="s">
        <v>611</v>
      </c>
    </row>
    <row r="7211" spans="3:8">
      <c r="C7211" s="3" t="s">
        <v>6554</v>
      </c>
      <c r="D7211" s="3" t="s">
        <v>98</v>
      </c>
      <c r="E7211" s="3" t="s">
        <v>199</v>
      </c>
      <c r="F7211" s="3" t="s">
        <v>425</v>
      </c>
      <c r="G7211" s="3">
        <v>1912</v>
      </c>
      <c r="H7211" s="3" t="s">
        <v>611</v>
      </c>
    </row>
    <row r="7212" spans="3:8">
      <c r="C7212" s="3" t="s">
        <v>6555</v>
      </c>
      <c r="D7212" s="3" t="s">
        <v>98</v>
      </c>
      <c r="E7212" s="3" t="s">
        <v>70</v>
      </c>
      <c r="F7212" s="3" t="s">
        <v>373</v>
      </c>
      <c r="G7212" s="3">
        <v>1912</v>
      </c>
      <c r="H7212" s="3" t="s">
        <v>611</v>
      </c>
    </row>
    <row r="7213" spans="3:8">
      <c r="C7213" s="3" t="s">
        <v>6556</v>
      </c>
      <c r="D7213" s="3" t="s">
        <v>98</v>
      </c>
      <c r="E7213" s="3" t="s">
        <v>73</v>
      </c>
      <c r="F7213" s="3" t="s">
        <v>323</v>
      </c>
      <c r="G7213" s="3">
        <v>1912</v>
      </c>
      <c r="H7213" s="3" t="s">
        <v>611</v>
      </c>
    </row>
    <row r="7214" spans="3:8">
      <c r="C7214" s="3" t="s">
        <v>6557</v>
      </c>
      <c r="D7214" s="3" t="s">
        <v>94</v>
      </c>
      <c r="E7214" s="3" t="s">
        <v>76</v>
      </c>
      <c r="F7214" s="3" t="s">
        <v>401</v>
      </c>
      <c r="G7214" s="3">
        <v>1912</v>
      </c>
      <c r="H7214" s="3" t="s">
        <v>611</v>
      </c>
    </row>
    <row r="7215" spans="3:8">
      <c r="C7215" s="3" t="s">
        <v>6558</v>
      </c>
      <c r="D7215" s="3" t="s">
        <v>98</v>
      </c>
      <c r="E7215" s="3" t="s">
        <v>199</v>
      </c>
      <c r="F7215" s="3" t="s">
        <v>425</v>
      </c>
      <c r="G7215" s="3">
        <v>1912</v>
      </c>
      <c r="H7215" s="3" t="s">
        <v>611</v>
      </c>
    </row>
    <row r="7216" spans="3:8">
      <c r="C7216" s="3" t="s">
        <v>6559</v>
      </c>
      <c r="D7216" s="3" t="s">
        <v>98</v>
      </c>
      <c r="E7216" s="3" t="s">
        <v>73</v>
      </c>
      <c r="F7216" s="3" t="s">
        <v>323</v>
      </c>
      <c r="G7216" s="3">
        <v>1912</v>
      </c>
      <c r="H7216" s="3" t="s">
        <v>611</v>
      </c>
    </row>
    <row r="7217" spans="3:8">
      <c r="C7217" s="3" t="s">
        <v>6560</v>
      </c>
      <c r="D7217" s="3" t="s">
        <v>98</v>
      </c>
      <c r="E7217" s="3" t="s">
        <v>73</v>
      </c>
      <c r="F7217" s="3" t="s">
        <v>323</v>
      </c>
      <c r="G7217" s="3">
        <v>1912</v>
      </c>
      <c r="H7217" s="3" t="s">
        <v>611</v>
      </c>
    </row>
    <row r="7218" spans="3:8">
      <c r="C7218" s="3" t="s">
        <v>6561</v>
      </c>
      <c r="D7218" s="3" t="s">
        <v>135</v>
      </c>
      <c r="E7218" s="3" t="s">
        <v>184</v>
      </c>
      <c r="F7218" s="3" t="s">
        <v>432</v>
      </c>
      <c r="G7218" s="3">
        <v>1912</v>
      </c>
      <c r="H7218" s="3" t="s">
        <v>611</v>
      </c>
    </row>
    <row r="7219" spans="3:8">
      <c r="C7219" s="3" t="s">
        <v>6562</v>
      </c>
      <c r="D7219" s="3" t="s">
        <v>94</v>
      </c>
      <c r="E7219" s="3" t="s">
        <v>188</v>
      </c>
      <c r="F7219" s="3" t="s">
        <v>405</v>
      </c>
      <c r="G7219" s="3">
        <v>1912</v>
      </c>
      <c r="H7219" s="3" t="s">
        <v>611</v>
      </c>
    </row>
    <row r="7220" spans="3:8">
      <c r="C7220" s="3" t="s">
        <v>6563</v>
      </c>
      <c r="D7220" s="3" t="s">
        <v>98</v>
      </c>
      <c r="E7220" s="3" t="s">
        <v>76</v>
      </c>
      <c r="F7220" s="3" t="s">
        <v>400</v>
      </c>
      <c r="G7220" s="3">
        <v>1912</v>
      </c>
      <c r="H7220" s="3" t="s">
        <v>611</v>
      </c>
    </row>
    <row r="7221" spans="3:8">
      <c r="C7221" s="3" t="s">
        <v>6564</v>
      </c>
      <c r="D7221" s="3" t="s">
        <v>186</v>
      </c>
      <c r="E7221" s="3" t="s">
        <v>77</v>
      </c>
      <c r="F7221" s="3" t="s">
        <v>603</v>
      </c>
      <c r="G7221" s="3">
        <v>1912</v>
      </c>
      <c r="H7221" s="3" t="s">
        <v>611</v>
      </c>
    </row>
    <row r="7222" spans="3:8">
      <c r="C7222" s="3" t="s">
        <v>6565</v>
      </c>
      <c r="D7222" s="3" t="s">
        <v>94</v>
      </c>
      <c r="E7222" s="3" t="s">
        <v>188</v>
      </c>
      <c r="F7222" s="3" t="s">
        <v>405</v>
      </c>
      <c r="G7222" s="3">
        <v>1912</v>
      </c>
      <c r="H7222" s="3" t="s">
        <v>611</v>
      </c>
    </row>
    <row r="7223" spans="3:8">
      <c r="C7223" s="3" t="s">
        <v>6566</v>
      </c>
      <c r="D7223" s="3" t="s">
        <v>94</v>
      </c>
      <c r="E7223" s="3" t="s">
        <v>76</v>
      </c>
      <c r="F7223" s="3" t="s">
        <v>401</v>
      </c>
      <c r="G7223" s="3">
        <v>1912</v>
      </c>
      <c r="H7223" s="3" t="s">
        <v>611</v>
      </c>
    </row>
    <row r="7224" spans="3:8">
      <c r="C7224" s="3" t="s">
        <v>6567</v>
      </c>
      <c r="D7224" s="3" t="s">
        <v>98</v>
      </c>
      <c r="E7224" s="3" t="s">
        <v>70</v>
      </c>
      <c r="F7224" s="3" t="s">
        <v>373</v>
      </c>
      <c r="G7224" s="3">
        <v>1912</v>
      </c>
      <c r="H7224" s="3" t="s">
        <v>611</v>
      </c>
    </row>
    <row r="7225" spans="3:8">
      <c r="C7225" s="3" t="s">
        <v>6568</v>
      </c>
      <c r="D7225" s="3" t="s">
        <v>98</v>
      </c>
      <c r="E7225" s="3" t="s">
        <v>189</v>
      </c>
      <c r="F7225" s="3" t="s">
        <v>441</v>
      </c>
      <c r="G7225" s="3">
        <v>1912</v>
      </c>
      <c r="H7225" s="3" t="s">
        <v>611</v>
      </c>
    </row>
    <row r="7226" spans="3:8">
      <c r="C7226" s="3" t="s">
        <v>6568</v>
      </c>
      <c r="D7226" s="3" t="s">
        <v>98</v>
      </c>
      <c r="E7226" s="3" t="s">
        <v>189</v>
      </c>
      <c r="F7226" s="3" t="s">
        <v>435</v>
      </c>
      <c r="G7226" s="3">
        <v>1912</v>
      </c>
      <c r="H7226" s="3" t="s">
        <v>611</v>
      </c>
    </row>
    <row r="7227" spans="3:8">
      <c r="C7227" s="3" t="s">
        <v>6273</v>
      </c>
      <c r="D7227" s="3" t="s">
        <v>98</v>
      </c>
      <c r="E7227" s="3" t="s">
        <v>160</v>
      </c>
      <c r="F7227" s="3" t="s">
        <v>328</v>
      </c>
      <c r="G7227" s="3">
        <v>1912</v>
      </c>
      <c r="H7227" s="3" t="s">
        <v>611</v>
      </c>
    </row>
    <row r="7228" spans="3:8">
      <c r="C7228" s="3" t="s">
        <v>6569</v>
      </c>
      <c r="D7228" s="3" t="s">
        <v>98</v>
      </c>
      <c r="E7228" s="3" t="s">
        <v>188</v>
      </c>
      <c r="F7228" s="3" t="s">
        <v>406</v>
      </c>
      <c r="G7228" s="3">
        <v>1912</v>
      </c>
      <c r="H7228" s="3" t="s">
        <v>611</v>
      </c>
    </row>
    <row r="7229" spans="3:8">
      <c r="C7229" s="3" t="s">
        <v>6570</v>
      </c>
      <c r="D7229" s="3" t="s">
        <v>83</v>
      </c>
      <c r="E7229" s="3" t="s">
        <v>161</v>
      </c>
      <c r="F7229" s="3" t="s">
        <v>2883</v>
      </c>
      <c r="G7229" s="3">
        <v>1912</v>
      </c>
      <c r="H7229" s="3" t="s">
        <v>611</v>
      </c>
    </row>
    <row r="7230" spans="3:8">
      <c r="C7230" s="3" t="s">
        <v>6266</v>
      </c>
      <c r="D7230" s="3" t="s">
        <v>98</v>
      </c>
      <c r="E7230" s="3" t="s">
        <v>76</v>
      </c>
      <c r="F7230" s="3" t="s">
        <v>400</v>
      </c>
      <c r="G7230" s="3">
        <v>1912</v>
      </c>
      <c r="H7230" s="3" t="s">
        <v>611</v>
      </c>
    </row>
    <row r="7231" spans="3:8">
      <c r="C7231" s="3" t="s">
        <v>6571</v>
      </c>
      <c r="D7231" s="3" t="s">
        <v>98</v>
      </c>
      <c r="E7231" s="3" t="s">
        <v>76</v>
      </c>
      <c r="F7231" s="3" t="s">
        <v>400</v>
      </c>
      <c r="G7231" s="3">
        <v>1912</v>
      </c>
      <c r="H7231" s="3" t="s">
        <v>611</v>
      </c>
    </row>
    <row r="7232" spans="3:8">
      <c r="C7232" s="3" t="s">
        <v>6572</v>
      </c>
      <c r="D7232" s="3" t="s">
        <v>94</v>
      </c>
      <c r="E7232" s="3" t="s">
        <v>76</v>
      </c>
      <c r="F7232" s="3" t="s">
        <v>401</v>
      </c>
      <c r="G7232" s="3">
        <v>1912</v>
      </c>
      <c r="H7232" s="3" t="s">
        <v>611</v>
      </c>
    </row>
    <row r="7233" spans="3:8">
      <c r="C7233" s="3" t="s">
        <v>6573</v>
      </c>
      <c r="D7233" s="3" t="s">
        <v>98</v>
      </c>
      <c r="E7233" s="3" t="s">
        <v>188</v>
      </c>
      <c r="F7233" s="3" t="s">
        <v>406</v>
      </c>
      <c r="G7233" s="3">
        <v>1912</v>
      </c>
      <c r="H7233" s="3" t="s">
        <v>611</v>
      </c>
    </row>
    <row r="7234" spans="3:8">
      <c r="C7234" s="3" t="s">
        <v>6574</v>
      </c>
      <c r="D7234" s="3" t="s">
        <v>98</v>
      </c>
      <c r="E7234" s="3" t="s">
        <v>188</v>
      </c>
      <c r="F7234" s="3" t="s">
        <v>406</v>
      </c>
      <c r="G7234" s="3">
        <v>1912</v>
      </c>
      <c r="H7234" s="3" t="s">
        <v>611</v>
      </c>
    </row>
    <row r="7235" spans="3:8">
      <c r="C7235" s="3" t="s">
        <v>6575</v>
      </c>
      <c r="D7235" s="3" t="s">
        <v>98</v>
      </c>
      <c r="E7235" s="3" t="s">
        <v>76</v>
      </c>
      <c r="F7235" s="3" t="s">
        <v>400</v>
      </c>
      <c r="G7235" s="3">
        <v>1912</v>
      </c>
      <c r="H7235" s="3" t="s">
        <v>611</v>
      </c>
    </row>
    <row r="7236" spans="3:8">
      <c r="C7236" s="3" t="s">
        <v>6576</v>
      </c>
      <c r="D7236" s="3" t="s">
        <v>98</v>
      </c>
      <c r="E7236" s="3" t="s">
        <v>70</v>
      </c>
      <c r="F7236" s="3" t="s">
        <v>373</v>
      </c>
      <c r="G7236" s="3">
        <v>1912</v>
      </c>
      <c r="H7236" s="3" t="s">
        <v>611</v>
      </c>
    </row>
    <row r="7237" spans="3:8">
      <c r="C7237" s="3" t="s">
        <v>6577</v>
      </c>
      <c r="D7237" s="3" t="s">
        <v>98</v>
      </c>
      <c r="E7237" s="3" t="s">
        <v>76</v>
      </c>
      <c r="F7237" s="3" t="s">
        <v>400</v>
      </c>
      <c r="G7237" s="3">
        <v>1912</v>
      </c>
      <c r="H7237" s="3" t="s">
        <v>611</v>
      </c>
    </row>
    <row r="7238" spans="3:8">
      <c r="C7238" s="3" t="s">
        <v>6578</v>
      </c>
      <c r="D7238" s="3" t="s">
        <v>98</v>
      </c>
      <c r="E7238" s="3" t="s">
        <v>76</v>
      </c>
      <c r="F7238" s="3" t="s">
        <v>400</v>
      </c>
      <c r="G7238" s="3">
        <v>1912</v>
      </c>
      <c r="H7238" s="3" t="s">
        <v>611</v>
      </c>
    </row>
    <row r="7239" spans="3:8">
      <c r="C7239" s="3" t="s">
        <v>6579</v>
      </c>
      <c r="D7239" s="3" t="s">
        <v>98</v>
      </c>
      <c r="E7239" s="3" t="s">
        <v>76</v>
      </c>
      <c r="F7239" s="3" t="s">
        <v>400</v>
      </c>
      <c r="G7239" s="3">
        <v>1912</v>
      </c>
      <c r="H7239" s="3" t="s">
        <v>611</v>
      </c>
    </row>
    <row r="7240" spans="3:8">
      <c r="C7240" s="3" t="s">
        <v>6580</v>
      </c>
      <c r="D7240" s="3" t="s">
        <v>98</v>
      </c>
      <c r="E7240" s="3" t="s">
        <v>70</v>
      </c>
      <c r="F7240" s="3" t="s">
        <v>1725</v>
      </c>
      <c r="G7240" s="3">
        <v>1912</v>
      </c>
      <c r="H7240" s="3" t="s">
        <v>611</v>
      </c>
    </row>
    <row r="7241" spans="3:8">
      <c r="C7241" s="3" t="s">
        <v>6581</v>
      </c>
      <c r="D7241" s="3" t="s">
        <v>98</v>
      </c>
      <c r="E7241" s="3" t="s">
        <v>76</v>
      </c>
      <c r="F7241" s="3" t="s">
        <v>400</v>
      </c>
      <c r="G7241" s="3">
        <v>1912</v>
      </c>
      <c r="H7241" s="3" t="s">
        <v>611</v>
      </c>
    </row>
    <row r="7242" spans="3:8">
      <c r="C7242" s="3" t="s">
        <v>6582</v>
      </c>
      <c r="D7242" s="3" t="s">
        <v>135</v>
      </c>
      <c r="E7242" s="3" t="s">
        <v>184</v>
      </c>
      <c r="F7242" s="3" t="s">
        <v>432</v>
      </c>
      <c r="G7242" s="3">
        <v>1912</v>
      </c>
      <c r="H7242" s="3" t="s">
        <v>611</v>
      </c>
    </row>
    <row r="7243" spans="3:8">
      <c r="C7243" s="3" t="s">
        <v>6583</v>
      </c>
      <c r="D7243" s="3" t="s">
        <v>98</v>
      </c>
      <c r="E7243" s="3" t="s">
        <v>199</v>
      </c>
      <c r="F7243" s="3" t="s">
        <v>425</v>
      </c>
      <c r="G7243" s="3">
        <v>1912</v>
      </c>
      <c r="H7243" s="3" t="s">
        <v>611</v>
      </c>
    </row>
    <row r="7244" spans="3:8">
      <c r="C7244" s="3" t="s">
        <v>6584</v>
      </c>
      <c r="D7244" s="3" t="s">
        <v>99</v>
      </c>
      <c r="E7244" s="3" t="s">
        <v>110</v>
      </c>
      <c r="F7244" s="3" t="s">
        <v>371</v>
      </c>
      <c r="G7244" s="3">
        <v>1912</v>
      </c>
      <c r="H7244" s="3" t="s">
        <v>611</v>
      </c>
    </row>
    <row r="7245" spans="3:8">
      <c r="C7245" s="3" t="s">
        <v>6585</v>
      </c>
      <c r="D7245" s="3" t="s">
        <v>94</v>
      </c>
      <c r="E7245" s="3" t="s">
        <v>76</v>
      </c>
      <c r="F7245" s="3" t="s">
        <v>401</v>
      </c>
      <c r="G7245" s="3">
        <v>1912</v>
      </c>
      <c r="H7245" s="3" t="s">
        <v>611</v>
      </c>
    </row>
    <row r="7246" spans="3:8">
      <c r="C7246" s="3" t="s">
        <v>6586</v>
      </c>
      <c r="D7246" s="3" t="s">
        <v>98</v>
      </c>
      <c r="E7246" s="3" t="s">
        <v>159</v>
      </c>
      <c r="F7246" s="3" t="s">
        <v>378</v>
      </c>
      <c r="G7246" s="3">
        <v>1912</v>
      </c>
      <c r="H7246" s="3" t="s">
        <v>611</v>
      </c>
    </row>
    <row r="7247" spans="3:8">
      <c r="C7247" s="3" t="s">
        <v>6328</v>
      </c>
      <c r="D7247" s="3" t="s">
        <v>98</v>
      </c>
      <c r="E7247" s="3" t="s">
        <v>189</v>
      </c>
      <c r="F7247" s="3" t="s">
        <v>411</v>
      </c>
      <c r="G7247" s="3">
        <v>1912</v>
      </c>
      <c r="H7247" s="3" t="s">
        <v>611</v>
      </c>
    </row>
    <row r="7248" spans="3:8">
      <c r="C7248" s="3" t="s">
        <v>6587</v>
      </c>
      <c r="D7248" s="3" t="s">
        <v>98</v>
      </c>
      <c r="E7248" s="3" t="s">
        <v>189</v>
      </c>
      <c r="F7248" s="3" t="s">
        <v>411</v>
      </c>
      <c r="G7248" s="3">
        <v>1912</v>
      </c>
      <c r="H7248" s="3" t="s">
        <v>611</v>
      </c>
    </row>
    <row r="7249" spans="3:8">
      <c r="C7249" s="3" t="s">
        <v>6588</v>
      </c>
      <c r="D7249" s="3" t="s">
        <v>98</v>
      </c>
      <c r="E7249" s="3" t="s">
        <v>70</v>
      </c>
      <c r="F7249" s="3" t="s">
        <v>373</v>
      </c>
      <c r="G7249" s="3">
        <v>1912</v>
      </c>
      <c r="H7249" s="3" t="s">
        <v>611</v>
      </c>
    </row>
    <row r="7250" spans="3:8">
      <c r="C7250" s="3" t="s">
        <v>6589</v>
      </c>
      <c r="D7250" s="3" t="s">
        <v>98</v>
      </c>
      <c r="E7250" s="3" t="s">
        <v>199</v>
      </c>
      <c r="F7250" s="3" t="s">
        <v>425</v>
      </c>
      <c r="G7250" s="3">
        <v>1912</v>
      </c>
      <c r="H7250" s="3" t="s">
        <v>611</v>
      </c>
    </row>
    <row r="7251" spans="3:8">
      <c r="C7251" s="3" t="s">
        <v>6590</v>
      </c>
      <c r="D7251" s="3" t="s">
        <v>98</v>
      </c>
      <c r="E7251" s="3" t="s">
        <v>199</v>
      </c>
      <c r="F7251" s="3" t="s">
        <v>425</v>
      </c>
      <c r="G7251" s="3">
        <v>1912</v>
      </c>
      <c r="H7251" s="3" t="s">
        <v>611</v>
      </c>
    </row>
    <row r="7252" spans="3:8">
      <c r="C7252" s="3" t="s">
        <v>6591</v>
      </c>
      <c r="D7252" s="3" t="s">
        <v>98</v>
      </c>
      <c r="E7252" s="3" t="s">
        <v>189</v>
      </c>
      <c r="F7252" s="3" t="s">
        <v>411</v>
      </c>
      <c r="G7252" s="3">
        <v>1912</v>
      </c>
      <c r="H7252" s="3" t="s">
        <v>611</v>
      </c>
    </row>
    <row r="7253" spans="3:8">
      <c r="C7253" s="3" t="s">
        <v>6592</v>
      </c>
      <c r="D7253" s="3" t="s">
        <v>83</v>
      </c>
      <c r="E7253" s="3" t="s">
        <v>161</v>
      </c>
      <c r="F7253" s="3" t="s">
        <v>2883</v>
      </c>
      <c r="G7253" s="3">
        <v>1912</v>
      </c>
      <c r="H7253" s="3" t="s">
        <v>611</v>
      </c>
    </row>
    <row r="7254" spans="3:8">
      <c r="C7254" s="3" t="s">
        <v>6593</v>
      </c>
      <c r="D7254" s="3" t="s">
        <v>83</v>
      </c>
      <c r="E7254" s="3" t="s">
        <v>161</v>
      </c>
      <c r="F7254" s="3" t="s">
        <v>622</v>
      </c>
      <c r="G7254" s="3">
        <v>1912</v>
      </c>
      <c r="H7254" s="3" t="s">
        <v>611</v>
      </c>
    </row>
    <row r="7255" spans="3:8">
      <c r="C7255" s="3" t="s">
        <v>6594</v>
      </c>
      <c r="D7255" s="3" t="s">
        <v>98</v>
      </c>
      <c r="E7255" s="3" t="s">
        <v>73</v>
      </c>
      <c r="F7255" s="3" t="s">
        <v>323</v>
      </c>
      <c r="G7255" s="3">
        <v>1912</v>
      </c>
      <c r="H7255" s="3" t="s">
        <v>611</v>
      </c>
    </row>
    <row r="7256" spans="3:8">
      <c r="C7256" s="3" t="s">
        <v>6593</v>
      </c>
      <c r="D7256" s="3" t="s">
        <v>83</v>
      </c>
      <c r="E7256" s="3" t="s">
        <v>161</v>
      </c>
      <c r="F7256" s="3" t="s">
        <v>2883</v>
      </c>
      <c r="G7256" s="3">
        <v>1912</v>
      </c>
      <c r="H7256" s="3" t="s">
        <v>611</v>
      </c>
    </row>
    <row r="7257" spans="3:8">
      <c r="C7257" s="3" t="s">
        <v>6595</v>
      </c>
      <c r="D7257" s="3" t="s">
        <v>89</v>
      </c>
      <c r="E7257" s="3" t="s">
        <v>207</v>
      </c>
      <c r="F7257" s="3" t="s">
        <v>706</v>
      </c>
      <c r="G7257" s="3">
        <v>1912</v>
      </c>
      <c r="H7257" s="3" t="s">
        <v>611</v>
      </c>
    </row>
    <row r="7258" spans="3:8">
      <c r="C7258" s="3" t="s">
        <v>6596</v>
      </c>
      <c r="D7258" s="3" t="s">
        <v>98</v>
      </c>
      <c r="E7258" s="3" t="s">
        <v>73</v>
      </c>
      <c r="F7258" s="3" t="s">
        <v>323</v>
      </c>
      <c r="G7258" s="3">
        <v>1912</v>
      </c>
      <c r="H7258" s="3" t="s">
        <v>611</v>
      </c>
    </row>
    <row r="7259" spans="3:8">
      <c r="C7259" s="3" t="s">
        <v>6597</v>
      </c>
      <c r="D7259" s="3" t="s">
        <v>98</v>
      </c>
      <c r="E7259" s="3" t="s">
        <v>188</v>
      </c>
      <c r="F7259" s="3" t="s">
        <v>406</v>
      </c>
      <c r="G7259" s="3">
        <v>1912</v>
      </c>
      <c r="H7259" s="3" t="s">
        <v>611</v>
      </c>
    </row>
    <row r="7260" spans="3:8">
      <c r="C7260" s="3" t="s">
        <v>6598</v>
      </c>
      <c r="D7260" s="3" t="s">
        <v>98</v>
      </c>
      <c r="E7260" s="3" t="s">
        <v>189</v>
      </c>
      <c r="F7260" s="3" t="s">
        <v>383</v>
      </c>
      <c r="G7260" s="3">
        <v>1912</v>
      </c>
      <c r="H7260" s="3" t="s">
        <v>611</v>
      </c>
    </row>
    <row r="7261" spans="3:8">
      <c r="C7261" s="3" t="s">
        <v>6598</v>
      </c>
      <c r="D7261" s="3" t="s">
        <v>98</v>
      </c>
      <c r="E7261" s="3" t="s">
        <v>189</v>
      </c>
      <c r="F7261" s="3" t="s">
        <v>382</v>
      </c>
      <c r="G7261" s="3">
        <v>1912</v>
      </c>
      <c r="H7261" s="3" t="s">
        <v>611</v>
      </c>
    </row>
    <row r="7262" spans="3:8">
      <c r="C7262" s="3" t="s">
        <v>6599</v>
      </c>
      <c r="D7262" s="3" t="s">
        <v>98</v>
      </c>
      <c r="E7262" s="3" t="s">
        <v>160</v>
      </c>
      <c r="F7262" s="3" t="s">
        <v>328</v>
      </c>
      <c r="G7262" s="3">
        <v>1912</v>
      </c>
      <c r="H7262" s="3" t="s">
        <v>611</v>
      </c>
    </row>
    <row r="7263" spans="3:8">
      <c r="C7263" s="3" t="s">
        <v>6600</v>
      </c>
      <c r="D7263" s="3" t="s">
        <v>186</v>
      </c>
      <c r="E7263" s="3" t="s">
        <v>77</v>
      </c>
      <c r="F7263" s="3" t="s">
        <v>603</v>
      </c>
      <c r="G7263" s="3">
        <v>1912</v>
      </c>
      <c r="H7263" s="3" t="s">
        <v>611</v>
      </c>
    </row>
    <row r="7264" spans="3:8">
      <c r="C7264" s="3" t="s">
        <v>6549</v>
      </c>
      <c r="D7264" s="3" t="s">
        <v>116</v>
      </c>
      <c r="E7264" s="3" t="s">
        <v>161</v>
      </c>
      <c r="F7264" s="3" t="s">
        <v>1224</v>
      </c>
      <c r="G7264" s="3">
        <v>1908</v>
      </c>
      <c r="H7264" s="3" t="s">
        <v>611</v>
      </c>
    </row>
    <row r="7265" spans="3:8">
      <c r="C7265" s="3" t="s">
        <v>6601</v>
      </c>
      <c r="D7265" s="3" t="s">
        <v>98</v>
      </c>
      <c r="E7265" s="3" t="s">
        <v>76</v>
      </c>
      <c r="F7265" s="3" t="s">
        <v>929</v>
      </c>
      <c r="G7265" s="3">
        <v>1908</v>
      </c>
      <c r="H7265" s="3" t="s">
        <v>611</v>
      </c>
    </row>
    <row r="7266" spans="3:8">
      <c r="C7266" s="3" t="s">
        <v>6602</v>
      </c>
      <c r="D7266" s="3" t="s">
        <v>98</v>
      </c>
      <c r="E7266" s="3" t="s">
        <v>76</v>
      </c>
      <c r="F7266" s="3" t="s">
        <v>929</v>
      </c>
      <c r="G7266" s="3">
        <v>1908</v>
      </c>
      <c r="H7266" s="3" t="s">
        <v>611</v>
      </c>
    </row>
    <row r="7267" spans="3:8">
      <c r="C7267" s="3" t="s">
        <v>6603</v>
      </c>
      <c r="D7267" s="3" t="s">
        <v>94</v>
      </c>
      <c r="E7267" s="3" t="s">
        <v>189</v>
      </c>
      <c r="F7267" s="3" t="s">
        <v>315</v>
      </c>
      <c r="G7267" s="3">
        <v>1908</v>
      </c>
      <c r="H7267" s="3" t="s">
        <v>611</v>
      </c>
    </row>
    <row r="7268" spans="3:8">
      <c r="C7268" s="3" t="s">
        <v>6604</v>
      </c>
      <c r="D7268" s="3" t="s">
        <v>98</v>
      </c>
      <c r="E7268" s="3" t="s">
        <v>76</v>
      </c>
      <c r="F7268" s="3" t="s">
        <v>929</v>
      </c>
      <c r="G7268" s="3">
        <v>1908</v>
      </c>
      <c r="H7268" s="3" t="s">
        <v>611</v>
      </c>
    </row>
    <row r="7269" spans="3:8">
      <c r="C7269" s="3" t="s">
        <v>6266</v>
      </c>
      <c r="D7269" s="3" t="s">
        <v>98</v>
      </c>
      <c r="E7269" s="3" t="s">
        <v>76</v>
      </c>
      <c r="F7269" s="3" t="s">
        <v>929</v>
      </c>
      <c r="G7269" s="3">
        <v>1908</v>
      </c>
      <c r="H7269" s="3" t="s">
        <v>611</v>
      </c>
    </row>
    <row r="7270" spans="3:8">
      <c r="C7270" s="3" t="s">
        <v>6605</v>
      </c>
      <c r="D7270" s="3" t="s">
        <v>120</v>
      </c>
      <c r="E7270" s="3" t="s">
        <v>70</v>
      </c>
      <c r="F7270" s="3" t="s">
        <v>701</v>
      </c>
      <c r="G7270" s="3">
        <v>1908</v>
      </c>
      <c r="H7270" s="3" t="s">
        <v>611</v>
      </c>
    </row>
    <row r="7271" spans="3:8">
      <c r="C7271" s="3" t="s">
        <v>6606</v>
      </c>
      <c r="D7271" s="3" t="s">
        <v>84</v>
      </c>
      <c r="E7271" s="3" t="s">
        <v>178</v>
      </c>
      <c r="F7271" s="3" t="s">
        <v>465</v>
      </c>
      <c r="G7271" s="3">
        <v>1908</v>
      </c>
      <c r="H7271" s="3" t="s">
        <v>611</v>
      </c>
    </row>
    <row r="7272" spans="3:8">
      <c r="C7272" s="3" t="s">
        <v>6571</v>
      </c>
      <c r="D7272" s="3" t="s">
        <v>98</v>
      </c>
      <c r="E7272" s="3" t="s">
        <v>76</v>
      </c>
      <c r="F7272" s="3" t="s">
        <v>929</v>
      </c>
      <c r="G7272" s="3">
        <v>1908</v>
      </c>
      <c r="H7272" s="3" t="s">
        <v>611</v>
      </c>
    </row>
    <row r="7273" spans="3:8">
      <c r="C7273" s="3" t="s">
        <v>6607</v>
      </c>
      <c r="D7273" s="3" t="s">
        <v>94</v>
      </c>
      <c r="E7273" s="3" t="s">
        <v>189</v>
      </c>
      <c r="F7273" s="3" t="s">
        <v>411</v>
      </c>
      <c r="G7273" s="3">
        <v>1908</v>
      </c>
      <c r="H7273" s="3" t="s">
        <v>611</v>
      </c>
    </row>
    <row r="7274" spans="3:8">
      <c r="C7274" s="3" t="s">
        <v>6608</v>
      </c>
      <c r="D7274" s="3" t="s">
        <v>186</v>
      </c>
      <c r="E7274" s="3" t="s">
        <v>185</v>
      </c>
      <c r="F7274" s="3" t="s">
        <v>381</v>
      </c>
      <c r="G7274" s="3">
        <v>1908</v>
      </c>
      <c r="H7274" s="3" t="s">
        <v>611</v>
      </c>
    </row>
    <row r="7275" spans="3:8">
      <c r="C7275" s="3" t="s">
        <v>6609</v>
      </c>
      <c r="D7275" s="3" t="s">
        <v>98</v>
      </c>
      <c r="E7275" s="3" t="s">
        <v>189</v>
      </c>
      <c r="F7275" s="3" t="s">
        <v>382</v>
      </c>
      <c r="G7275" s="3">
        <v>1908</v>
      </c>
      <c r="H7275" s="3" t="s">
        <v>611</v>
      </c>
    </row>
    <row r="7276" spans="3:8">
      <c r="C7276" s="3" t="s">
        <v>6610</v>
      </c>
      <c r="D7276" s="3" t="s">
        <v>98</v>
      </c>
      <c r="E7276" s="3" t="s">
        <v>159</v>
      </c>
      <c r="F7276" s="3" t="s">
        <v>2787</v>
      </c>
      <c r="G7276" s="3">
        <v>1908</v>
      </c>
      <c r="H7276" s="3" t="s">
        <v>611</v>
      </c>
    </row>
    <row r="7277" spans="3:8">
      <c r="C7277" s="3" t="s">
        <v>6611</v>
      </c>
      <c r="D7277" s="3" t="s">
        <v>186</v>
      </c>
      <c r="E7277" s="3" t="s">
        <v>185</v>
      </c>
      <c r="F7277" s="3" t="s">
        <v>381</v>
      </c>
      <c r="G7277" s="3">
        <v>1908</v>
      </c>
      <c r="H7277" s="3" t="s">
        <v>611</v>
      </c>
    </row>
    <row r="7278" spans="3:8">
      <c r="C7278" s="3" t="s">
        <v>6612</v>
      </c>
      <c r="D7278" s="3" t="s">
        <v>83</v>
      </c>
      <c r="E7278" s="3" t="s">
        <v>189</v>
      </c>
      <c r="F7278" s="3" t="s">
        <v>476</v>
      </c>
      <c r="G7278" s="3">
        <v>1908</v>
      </c>
      <c r="H7278" s="3" t="s">
        <v>611</v>
      </c>
    </row>
    <row r="7279" spans="3:8">
      <c r="C7279" s="3" t="s">
        <v>6613</v>
      </c>
      <c r="D7279" s="3" t="s">
        <v>186</v>
      </c>
      <c r="E7279" s="3" t="s">
        <v>185</v>
      </c>
      <c r="F7279" s="3" t="s">
        <v>381</v>
      </c>
      <c r="G7279" s="3">
        <v>1908</v>
      </c>
      <c r="H7279" s="3" t="s">
        <v>611</v>
      </c>
    </row>
    <row r="7280" spans="3:8">
      <c r="C7280" s="3" t="s">
        <v>6614</v>
      </c>
      <c r="D7280" s="3" t="s">
        <v>186</v>
      </c>
      <c r="E7280" s="3" t="s">
        <v>185</v>
      </c>
      <c r="F7280" s="3" t="s">
        <v>381</v>
      </c>
      <c r="G7280" s="3">
        <v>1908</v>
      </c>
      <c r="H7280" s="3" t="s">
        <v>611</v>
      </c>
    </row>
    <row r="7281" spans="3:8">
      <c r="C7281" s="3" t="s">
        <v>6248</v>
      </c>
      <c r="D7281" s="3" t="s">
        <v>186</v>
      </c>
      <c r="E7281" s="3" t="s">
        <v>185</v>
      </c>
      <c r="F7281" s="3" t="s">
        <v>381</v>
      </c>
      <c r="G7281" s="3">
        <v>1908</v>
      </c>
      <c r="H7281" s="3" t="s">
        <v>611</v>
      </c>
    </row>
    <row r="7282" spans="3:8">
      <c r="C7282" s="3" t="s">
        <v>6615</v>
      </c>
      <c r="D7282" s="3" t="s">
        <v>98</v>
      </c>
      <c r="E7282" s="3" t="s">
        <v>76</v>
      </c>
      <c r="F7282" s="3" t="s">
        <v>929</v>
      </c>
      <c r="G7282" s="3">
        <v>1908</v>
      </c>
      <c r="H7282" s="3" t="s">
        <v>611</v>
      </c>
    </row>
    <row r="7283" spans="3:8">
      <c r="C7283" s="3" t="s">
        <v>6616</v>
      </c>
      <c r="D7283" s="3" t="s">
        <v>98</v>
      </c>
      <c r="E7283" s="3" t="s">
        <v>76</v>
      </c>
      <c r="F7283" s="3" t="s">
        <v>929</v>
      </c>
      <c r="G7283" s="3">
        <v>1908</v>
      </c>
      <c r="H7283" s="3" t="s">
        <v>611</v>
      </c>
    </row>
    <row r="7284" spans="3:8">
      <c r="C7284" s="3" t="s">
        <v>6617</v>
      </c>
      <c r="D7284" s="3" t="s">
        <v>116</v>
      </c>
      <c r="E7284" s="3" t="s">
        <v>207</v>
      </c>
      <c r="F7284" s="3" t="s">
        <v>793</v>
      </c>
      <c r="G7284" s="3">
        <v>1908</v>
      </c>
      <c r="H7284" s="3" t="s">
        <v>611</v>
      </c>
    </row>
    <row r="7285" spans="3:8">
      <c r="C7285" s="3" t="s">
        <v>6618</v>
      </c>
      <c r="D7285" s="3" t="s">
        <v>98</v>
      </c>
      <c r="E7285" s="3" t="s">
        <v>207</v>
      </c>
      <c r="F7285" s="3" t="s">
        <v>1671</v>
      </c>
      <c r="G7285" s="3">
        <v>1908</v>
      </c>
      <c r="H7285" s="3" t="s">
        <v>611</v>
      </c>
    </row>
    <row r="7286" spans="3:8">
      <c r="C7286" s="3" t="s">
        <v>6619</v>
      </c>
      <c r="D7286" s="3" t="s">
        <v>98</v>
      </c>
      <c r="E7286" s="3" t="s">
        <v>76</v>
      </c>
      <c r="F7286" s="3" t="s">
        <v>929</v>
      </c>
      <c r="G7286" s="3">
        <v>1908</v>
      </c>
      <c r="H7286" s="3" t="s">
        <v>611</v>
      </c>
    </row>
    <row r="7287" spans="3:8">
      <c r="C7287" s="3" t="s">
        <v>6620</v>
      </c>
      <c r="D7287" s="3" t="s">
        <v>98</v>
      </c>
      <c r="E7287" s="3" t="s">
        <v>76</v>
      </c>
      <c r="F7287" s="3" t="s">
        <v>929</v>
      </c>
      <c r="G7287" s="3">
        <v>1908</v>
      </c>
      <c r="H7287" s="3" t="s">
        <v>611</v>
      </c>
    </row>
    <row r="7288" spans="3:8">
      <c r="C7288" s="3" t="s">
        <v>6621</v>
      </c>
      <c r="D7288" s="3" t="s">
        <v>98</v>
      </c>
      <c r="E7288" s="3" t="s">
        <v>76</v>
      </c>
      <c r="F7288" s="3" t="s">
        <v>929</v>
      </c>
      <c r="G7288" s="3">
        <v>1908</v>
      </c>
      <c r="H7288" s="3" t="s">
        <v>611</v>
      </c>
    </row>
    <row r="7289" spans="3:8">
      <c r="C7289" s="3" t="s">
        <v>6622</v>
      </c>
      <c r="D7289" s="3" t="s">
        <v>84</v>
      </c>
      <c r="E7289" s="3" t="s">
        <v>178</v>
      </c>
      <c r="F7289" s="3" t="s">
        <v>465</v>
      </c>
      <c r="G7289" s="3">
        <v>1908</v>
      </c>
      <c r="H7289" s="3" t="s">
        <v>611</v>
      </c>
    </row>
    <row r="7290" spans="3:8">
      <c r="C7290" s="3" t="s">
        <v>6603</v>
      </c>
      <c r="D7290" s="3" t="s">
        <v>94</v>
      </c>
      <c r="E7290" s="3" t="s">
        <v>189</v>
      </c>
      <c r="F7290" s="3" t="s">
        <v>411</v>
      </c>
      <c r="G7290" s="3">
        <v>1908</v>
      </c>
      <c r="H7290" s="3" t="s">
        <v>611</v>
      </c>
    </row>
    <row r="7291" spans="3:8">
      <c r="C7291" s="3" t="s">
        <v>6623</v>
      </c>
      <c r="D7291" s="3" t="s">
        <v>98</v>
      </c>
      <c r="E7291" s="3" t="s">
        <v>76</v>
      </c>
      <c r="F7291" s="3" t="s">
        <v>929</v>
      </c>
      <c r="G7291" s="3">
        <v>1908</v>
      </c>
      <c r="H7291" s="3" t="s">
        <v>611</v>
      </c>
    </row>
    <row r="7292" spans="3:8">
      <c r="C7292" s="3" t="s">
        <v>6577</v>
      </c>
      <c r="D7292" s="3" t="s">
        <v>98</v>
      </c>
      <c r="E7292" s="3" t="s">
        <v>76</v>
      </c>
      <c r="F7292" s="3" t="s">
        <v>929</v>
      </c>
      <c r="G7292" s="3">
        <v>1908</v>
      </c>
      <c r="H7292" s="3" t="s">
        <v>611</v>
      </c>
    </row>
    <row r="7293" spans="3:8">
      <c r="C7293" s="3" t="s">
        <v>6624</v>
      </c>
      <c r="D7293" s="3" t="s">
        <v>84</v>
      </c>
      <c r="E7293" s="3" t="s">
        <v>70</v>
      </c>
      <c r="F7293" s="3" t="s">
        <v>702</v>
      </c>
      <c r="G7293" s="3">
        <v>1908</v>
      </c>
      <c r="H7293" s="3" t="s">
        <v>611</v>
      </c>
    </row>
    <row r="7294" spans="3:8">
      <c r="C7294" s="3" t="s">
        <v>6547</v>
      </c>
      <c r="D7294" s="3" t="s">
        <v>116</v>
      </c>
      <c r="E7294" s="3" t="s">
        <v>161</v>
      </c>
      <c r="F7294" s="3" t="s">
        <v>1224</v>
      </c>
      <c r="G7294" s="3">
        <v>1908</v>
      </c>
      <c r="H7294" s="3" t="s">
        <v>611</v>
      </c>
    </row>
    <row r="7295" spans="3:8">
      <c r="C7295" s="3" t="s">
        <v>6625</v>
      </c>
      <c r="D7295" s="3" t="s">
        <v>84</v>
      </c>
      <c r="E7295" s="3" t="s">
        <v>178</v>
      </c>
      <c r="F7295" s="3" t="s">
        <v>465</v>
      </c>
      <c r="G7295" s="3">
        <v>1908</v>
      </c>
      <c r="H7295" s="3" t="s">
        <v>611</v>
      </c>
    </row>
    <row r="7296" spans="3:8">
      <c r="C7296" s="3" t="s">
        <v>6626</v>
      </c>
      <c r="D7296" s="3" t="s">
        <v>186</v>
      </c>
      <c r="E7296" s="3" t="s">
        <v>185</v>
      </c>
      <c r="F7296" s="3" t="s">
        <v>381</v>
      </c>
      <c r="G7296" s="3">
        <v>1908</v>
      </c>
      <c r="H7296" s="3" t="s">
        <v>611</v>
      </c>
    </row>
    <row r="7297" spans="3:8">
      <c r="C7297" s="3" t="s">
        <v>6627</v>
      </c>
      <c r="D7297" s="3" t="s">
        <v>98</v>
      </c>
      <c r="E7297" s="3" t="s">
        <v>76</v>
      </c>
      <c r="F7297" s="3" t="s">
        <v>929</v>
      </c>
      <c r="G7297" s="3">
        <v>1908</v>
      </c>
      <c r="H7297" s="3" t="s">
        <v>611</v>
      </c>
    </row>
    <row r="7298" spans="3:8">
      <c r="C7298" s="3" t="s">
        <v>6628</v>
      </c>
      <c r="D7298" s="3" t="s">
        <v>98</v>
      </c>
      <c r="E7298" s="3" t="s">
        <v>76</v>
      </c>
      <c r="F7298" s="3" t="s">
        <v>929</v>
      </c>
      <c r="G7298" s="3">
        <v>1908</v>
      </c>
      <c r="H7298" s="3" t="s">
        <v>611</v>
      </c>
    </row>
    <row r="7299" spans="3:8">
      <c r="C7299" s="3" t="s">
        <v>6629</v>
      </c>
      <c r="D7299" s="3" t="s">
        <v>98</v>
      </c>
      <c r="E7299" s="3" t="s">
        <v>162</v>
      </c>
      <c r="F7299" s="3" t="s">
        <v>1066</v>
      </c>
      <c r="G7299" s="3">
        <v>1908</v>
      </c>
      <c r="H7299" s="3" t="s">
        <v>611</v>
      </c>
    </row>
    <row r="7300" spans="3:8">
      <c r="C7300" s="3" t="s">
        <v>6630</v>
      </c>
      <c r="D7300" s="3" t="s">
        <v>186</v>
      </c>
      <c r="E7300" s="3" t="s">
        <v>185</v>
      </c>
      <c r="F7300" s="3" t="s">
        <v>381</v>
      </c>
      <c r="G7300" s="3">
        <v>1908</v>
      </c>
      <c r="H7300" s="3" t="s">
        <v>611</v>
      </c>
    </row>
    <row r="7301" spans="3:8">
      <c r="C7301" s="3" t="s">
        <v>6631</v>
      </c>
      <c r="D7301" s="3" t="s">
        <v>94</v>
      </c>
      <c r="E7301" s="3" t="s">
        <v>189</v>
      </c>
      <c r="F7301" s="3" t="s">
        <v>411</v>
      </c>
      <c r="G7301" s="3">
        <v>1908</v>
      </c>
      <c r="H7301" s="3" t="s">
        <v>611</v>
      </c>
    </row>
    <row r="7302" spans="3:8">
      <c r="C7302" s="3" t="s">
        <v>6632</v>
      </c>
      <c r="D7302" s="3" t="s">
        <v>186</v>
      </c>
      <c r="E7302" s="3" t="s">
        <v>185</v>
      </c>
      <c r="F7302" s="3" t="s">
        <v>381</v>
      </c>
      <c r="G7302" s="3">
        <v>1908</v>
      </c>
      <c r="H7302" s="3" t="s">
        <v>611</v>
      </c>
    </row>
    <row r="7303" spans="3:8">
      <c r="C7303" s="3" t="s">
        <v>6633</v>
      </c>
      <c r="D7303" s="3" t="s">
        <v>84</v>
      </c>
      <c r="E7303" s="3" t="s">
        <v>178</v>
      </c>
      <c r="F7303" s="3" t="s">
        <v>465</v>
      </c>
      <c r="G7303" s="3">
        <v>1908</v>
      </c>
      <c r="H7303" s="3" t="s">
        <v>611</v>
      </c>
    </row>
    <row r="7304" spans="3:8">
      <c r="C7304" s="3" t="s">
        <v>6634</v>
      </c>
      <c r="D7304" s="3" t="s">
        <v>98</v>
      </c>
      <c r="E7304" s="3" t="s">
        <v>76</v>
      </c>
      <c r="F7304" s="3" t="s">
        <v>929</v>
      </c>
      <c r="G7304" s="3">
        <v>1908</v>
      </c>
      <c r="H7304" s="3" t="s">
        <v>611</v>
      </c>
    </row>
    <row r="7305" spans="3:8">
      <c r="C7305" s="3" t="s">
        <v>6518</v>
      </c>
      <c r="D7305" s="3" t="s">
        <v>116</v>
      </c>
      <c r="E7305" s="3" t="s">
        <v>161</v>
      </c>
      <c r="F7305" s="3" t="s">
        <v>1224</v>
      </c>
      <c r="G7305" s="3">
        <v>1908</v>
      </c>
      <c r="H7305" s="3" t="s">
        <v>611</v>
      </c>
    </row>
    <row r="7306" spans="3:8">
      <c r="C7306" s="3" t="s">
        <v>6518</v>
      </c>
      <c r="D7306" s="3" t="s">
        <v>116</v>
      </c>
      <c r="E7306" s="3" t="s">
        <v>161</v>
      </c>
      <c r="F7306" s="3" t="s">
        <v>979</v>
      </c>
      <c r="G7306" s="3">
        <v>1908</v>
      </c>
      <c r="H7306" s="3" t="s">
        <v>611</v>
      </c>
    </row>
    <row r="7307" spans="3:8">
      <c r="C7307" s="3" t="s">
        <v>6635</v>
      </c>
      <c r="D7307" s="3" t="s">
        <v>98</v>
      </c>
      <c r="E7307" s="3" t="s">
        <v>76</v>
      </c>
      <c r="F7307" s="3" t="s">
        <v>929</v>
      </c>
      <c r="G7307" s="3">
        <v>1908</v>
      </c>
      <c r="H7307" s="3" t="s">
        <v>611</v>
      </c>
    </row>
    <row r="7308" spans="3:8">
      <c r="C7308" s="3" t="s">
        <v>6450</v>
      </c>
      <c r="D7308" s="3" t="s">
        <v>98</v>
      </c>
      <c r="E7308" s="3" t="s">
        <v>76</v>
      </c>
      <c r="F7308" s="3" t="s">
        <v>929</v>
      </c>
      <c r="G7308" s="3">
        <v>1908</v>
      </c>
      <c r="H7308" s="3" t="s">
        <v>611</v>
      </c>
    </row>
    <row r="7309" spans="3:8">
      <c r="C7309" s="3" t="s">
        <v>6636</v>
      </c>
      <c r="D7309" s="3" t="s">
        <v>84</v>
      </c>
      <c r="E7309" s="3" t="s">
        <v>178</v>
      </c>
      <c r="F7309" s="3" t="s">
        <v>465</v>
      </c>
      <c r="G7309" s="3">
        <v>1908</v>
      </c>
      <c r="H7309" s="3" t="s">
        <v>611</v>
      </c>
    </row>
    <row r="7310" spans="3:8">
      <c r="C7310" s="3" t="s">
        <v>6637</v>
      </c>
      <c r="D7310" s="3" t="s">
        <v>98</v>
      </c>
      <c r="E7310" s="3" t="s">
        <v>76</v>
      </c>
      <c r="F7310" s="3" t="s">
        <v>929</v>
      </c>
      <c r="G7310" s="3">
        <v>1908</v>
      </c>
      <c r="H7310" s="3" t="s">
        <v>611</v>
      </c>
    </row>
    <row r="7311" spans="3:8">
      <c r="C7311" s="3" t="s">
        <v>6638</v>
      </c>
      <c r="D7311" s="3" t="s">
        <v>186</v>
      </c>
      <c r="E7311" s="3" t="s">
        <v>185</v>
      </c>
      <c r="F7311" s="3" t="s">
        <v>381</v>
      </c>
      <c r="G7311" s="3">
        <v>1908</v>
      </c>
      <c r="H7311" s="3" t="s">
        <v>611</v>
      </c>
    </row>
    <row r="7312" spans="3:8">
      <c r="C7312" s="3" t="s">
        <v>6639</v>
      </c>
      <c r="D7312" s="3" t="s">
        <v>98</v>
      </c>
      <c r="E7312" s="3" t="s">
        <v>189</v>
      </c>
      <c r="F7312" s="3" t="s">
        <v>382</v>
      </c>
      <c r="G7312" s="3">
        <v>1908</v>
      </c>
      <c r="H7312" s="3" t="s">
        <v>611</v>
      </c>
    </row>
    <row r="7313" spans="3:8">
      <c r="C7313" s="3" t="s">
        <v>6471</v>
      </c>
      <c r="D7313" s="3" t="s">
        <v>116</v>
      </c>
      <c r="E7313" s="3" t="s">
        <v>161</v>
      </c>
      <c r="F7313" s="3" t="s">
        <v>1224</v>
      </c>
      <c r="G7313" s="3">
        <v>1908</v>
      </c>
      <c r="H7313" s="3" t="s">
        <v>611</v>
      </c>
    </row>
    <row r="7314" spans="3:8">
      <c r="C7314" s="3" t="s">
        <v>6640</v>
      </c>
      <c r="D7314" s="3" t="s">
        <v>98</v>
      </c>
      <c r="E7314" s="3" t="s">
        <v>76</v>
      </c>
      <c r="F7314" s="3" t="s">
        <v>929</v>
      </c>
      <c r="G7314" s="3">
        <v>1908</v>
      </c>
      <c r="H7314" s="3" t="s">
        <v>611</v>
      </c>
    </row>
    <row r="7315" spans="3:8">
      <c r="C7315" s="3" t="s">
        <v>6485</v>
      </c>
      <c r="D7315" s="3" t="s">
        <v>98</v>
      </c>
      <c r="E7315" s="3" t="s">
        <v>70</v>
      </c>
      <c r="F7315" s="3" t="s">
        <v>1199</v>
      </c>
      <c r="G7315" s="3">
        <v>1908</v>
      </c>
      <c r="H7315" s="3" t="s">
        <v>611</v>
      </c>
    </row>
    <row r="7316" spans="3:8">
      <c r="C7316" s="3" t="s">
        <v>6485</v>
      </c>
      <c r="D7316" s="3" t="s">
        <v>98</v>
      </c>
      <c r="E7316" s="3" t="s">
        <v>70</v>
      </c>
      <c r="F7316" s="3" t="s">
        <v>453</v>
      </c>
      <c r="G7316" s="3">
        <v>1908</v>
      </c>
      <c r="H7316" s="3" t="s">
        <v>611</v>
      </c>
    </row>
    <row r="7317" spans="3:8">
      <c r="C7317" s="3" t="s">
        <v>6641</v>
      </c>
      <c r="D7317" s="3" t="s">
        <v>84</v>
      </c>
      <c r="E7317" s="3" t="s">
        <v>189</v>
      </c>
      <c r="F7317" s="3" t="s">
        <v>843</v>
      </c>
      <c r="G7317" s="3">
        <v>1908</v>
      </c>
      <c r="H7317" s="3" t="s">
        <v>611</v>
      </c>
    </row>
    <row r="7318" spans="3:8">
      <c r="C7318" s="3" t="s">
        <v>6204</v>
      </c>
      <c r="D7318" s="3" t="s">
        <v>94</v>
      </c>
      <c r="E7318" s="3" t="s">
        <v>189</v>
      </c>
      <c r="F7318" s="3" t="s">
        <v>411</v>
      </c>
      <c r="G7318" s="3">
        <v>1908</v>
      </c>
      <c r="H7318" s="3" t="s">
        <v>611</v>
      </c>
    </row>
    <row r="7319" spans="3:8">
      <c r="C7319" s="3" t="s">
        <v>6642</v>
      </c>
      <c r="D7319" s="3" t="s">
        <v>89</v>
      </c>
      <c r="E7319" s="3" t="s">
        <v>207</v>
      </c>
      <c r="F7319" s="3" t="s">
        <v>2379</v>
      </c>
      <c r="G7319" s="3">
        <v>1908</v>
      </c>
      <c r="H7319" s="3" t="s">
        <v>611</v>
      </c>
    </row>
    <row r="7320" spans="3:8">
      <c r="C7320" s="3" t="s">
        <v>6643</v>
      </c>
      <c r="D7320" s="3" t="s">
        <v>98</v>
      </c>
      <c r="E7320" s="3" t="s">
        <v>76</v>
      </c>
      <c r="F7320" s="3" t="s">
        <v>929</v>
      </c>
      <c r="G7320" s="3">
        <v>1908</v>
      </c>
      <c r="H7320" s="3" t="s">
        <v>611</v>
      </c>
    </row>
    <row r="7321" spans="3:8">
      <c r="C7321" s="3" t="s">
        <v>6514</v>
      </c>
      <c r="D7321" s="3" t="s">
        <v>116</v>
      </c>
      <c r="E7321" s="3" t="s">
        <v>161</v>
      </c>
      <c r="F7321" s="3" t="s">
        <v>1224</v>
      </c>
      <c r="G7321" s="3">
        <v>1908</v>
      </c>
      <c r="H7321" s="3" t="s">
        <v>611</v>
      </c>
    </row>
    <row r="7322" spans="3:8">
      <c r="C7322" s="3" t="s">
        <v>6644</v>
      </c>
      <c r="D7322" s="3" t="s">
        <v>84</v>
      </c>
      <c r="E7322" s="3" t="s">
        <v>178</v>
      </c>
      <c r="F7322" s="3" t="s">
        <v>465</v>
      </c>
      <c r="G7322" s="3">
        <v>1908</v>
      </c>
      <c r="H7322" s="3" t="s">
        <v>611</v>
      </c>
    </row>
    <row r="7323" spans="3:8">
      <c r="C7323" s="3" t="s">
        <v>6645</v>
      </c>
      <c r="D7323" s="3" t="s">
        <v>84</v>
      </c>
      <c r="E7323" s="3" t="s">
        <v>178</v>
      </c>
      <c r="F7323" s="3" t="s">
        <v>465</v>
      </c>
      <c r="G7323" s="3">
        <v>1908</v>
      </c>
      <c r="H7323" s="3" t="s">
        <v>611</v>
      </c>
    </row>
    <row r="7324" spans="3:8">
      <c r="C7324" s="3" t="s">
        <v>6438</v>
      </c>
      <c r="D7324" s="3" t="s">
        <v>98</v>
      </c>
      <c r="E7324" s="3" t="s">
        <v>76</v>
      </c>
      <c r="F7324" s="3" t="s">
        <v>929</v>
      </c>
      <c r="G7324" s="3">
        <v>1908</v>
      </c>
      <c r="H7324" s="3" t="s">
        <v>611</v>
      </c>
    </row>
    <row r="7325" spans="3:8">
      <c r="C7325" s="3" t="s">
        <v>6646</v>
      </c>
      <c r="D7325" s="3" t="s">
        <v>84</v>
      </c>
      <c r="E7325" s="3" t="s">
        <v>178</v>
      </c>
      <c r="F7325" s="3" t="s">
        <v>465</v>
      </c>
      <c r="G7325" s="3">
        <v>1908</v>
      </c>
      <c r="H7325" s="3" t="s">
        <v>611</v>
      </c>
    </row>
    <row r="7326" spans="3:8">
      <c r="C7326" s="3" t="s">
        <v>6647</v>
      </c>
      <c r="D7326" s="3" t="s">
        <v>98</v>
      </c>
      <c r="E7326" s="3" t="s">
        <v>76</v>
      </c>
      <c r="F7326" s="3" t="s">
        <v>929</v>
      </c>
      <c r="G7326" s="3">
        <v>1908</v>
      </c>
      <c r="H7326" s="3" t="s">
        <v>611</v>
      </c>
    </row>
    <row r="7327" spans="3:8">
      <c r="C7327" s="3" t="s">
        <v>6648</v>
      </c>
      <c r="D7327" s="3" t="s">
        <v>186</v>
      </c>
      <c r="E7327" s="3" t="s">
        <v>185</v>
      </c>
      <c r="F7327" s="3" t="s">
        <v>381</v>
      </c>
      <c r="G7327" s="3">
        <v>1908</v>
      </c>
      <c r="H7327" s="3" t="s">
        <v>611</v>
      </c>
    </row>
    <row r="7328" spans="3:8">
      <c r="C7328" s="3" t="s">
        <v>6649</v>
      </c>
      <c r="D7328" s="3" t="s">
        <v>186</v>
      </c>
      <c r="E7328" s="3" t="s">
        <v>185</v>
      </c>
      <c r="F7328" s="3" t="s">
        <v>381</v>
      </c>
      <c r="G7328" s="3">
        <v>1908</v>
      </c>
      <c r="H7328" s="3" t="s">
        <v>611</v>
      </c>
    </row>
    <row r="7329" spans="3:8">
      <c r="C7329" s="3" t="s">
        <v>6650</v>
      </c>
      <c r="D7329" s="3" t="s">
        <v>186</v>
      </c>
      <c r="E7329" s="3" t="s">
        <v>185</v>
      </c>
      <c r="F7329" s="3" t="s">
        <v>381</v>
      </c>
      <c r="G7329" s="3">
        <v>1908</v>
      </c>
      <c r="H7329" s="3" t="s">
        <v>611</v>
      </c>
    </row>
    <row r="7330" spans="3:8">
      <c r="C7330" s="3" t="s">
        <v>6651</v>
      </c>
      <c r="D7330" s="3" t="s">
        <v>186</v>
      </c>
      <c r="E7330" s="3" t="s">
        <v>185</v>
      </c>
      <c r="F7330" s="3" t="s">
        <v>381</v>
      </c>
      <c r="G7330" s="3">
        <v>1908</v>
      </c>
      <c r="H7330" s="3" t="s">
        <v>611</v>
      </c>
    </row>
    <row r="7331" spans="3:8">
      <c r="C7331" s="3" t="s">
        <v>6652</v>
      </c>
      <c r="D7331" s="3" t="s">
        <v>98</v>
      </c>
      <c r="E7331" s="3" t="s">
        <v>76</v>
      </c>
      <c r="F7331" s="3" t="s">
        <v>929</v>
      </c>
      <c r="G7331" s="3">
        <v>1908</v>
      </c>
      <c r="H7331" s="3" t="s">
        <v>611</v>
      </c>
    </row>
    <row r="7332" spans="3:8">
      <c r="C7332" s="3" t="s">
        <v>6448</v>
      </c>
      <c r="D7332" s="3" t="s">
        <v>98</v>
      </c>
      <c r="E7332" s="3" t="s">
        <v>189</v>
      </c>
      <c r="F7332" s="3" t="s">
        <v>382</v>
      </c>
      <c r="G7332" s="3">
        <v>1908</v>
      </c>
      <c r="H7332" s="3" t="s">
        <v>611</v>
      </c>
    </row>
    <row r="7333" spans="3:8">
      <c r="C7333" s="3" t="s">
        <v>6653</v>
      </c>
      <c r="D7333" s="3" t="s">
        <v>94</v>
      </c>
      <c r="E7333" s="3" t="s">
        <v>189</v>
      </c>
      <c r="F7333" s="3" t="s">
        <v>411</v>
      </c>
      <c r="G7333" s="3">
        <v>1908</v>
      </c>
      <c r="H7333" s="3" t="s">
        <v>611</v>
      </c>
    </row>
    <row r="7334" spans="3:8">
      <c r="C7334" s="3" t="s">
        <v>6448</v>
      </c>
      <c r="D7334" s="3" t="s">
        <v>98</v>
      </c>
      <c r="E7334" s="3" t="s">
        <v>189</v>
      </c>
      <c r="F7334" s="3" t="s">
        <v>386</v>
      </c>
      <c r="G7334" s="3">
        <v>1908</v>
      </c>
      <c r="H7334" s="3" t="s">
        <v>611</v>
      </c>
    </row>
    <row r="7335" spans="3:8">
      <c r="C7335" s="3" t="s">
        <v>6456</v>
      </c>
      <c r="D7335" s="3" t="s">
        <v>98</v>
      </c>
      <c r="E7335" s="3" t="s">
        <v>189</v>
      </c>
      <c r="F7335" s="3" t="s">
        <v>382</v>
      </c>
      <c r="G7335" s="3">
        <v>1908</v>
      </c>
      <c r="H7335" s="3" t="s">
        <v>611</v>
      </c>
    </row>
    <row r="7336" spans="3:8">
      <c r="C7336" s="3" t="s">
        <v>6460</v>
      </c>
      <c r="D7336" s="3" t="s">
        <v>98</v>
      </c>
      <c r="E7336" s="3" t="s">
        <v>76</v>
      </c>
      <c r="F7336" s="3" t="s">
        <v>929</v>
      </c>
      <c r="G7336" s="3">
        <v>1908</v>
      </c>
      <c r="H7336" s="3" t="s">
        <v>611</v>
      </c>
    </row>
    <row r="7337" spans="3:8">
      <c r="C7337" s="3" t="s">
        <v>6654</v>
      </c>
      <c r="D7337" s="3" t="s">
        <v>98</v>
      </c>
      <c r="E7337" s="3" t="s">
        <v>76</v>
      </c>
      <c r="F7337" s="3" t="s">
        <v>929</v>
      </c>
      <c r="G7337" s="3">
        <v>1908</v>
      </c>
      <c r="H7337" s="3" t="s">
        <v>611</v>
      </c>
    </row>
    <row r="7338" spans="3:8">
      <c r="C7338" s="3" t="s">
        <v>6655</v>
      </c>
      <c r="D7338" s="3" t="s">
        <v>98</v>
      </c>
      <c r="E7338" s="3" t="s">
        <v>76</v>
      </c>
      <c r="F7338" s="3" t="s">
        <v>929</v>
      </c>
      <c r="G7338" s="3">
        <v>1908</v>
      </c>
      <c r="H7338" s="3" t="s">
        <v>611</v>
      </c>
    </row>
    <row r="7339" spans="3:8">
      <c r="C7339" s="3" t="s">
        <v>6656</v>
      </c>
      <c r="D7339" s="3" t="s">
        <v>98</v>
      </c>
      <c r="E7339" s="3" t="s">
        <v>76</v>
      </c>
      <c r="F7339" s="3" t="s">
        <v>929</v>
      </c>
      <c r="G7339" s="3">
        <v>1908</v>
      </c>
      <c r="H7339" s="3" t="s">
        <v>611</v>
      </c>
    </row>
    <row r="7340" spans="3:8">
      <c r="C7340" s="3" t="s">
        <v>6657</v>
      </c>
      <c r="D7340" s="3" t="s">
        <v>98</v>
      </c>
      <c r="E7340" s="3" t="s">
        <v>76</v>
      </c>
      <c r="F7340" s="3" t="s">
        <v>929</v>
      </c>
      <c r="G7340" s="3">
        <v>1908</v>
      </c>
      <c r="H7340" s="3" t="s">
        <v>611</v>
      </c>
    </row>
    <row r="7341" spans="3:8">
      <c r="C7341" s="3" t="s">
        <v>6658</v>
      </c>
      <c r="D7341" s="3" t="s">
        <v>98</v>
      </c>
      <c r="E7341" s="3" t="s">
        <v>76</v>
      </c>
      <c r="F7341" s="3" t="s">
        <v>929</v>
      </c>
      <c r="G7341" s="3">
        <v>1908</v>
      </c>
      <c r="H7341" s="3" t="s">
        <v>611</v>
      </c>
    </row>
    <row r="7342" spans="3:8">
      <c r="C7342" s="3" t="s">
        <v>6659</v>
      </c>
      <c r="D7342" s="3" t="s">
        <v>98</v>
      </c>
      <c r="E7342" s="3" t="s">
        <v>76</v>
      </c>
      <c r="F7342" s="3" t="s">
        <v>929</v>
      </c>
      <c r="G7342" s="3">
        <v>1908</v>
      </c>
      <c r="H7342" s="3" t="s">
        <v>611</v>
      </c>
    </row>
    <row r="7343" spans="3:8">
      <c r="C7343" s="3" t="s">
        <v>6660</v>
      </c>
      <c r="D7343" s="3" t="s">
        <v>98</v>
      </c>
      <c r="E7343" s="3" t="s">
        <v>76</v>
      </c>
      <c r="F7343" s="3" t="s">
        <v>929</v>
      </c>
      <c r="G7343" s="3">
        <v>1908</v>
      </c>
      <c r="H7343" s="3" t="s">
        <v>611</v>
      </c>
    </row>
    <row r="7344" spans="3:8">
      <c r="C7344" s="3" t="s">
        <v>6661</v>
      </c>
      <c r="D7344" s="3" t="s">
        <v>94</v>
      </c>
      <c r="E7344" s="3" t="s">
        <v>189</v>
      </c>
      <c r="F7344" s="3" t="s">
        <v>411</v>
      </c>
      <c r="G7344" s="3">
        <v>1908</v>
      </c>
      <c r="H7344" s="3" t="s">
        <v>611</v>
      </c>
    </row>
    <row r="7345" spans="3:8">
      <c r="C7345" s="3" t="s">
        <v>6662</v>
      </c>
      <c r="D7345" s="3" t="s">
        <v>98</v>
      </c>
      <c r="E7345" s="3" t="s">
        <v>76</v>
      </c>
      <c r="F7345" s="3" t="s">
        <v>929</v>
      </c>
      <c r="G7345" s="3">
        <v>1908</v>
      </c>
      <c r="H7345" s="3" t="s">
        <v>611</v>
      </c>
    </row>
    <row r="7346" spans="3:8">
      <c r="C7346" s="3" t="s">
        <v>6663</v>
      </c>
      <c r="D7346" s="3" t="s">
        <v>98</v>
      </c>
      <c r="E7346" s="3" t="s">
        <v>76</v>
      </c>
      <c r="F7346" s="3" t="s">
        <v>929</v>
      </c>
      <c r="G7346" s="3">
        <v>1908</v>
      </c>
      <c r="H7346" s="3" t="s">
        <v>611</v>
      </c>
    </row>
    <row r="7347" spans="3:8">
      <c r="C7347" s="3" t="s">
        <v>6664</v>
      </c>
      <c r="D7347" s="3" t="s">
        <v>98</v>
      </c>
      <c r="E7347" s="3" t="s">
        <v>76</v>
      </c>
      <c r="F7347" s="3" t="s">
        <v>929</v>
      </c>
      <c r="G7347" s="3">
        <v>1908</v>
      </c>
      <c r="H7347" s="3" t="s">
        <v>611</v>
      </c>
    </row>
    <row r="7348" spans="3:8">
      <c r="C7348" s="3" t="s">
        <v>6665</v>
      </c>
      <c r="D7348" s="3" t="s">
        <v>98</v>
      </c>
      <c r="E7348" s="3" t="s">
        <v>76</v>
      </c>
      <c r="F7348" s="3" t="s">
        <v>929</v>
      </c>
      <c r="G7348" s="3">
        <v>1908</v>
      </c>
      <c r="H7348" s="3" t="s">
        <v>611</v>
      </c>
    </row>
    <row r="7349" spans="3:8">
      <c r="C7349" s="3" t="s">
        <v>6666</v>
      </c>
      <c r="D7349" s="3" t="s">
        <v>84</v>
      </c>
      <c r="E7349" s="3" t="s">
        <v>178</v>
      </c>
      <c r="F7349" s="3" t="s">
        <v>465</v>
      </c>
      <c r="G7349" s="3">
        <v>1908</v>
      </c>
      <c r="H7349" s="3" t="s">
        <v>611</v>
      </c>
    </row>
    <row r="7350" spans="3:8">
      <c r="C7350" s="3" t="s">
        <v>6667</v>
      </c>
      <c r="D7350" s="3" t="s">
        <v>186</v>
      </c>
      <c r="E7350" s="3" t="s">
        <v>185</v>
      </c>
      <c r="F7350" s="3" t="s">
        <v>381</v>
      </c>
      <c r="G7350" s="3">
        <v>1908</v>
      </c>
      <c r="H7350" s="3" t="s">
        <v>611</v>
      </c>
    </row>
    <row r="7351" spans="3:8">
      <c r="C7351" s="3" t="s">
        <v>6668</v>
      </c>
      <c r="D7351" s="3" t="s">
        <v>84</v>
      </c>
      <c r="E7351" s="3" t="s">
        <v>178</v>
      </c>
      <c r="F7351" s="3" t="s">
        <v>465</v>
      </c>
      <c r="G7351" s="3">
        <v>1908</v>
      </c>
      <c r="H7351" s="3" t="s">
        <v>611</v>
      </c>
    </row>
    <row r="7352" spans="3:8">
      <c r="C7352" s="3" t="s">
        <v>6669</v>
      </c>
      <c r="D7352" s="3" t="s">
        <v>84</v>
      </c>
      <c r="E7352" s="3" t="s">
        <v>178</v>
      </c>
      <c r="F7352" s="3" t="s">
        <v>465</v>
      </c>
      <c r="G7352" s="3">
        <v>1908</v>
      </c>
      <c r="H7352" s="3" t="s">
        <v>611</v>
      </c>
    </row>
    <row r="7353" spans="3:8">
      <c r="C7353" s="3" t="s">
        <v>6670</v>
      </c>
      <c r="D7353" s="3" t="s">
        <v>98</v>
      </c>
      <c r="E7353" s="3" t="s">
        <v>76</v>
      </c>
      <c r="F7353" s="3" t="s">
        <v>929</v>
      </c>
      <c r="G7353" s="3">
        <v>1908</v>
      </c>
      <c r="H7353" s="3" t="s">
        <v>611</v>
      </c>
    </row>
    <row r="7354" spans="3:8">
      <c r="C7354" s="3" t="s">
        <v>6671</v>
      </c>
      <c r="D7354" s="3" t="s">
        <v>186</v>
      </c>
      <c r="E7354" s="3" t="s">
        <v>185</v>
      </c>
      <c r="F7354" s="3" t="s">
        <v>381</v>
      </c>
      <c r="G7354" s="3">
        <v>1908</v>
      </c>
      <c r="H7354" s="3" t="s">
        <v>611</v>
      </c>
    </row>
    <row r="7355" spans="3:8">
      <c r="C7355" s="3" t="s">
        <v>6672</v>
      </c>
      <c r="D7355" s="3" t="s">
        <v>98</v>
      </c>
      <c r="E7355" s="3" t="s">
        <v>76</v>
      </c>
      <c r="F7355" s="3" t="s">
        <v>929</v>
      </c>
      <c r="G7355" s="3">
        <v>1908</v>
      </c>
      <c r="H7355" s="3" t="s">
        <v>611</v>
      </c>
    </row>
    <row r="7356" spans="3:8">
      <c r="C7356" s="3" t="s">
        <v>6673</v>
      </c>
      <c r="D7356" s="3" t="s">
        <v>98</v>
      </c>
      <c r="E7356" s="3" t="s">
        <v>76</v>
      </c>
      <c r="F7356" s="3" t="s">
        <v>929</v>
      </c>
      <c r="G7356" s="3">
        <v>1908</v>
      </c>
      <c r="H7356" s="3" t="s">
        <v>611</v>
      </c>
    </row>
    <row r="7357" spans="3:8">
      <c r="C7357" s="3" t="s">
        <v>6674</v>
      </c>
      <c r="D7357" s="3" t="s">
        <v>98</v>
      </c>
      <c r="E7357" s="3" t="s">
        <v>70</v>
      </c>
      <c r="F7357" s="3" t="s">
        <v>480</v>
      </c>
      <c r="G7357" s="3">
        <v>1906</v>
      </c>
      <c r="H7357" s="3" t="s">
        <v>611</v>
      </c>
    </row>
    <row r="7358" spans="3:8">
      <c r="C7358" s="3" t="s">
        <v>6675</v>
      </c>
      <c r="D7358" s="3" t="s">
        <v>94</v>
      </c>
      <c r="E7358" s="3" t="s">
        <v>76</v>
      </c>
      <c r="F7358" s="3" t="s">
        <v>929</v>
      </c>
      <c r="G7358" s="3">
        <v>1906</v>
      </c>
      <c r="H7358" s="3" t="s">
        <v>611</v>
      </c>
    </row>
    <row r="7359" spans="3:8">
      <c r="C7359" s="3" t="s">
        <v>6676</v>
      </c>
      <c r="D7359" s="3" t="s">
        <v>135</v>
      </c>
      <c r="E7359" s="3" t="s">
        <v>75</v>
      </c>
      <c r="F7359" s="3" t="s">
        <v>615</v>
      </c>
      <c r="G7359" s="3">
        <v>1906</v>
      </c>
      <c r="H7359" s="3" t="s">
        <v>611</v>
      </c>
    </row>
    <row r="7360" spans="3:8">
      <c r="C7360" s="3" t="s">
        <v>6677</v>
      </c>
      <c r="D7360" s="3" t="s">
        <v>89</v>
      </c>
      <c r="E7360" s="3" t="s">
        <v>70</v>
      </c>
      <c r="F7360" s="3" t="s">
        <v>456</v>
      </c>
      <c r="G7360" s="3">
        <v>1906</v>
      </c>
      <c r="H7360" s="3" t="s">
        <v>611</v>
      </c>
    </row>
    <row r="7361" spans="3:8">
      <c r="C7361" s="3" t="s">
        <v>6678</v>
      </c>
      <c r="D7361" s="3" t="s">
        <v>94</v>
      </c>
      <c r="E7361" s="3" t="s">
        <v>76</v>
      </c>
      <c r="F7361" s="3" t="s">
        <v>929</v>
      </c>
      <c r="G7361" s="3">
        <v>1906</v>
      </c>
      <c r="H7361" s="3" t="s">
        <v>611</v>
      </c>
    </row>
    <row r="7362" spans="3:8">
      <c r="C7362" s="3" t="s">
        <v>6521</v>
      </c>
      <c r="D7362" s="3" t="s">
        <v>135</v>
      </c>
      <c r="E7362" s="3" t="s">
        <v>75</v>
      </c>
      <c r="F7362" s="3" t="s">
        <v>615</v>
      </c>
      <c r="G7362" s="3">
        <v>1906</v>
      </c>
      <c r="H7362" s="3" t="s">
        <v>611</v>
      </c>
    </row>
    <row r="7363" spans="3:8">
      <c r="C7363" s="3" t="s">
        <v>6642</v>
      </c>
      <c r="D7363" s="3" t="s">
        <v>89</v>
      </c>
      <c r="E7363" s="3" t="s">
        <v>207</v>
      </c>
      <c r="F7363" s="3" t="s">
        <v>1671</v>
      </c>
      <c r="G7363" s="3">
        <v>1906</v>
      </c>
      <c r="H7363" s="3" t="s">
        <v>611</v>
      </c>
    </row>
    <row r="7364" spans="3:8">
      <c r="C7364" s="3" t="s">
        <v>6679</v>
      </c>
      <c r="D7364" s="3" t="s">
        <v>135</v>
      </c>
      <c r="E7364" s="3" t="s">
        <v>75</v>
      </c>
      <c r="F7364" s="3" t="s">
        <v>615</v>
      </c>
      <c r="G7364" s="3">
        <v>1906</v>
      </c>
      <c r="H7364" s="3" t="s">
        <v>611</v>
      </c>
    </row>
    <row r="7365" spans="3:8">
      <c r="C7365" s="3" t="s">
        <v>6680</v>
      </c>
      <c r="D7365" s="3" t="s">
        <v>82</v>
      </c>
      <c r="E7365" s="3" t="s">
        <v>207</v>
      </c>
      <c r="F7365" s="3" t="s">
        <v>1273</v>
      </c>
      <c r="G7365" s="3">
        <v>1906</v>
      </c>
      <c r="H7365" s="3" t="s">
        <v>611</v>
      </c>
    </row>
    <row r="7366" spans="3:8">
      <c r="C7366" s="3" t="s">
        <v>6681</v>
      </c>
      <c r="D7366" s="3" t="s">
        <v>84</v>
      </c>
      <c r="E7366" s="3" t="s">
        <v>70</v>
      </c>
      <c r="F7366" s="3" t="s">
        <v>753</v>
      </c>
      <c r="G7366" s="3">
        <v>1906</v>
      </c>
      <c r="H7366" s="3" t="s">
        <v>611</v>
      </c>
    </row>
    <row r="7367" spans="3:8">
      <c r="C7367" s="3" t="s">
        <v>6682</v>
      </c>
      <c r="D7367" s="3" t="s">
        <v>94</v>
      </c>
      <c r="E7367" s="3" t="s">
        <v>76</v>
      </c>
      <c r="F7367" s="3" t="s">
        <v>929</v>
      </c>
      <c r="G7367" s="3">
        <v>1906</v>
      </c>
      <c r="H7367" s="3" t="s">
        <v>611</v>
      </c>
    </row>
    <row r="7368" spans="3:8">
      <c r="C7368" s="3" t="s">
        <v>6683</v>
      </c>
      <c r="D7368" s="3" t="s">
        <v>122</v>
      </c>
      <c r="E7368" s="3" t="s">
        <v>161</v>
      </c>
      <c r="F7368" s="3" t="s">
        <v>979</v>
      </c>
      <c r="G7368" s="3">
        <v>1906</v>
      </c>
      <c r="H7368" s="3" t="s">
        <v>611</v>
      </c>
    </row>
    <row r="7369" spans="3:8">
      <c r="C7369" s="3" t="s">
        <v>6684</v>
      </c>
      <c r="D7369" s="3" t="s">
        <v>94</v>
      </c>
      <c r="E7369" s="3" t="s">
        <v>76</v>
      </c>
      <c r="F7369" s="3" t="s">
        <v>929</v>
      </c>
      <c r="G7369" s="3">
        <v>1906</v>
      </c>
      <c r="H7369" s="3" t="s">
        <v>611</v>
      </c>
    </row>
    <row r="7370" spans="3:8">
      <c r="C7370" s="3" t="s">
        <v>6685</v>
      </c>
      <c r="D7370" s="3" t="s">
        <v>94</v>
      </c>
      <c r="E7370" s="3" t="s">
        <v>76</v>
      </c>
      <c r="F7370" s="3" t="s">
        <v>929</v>
      </c>
      <c r="G7370" s="3">
        <v>1906</v>
      </c>
      <c r="H7370" s="3" t="s">
        <v>611</v>
      </c>
    </row>
    <row r="7371" spans="3:8">
      <c r="C7371" s="3" t="s">
        <v>6686</v>
      </c>
      <c r="D7371" s="3" t="s">
        <v>94</v>
      </c>
      <c r="E7371" s="3" t="s">
        <v>76</v>
      </c>
      <c r="F7371" s="3" t="s">
        <v>929</v>
      </c>
      <c r="G7371" s="3">
        <v>1906</v>
      </c>
      <c r="H7371" s="3" t="s">
        <v>611</v>
      </c>
    </row>
    <row r="7372" spans="3:8">
      <c r="C7372" s="3" t="s">
        <v>6687</v>
      </c>
      <c r="D7372" s="3" t="s">
        <v>94</v>
      </c>
      <c r="E7372" s="3" t="s">
        <v>76</v>
      </c>
      <c r="F7372" s="3" t="s">
        <v>929</v>
      </c>
      <c r="G7372" s="3">
        <v>1906</v>
      </c>
      <c r="H7372" s="3" t="s">
        <v>611</v>
      </c>
    </row>
    <row r="7373" spans="3:8">
      <c r="C7373" s="3" t="s">
        <v>6485</v>
      </c>
      <c r="D7373" s="3" t="s">
        <v>98</v>
      </c>
      <c r="E7373" s="3" t="s">
        <v>70</v>
      </c>
      <c r="F7373" s="3" t="s">
        <v>453</v>
      </c>
      <c r="G7373" s="3">
        <v>1906</v>
      </c>
      <c r="H7373" s="3" t="s">
        <v>611</v>
      </c>
    </row>
    <row r="7374" spans="3:8">
      <c r="C7374" s="3" t="s">
        <v>6688</v>
      </c>
      <c r="D7374" s="3" t="s">
        <v>135</v>
      </c>
      <c r="E7374" s="3" t="s">
        <v>75</v>
      </c>
      <c r="F7374" s="3" t="s">
        <v>615</v>
      </c>
      <c r="G7374" s="3">
        <v>1906</v>
      </c>
      <c r="H7374" s="3" t="s">
        <v>611</v>
      </c>
    </row>
    <row r="7375" spans="3:8">
      <c r="C7375" s="3" t="s">
        <v>6689</v>
      </c>
      <c r="D7375" s="3" t="s">
        <v>135</v>
      </c>
      <c r="E7375" s="3" t="s">
        <v>75</v>
      </c>
      <c r="F7375" s="3" t="s">
        <v>615</v>
      </c>
      <c r="G7375" s="3">
        <v>1906</v>
      </c>
      <c r="H7375" s="3" t="s">
        <v>611</v>
      </c>
    </row>
    <row r="7376" spans="3:8">
      <c r="C7376" s="3" t="s">
        <v>6690</v>
      </c>
      <c r="D7376" s="3" t="s">
        <v>82</v>
      </c>
      <c r="E7376" s="3" t="s">
        <v>204</v>
      </c>
      <c r="F7376" s="3" t="s">
        <v>502</v>
      </c>
      <c r="G7376" s="3">
        <v>1906</v>
      </c>
      <c r="H7376" s="3" t="s">
        <v>611</v>
      </c>
    </row>
    <row r="7377" spans="3:8">
      <c r="C7377" s="3" t="s">
        <v>6691</v>
      </c>
      <c r="D7377" s="3" t="s">
        <v>94</v>
      </c>
      <c r="E7377" s="3" t="s">
        <v>76</v>
      </c>
      <c r="F7377" s="3" t="s">
        <v>929</v>
      </c>
      <c r="G7377" s="3">
        <v>1906</v>
      </c>
      <c r="H7377" s="3" t="s">
        <v>611</v>
      </c>
    </row>
    <row r="7378" spans="3:8">
      <c r="C7378" s="3" t="s">
        <v>6692</v>
      </c>
      <c r="D7378" s="3" t="s">
        <v>116</v>
      </c>
      <c r="E7378" s="3" t="s">
        <v>77</v>
      </c>
      <c r="F7378" s="3" t="s">
        <v>500</v>
      </c>
      <c r="G7378" s="3">
        <v>1906</v>
      </c>
      <c r="H7378" s="3" t="s">
        <v>611</v>
      </c>
    </row>
    <row r="7379" spans="3:8">
      <c r="C7379" s="3" t="s">
        <v>6693</v>
      </c>
      <c r="D7379" s="3" t="s">
        <v>116</v>
      </c>
      <c r="E7379" s="3" t="s">
        <v>77</v>
      </c>
      <c r="F7379" s="3" t="s">
        <v>500</v>
      </c>
      <c r="G7379" s="3">
        <v>1906</v>
      </c>
      <c r="H7379" s="3" t="s">
        <v>611</v>
      </c>
    </row>
    <row r="7380" spans="3:8">
      <c r="C7380" s="3" t="s">
        <v>6694</v>
      </c>
      <c r="D7380" s="3" t="s">
        <v>135</v>
      </c>
      <c r="E7380" s="3" t="s">
        <v>75</v>
      </c>
      <c r="F7380" s="3" t="s">
        <v>615</v>
      </c>
      <c r="G7380" s="3">
        <v>1906</v>
      </c>
      <c r="H7380" s="3" t="s">
        <v>611</v>
      </c>
    </row>
    <row r="7381" spans="3:8">
      <c r="C7381" s="3" t="s">
        <v>6695</v>
      </c>
      <c r="D7381" s="3" t="s">
        <v>94</v>
      </c>
      <c r="E7381" s="3" t="s">
        <v>76</v>
      </c>
      <c r="F7381" s="3" t="s">
        <v>929</v>
      </c>
      <c r="G7381" s="3">
        <v>1906</v>
      </c>
      <c r="H7381" s="3" t="s">
        <v>611</v>
      </c>
    </row>
    <row r="7382" spans="3:8">
      <c r="C7382" s="3" t="s">
        <v>6696</v>
      </c>
      <c r="D7382" s="3" t="s">
        <v>99</v>
      </c>
      <c r="E7382" s="3" t="s">
        <v>189</v>
      </c>
      <c r="F7382" s="3" t="s">
        <v>411</v>
      </c>
      <c r="G7382" s="3">
        <v>1906</v>
      </c>
      <c r="H7382" s="3" t="s">
        <v>611</v>
      </c>
    </row>
    <row r="7383" spans="3:8">
      <c r="C7383" s="3" t="s">
        <v>6697</v>
      </c>
      <c r="D7383" s="3" t="s">
        <v>135</v>
      </c>
      <c r="E7383" s="3" t="s">
        <v>75</v>
      </c>
      <c r="F7383" s="3" t="s">
        <v>615</v>
      </c>
      <c r="G7383" s="3">
        <v>1906</v>
      </c>
      <c r="H7383" s="3" t="s">
        <v>611</v>
      </c>
    </row>
    <row r="7384" spans="3:8">
      <c r="C7384" s="3" t="s">
        <v>6698</v>
      </c>
      <c r="D7384" s="3" t="s">
        <v>94</v>
      </c>
      <c r="E7384" s="3" t="s">
        <v>76</v>
      </c>
      <c r="F7384" s="3" t="s">
        <v>929</v>
      </c>
      <c r="G7384" s="3">
        <v>1906</v>
      </c>
      <c r="H7384" s="3" t="s">
        <v>611</v>
      </c>
    </row>
    <row r="7385" spans="3:8">
      <c r="C7385" s="3" t="s">
        <v>6699</v>
      </c>
      <c r="D7385" s="3" t="s">
        <v>135</v>
      </c>
      <c r="E7385" s="3" t="s">
        <v>75</v>
      </c>
      <c r="F7385" s="3" t="s">
        <v>615</v>
      </c>
      <c r="G7385" s="3">
        <v>1906</v>
      </c>
      <c r="H7385" s="3" t="s">
        <v>611</v>
      </c>
    </row>
    <row r="7386" spans="3:8">
      <c r="C7386" s="3" t="s">
        <v>6700</v>
      </c>
      <c r="D7386" s="3" t="s">
        <v>94</v>
      </c>
      <c r="E7386" s="3" t="s">
        <v>76</v>
      </c>
      <c r="F7386" s="3" t="s">
        <v>929</v>
      </c>
      <c r="G7386" s="3">
        <v>1906</v>
      </c>
      <c r="H7386" s="3" t="s">
        <v>611</v>
      </c>
    </row>
    <row r="7387" spans="3:8">
      <c r="C7387" s="3" t="s">
        <v>6701</v>
      </c>
      <c r="D7387" s="3" t="s">
        <v>122</v>
      </c>
      <c r="E7387" s="3" t="s">
        <v>189</v>
      </c>
      <c r="F7387" s="3" t="s">
        <v>498</v>
      </c>
      <c r="G7387" s="3">
        <v>1906</v>
      </c>
      <c r="H7387" s="3" t="s">
        <v>611</v>
      </c>
    </row>
    <row r="7388" spans="3:8">
      <c r="C7388" s="3" t="s">
        <v>6702</v>
      </c>
      <c r="D7388" s="3" t="s">
        <v>94</v>
      </c>
      <c r="E7388" s="3" t="s">
        <v>76</v>
      </c>
      <c r="F7388" s="3" t="s">
        <v>929</v>
      </c>
      <c r="G7388" s="3">
        <v>1906</v>
      </c>
      <c r="H7388" s="3" t="s">
        <v>611</v>
      </c>
    </row>
    <row r="7389" spans="3:8">
      <c r="C7389" s="3" t="s">
        <v>6703</v>
      </c>
      <c r="D7389" s="3" t="s">
        <v>99</v>
      </c>
      <c r="E7389" s="3" t="s">
        <v>189</v>
      </c>
      <c r="F7389" s="3" t="s">
        <v>493</v>
      </c>
      <c r="G7389" s="3">
        <v>1906</v>
      </c>
      <c r="H7389" s="3" t="s">
        <v>611</v>
      </c>
    </row>
    <row r="7390" spans="3:8">
      <c r="C7390" s="3" t="s">
        <v>6704</v>
      </c>
      <c r="D7390" s="3" t="s">
        <v>135</v>
      </c>
      <c r="E7390" s="3" t="s">
        <v>75</v>
      </c>
      <c r="F7390" s="3" t="s">
        <v>615</v>
      </c>
      <c r="G7390" s="3">
        <v>1906</v>
      </c>
      <c r="H7390" s="3" t="s">
        <v>611</v>
      </c>
    </row>
    <row r="7391" spans="3:8">
      <c r="C7391" s="3" t="s">
        <v>6703</v>
      </c>
      <c r="D7391" s="3" t="s">
        <v>99</v>
      </c>
      <c r="E7391" s="3" t="s">
        <v>189</v>
      </c>
      <c r="F7391" s="3" t="s">
        <v>411</v>
      </c>
      <c r="G7391" s="3">
        <v>1906</v>
      </c>
      <c r="H7391" s="3" t="s">
        <v>611</v>
      </c>
    </row>
    <row r="7392" spans="3:8">
      <c r="C7392" s="3" t="s">
        <v>6705</v>
      </c>
      <c r="D7392" s="3" t="s">
        <v>122</v>
      </c>
      <c r="E7392" s="3" t="s">
        <v>204</v>
      </c>
      <c r="F7392" s="3" t="s">
        <v>501</v>
      </c>
      <c r="G7392" s="3">
        <v>1906</v>
      </c>
      <c r="H7392" s="3" t="s">
        <v>611</v>
      </c>
    </row>
    <row r="7393" spans="3:8">
      <c r="C7393" s="3" t="s">
        <v>6706</v>
      </c>
      <c r="D7393" s="3" t="s">
        <v>94</v>
      </c>
      <c r="E7393" s="3" t="s">
        <v>76</v>
      </c>
      <c r="F7393" s="3" t="s">
        <v>929</v>
      </c>
      <c r="G7393" s="3">
        <v>1906</v>
      </c>
      <c r="H7393" s="3" t="s">
        <v>611</v>
      </c>
    </row>
    <row r="7394" spans="3:8">
      <c r="C7394" s="3" t="s">
        <v>6707</v>
      </c>
      <c r="D7394" s="3" t="s">
        <v>116</v>
      </c>
      <c r="E7394" s="3" t="s">
        <v>77</v>
      </c>
      <c r="F7394" s="3" t="s">
        <v>500</v>
      </c>
      <c r="G7394" s="3">
        <v>1906</v>
      </c>
      <c r="H7394" s="3" t="s">
        <v>611</v>
      </c>
    </row>
    <row r="7395" spans="3:8">
      <c r="C7395" s="3" t="s">
        <v>6708</v>
      </c>
      <c r="D7395" s="3" t="s">
        <v>99</v>
      </c>
      <c r="E7395" s="3" t="s">
        <v>189</v>
      </c>
      <c r="F7395" s="3" t="s">
        <v>411</v>
      </c>
      <c r="G7395" s="3">
        <v>1906</v>
      </c>
      <c r="H7395" s="3" t="s">
        <v>611</v>
      </c>
    </row>
    <row r="7396" spans="3:8">
      <c r="C7396" s="3" t="s">
        <v>6709</v>
      </c>
      <c r="D7396" s="3" t="s">
        <v>99</v>
      </c>
      <c r="E7396" s="3" t="s">
        <v>189</v>
      </c>
      <c r="F7396" s="3" t="s">
        <v>411</v>
      </c>
      <c r="G7396" s="3">
        <v>1906</v>
      </c>
      <c r="H7396" s="3" t="s">
        <v>611</v>
      </c>
    </row>
    <row r="7397" spans="3:8">
      <c r="C7397" s="3" t="s">
        <v>6710</v>
      </c>
      <c r="D7397" s="3" t="s">
        <v>94</v>
      </c>
      <c r="E7397" s="3" t="s">
        <v>76</v>
      </c>
      <c r="F7397" s="3" t="s">
        <v>929</v>
      </c>
      <c r="G7397" s="3">
        <v>1906</v>
      </c>
      <c r="H7397" s="3" t="s">
        <v>611</v>
      </c>
    </row>
    <row r="7398" spans="3:8">
      <c r="C7398" s="3" t="s">
        <v>6711</v>
      </c>
      <c r="D7398" s="3" t="s">
        <v>94</v>
      </c>
      <c r="E7398" s="3" t="s">
        <v>76</v>
      </c>
      <c r="F7398" s="3" t="s">
        <v>929</v>
      </c>
      <c r="G7398" s="3">
        <v>1906</v>
      </c>
      <c r="H7398" s="3" t="s">
        <v>611</v>
      </c>
    </row>
    <row r="7399" spans="3:8">
      <c r="C7399" s="3" t="s">
        <v>6712</v>
      </c>
      <c r="D7399" s="3" t="s">
        <v>99</v>
      </c>
      <c r="E7399" s="3" t="s">
        <v>199</v>
      </c>
      <c r="F7399" s="3" t="s">
        <v>425</v>
      </c>
      <c r="G7399" s="3">
        <v>1906</v>
      </c>
      <c r="H7399" s="3" t="s">
        <v>611</v>
      </c>
    </row>
    <row r="7400" spans="3:8">
      <c r="C7400" s="3" t="s">
        <v>6713</v>
      </c>
      <c r="D7400" s="3" t="s">
        <v>116</v>
      </c>
      <c r="E7400" s="3" t="s">
        <v>70</v>
      </c>
      <c r="F7400" s="3" t="s">
        <v>396</v>
      </c>
      <c r="G7400" s="3">
        <v>1906</v>
      </c>
      <c r="H7400" s="3" t="s">
        <v>611</v>
      </c>
    </row>
    <row r="7401" spans="3:8">
      <c r="C7401" s="3" t="s">
        <v>6714</v>
      </c>
      <c r="D7401" s="3" t="s">
        <v>94</v>
      </c>
      <c r="E7401" s="3" t="s">
        <v>76</v>
      </c>
      <c r="F7401" s="3" t="s">
        <v>929</v>
      </c>
      <c r="G7401" s="3">
        <v>1906</v>
      </c>
      <c r="H7401" s="3" t="s">
        <v>611</v>
      </c>
    </row>
    <row r="7402" spans="3:8">
      <c r="C7402" s="3" t="s">
        <v>6715</v>
      </c>
      <c r="D7402" s="3" t="s">
        <v>99</v>
      </c>
      <c r="E7402" s="3" t="s">
        <v>189</v>
      </c>
      <c r="F7402" s="3" t="s">
        <v>411</v>
      </c>
      <c r="G7402" s="3">
        <v>1906</v>
      </c>
      <c r="H7402" s="3" t="s">
        <v>611</v>
      </c>
    </row>
    <row r="7403" spans="3:8">
      <c r="C7403" s="3" t="s">
        <v>6716</v>
      </c>
      <c r="D7403" s="3" t="s">
        <v>94</v>
      </c>
      <c r="E7403" s="3" t="s">
        <v>76</v>
      </c>
      <c r="F7403" s="3" t="s">
        <v>929</v>
      </c>
      <c r="G7403" s="3">
        <v>1906</v>
      </c>
      <c r="H7403" s="3" t="s">
        <v>611</v>
      </c>
    </row>
    <row r="7404" spans="3:8">
      <c r="C7404" s="3" t="s">
        <v>6717</v>
      </c>
      <c r="D7404" s="3" t="s">
        <v>83</v>
      </c>
      <c r="E7404" s="3" t="s">
        <v>161</v>
      </c>
      <c r="F7404" s="3" t="s">
        <v>484</v>
      </c>
      <c r="G7404" s="3">
        <v>1906</v>
      </c>
      <c r="H7404" s="3" t="s">
        <v>611</v>
      </c>
    </row>
    <row r="7405" spans="3:8">
      <c r="C7405" s="3" t="s">
        <v>6717</v>
      </c>
      <c r="D7405" s="3" t="s">
        <v>83</v>
      </c>
      <c r="E7405" s="3" t="s">
        <v>161</v>
      </c>
      <c r="F7405" s="3" t="s">
        <v>483</v>
      </c>
      <c r="G7405" s="3">
        <v>1906</v>
      </c>
      <c r="H7405" s="3" t="s">
        <v>611</v>
      </c>
    </row>
    <row r="7406" spans="3:8">
      <c r="C7406" s="3" t="s">
        <v>6718</v>
      </c>
      <c r="D7406" s="3" t="s">
        <v>135</v>
      </c>
      <c r="E7406" s="3" t="s">
        <v>75</v>
      </c>
      <c r="F7406" s="3" t="s">
        <v>615</v>
      </c>
      <c r="G7406" s="3">
        <v>1906</v>
      </c>
      <c r="H7406" s="3" t="s">
        <v>611</v>
      </c>
    </row>
    <row r="7407" spans="3:8">
      <c r="C7407" s="3" t="s">
        <v>6719</v>
      </c>
      <c r="D7407" s="3" t="s">
        <v>135</v>
      </c>
      <c r="E7407" s="3" t="s">
        <v>75</v>
      </c>
      <c r="F7407" s="3" t="s">
        <v>615</v>
      </c>
      <c r="G7407" s="3">
        <v>1906</v>
      </c>
      <c r="H7407" s="3" t="s">
        <v>611</v>
      </c>
    </row>
    <row r="7408" spans="3:8">
      <c r="C7408" s="3" t="s">
        <v>6720</v>
      </c>
      <c r="D7408" s="3" t="s">
        <v>135</v>
      </c>
      <c r="E7408" s="3" t="s">
        <v>207</v>
      </c>
      <c r="F7408" s="3" t="s">
        <v>503</v>
      </c>
      <c r="G7408" s="3">
        <v>1906</v>
      </c>
      <c r="H7408" s="3" t="s">
        <v>611</v>
      </c>
    </row>
    <row r="7409" spans="3:9">
      <c r="C7409" s="3" t="s">
        <v>6721</v>
      </c>
      <c r="D7409" s="3" t="s">
        <v>94</v>
      </c>
      <c r="E7409" s="3" t="s">
        <v>76</v>
      </c>
      <c r="F7409" s="3" t="s">
        <v>929</v>
      </c>
      <c r="G7409" s="3">
        <v>1906</v>
      </c>
      <c r="H7409" s="3" t="s">
        <v>611</v>
      </c>
    </row>
    <row r="7410" spans="3:9">
      <c r="C7410" s="3" t="s">
        <v>6722</v>
      </c>
      <c r="D7410" s="3" t="s">
        <v>135</v>
      </c>
      <c r="E7410" s="3" t="s">
        <v>75</v>
      </c>
      <c r="F7410" s="3" t="s">
        <v>615</v>
      </c>
      <c r="G7410" s="3">
        <v>1906</v>
      </c>
      <c r="H7410" s="3" t="s">
        <v>611</v>
      </c>
    </row>
    <row r="7411" spans="3:9">
      <c r="C7411" s="3" t="s">
        <v>6723</v>
      </c>
      <c r="D7411" s="3" t="s">
        <v>94</v>
      </c>
      <c r="E7411" s="3" t="s">
        <v>76</v>
      </c>
      <c r="F7411" s="3" t="s">
        <v>929</v>
      </c>
      <c r="G7411" s="3">
        <v>1906</v>
      </c>
      <c r="H7411" s="3" t="s">
        <v>611</v>
      </c>
    </row>
    <row r="7412" spans="3:9">
      <c r="C7412" s="3" t="s">
        <v>6708</v>
      </c>
      <c r="D7412" s="3" t="s">
        <v>99</v>
      </c>
      <c r="E7412" s="3" t="s">
        <v>189</v>
      </c>
      <c r="F7412" s="3" t="s">
        <v>496</v>
      </c>
      <c r="G7412" s="3">
        <v>1906</v>
      </c>
      <c r="H7412" s="3" t="s">
        <v>611</v>
      </c>
    </row>
    <row r="7413" spans="3:9">
      <c r="C7413" s="3" t="s">
        <v>6724</v>
      </c>
      <c r="D7413" s="3" t="s">
        <v>82</v>
      </c>
      <c r="E7413" s="3" t="s">
        <v>77</v>
      </c>
      <c r="F7413" s="3" t="s">
        <v>1652</v>
      </c>
      <c r="G7413" s="3">
        <v>1906</v>
      </c>
      <c r="H7413" s="3" t="s">
        <v>611</v>
      </c>
    </row>
    <row r="7414" spans="3:9">
      <c r="C7414" s="3" t="s">
        <v>6725</v>
      </c>
      <c r="D7414" s="3" t="s">
        <v>122</v>
      </c>
      <c r="E7414" s="3" t="s">
        <v>70</v>
      </c>
      <c r="F7414" s="3" t="s">
        <v>479</v>
      </c>
      <c r="G7414" s="3">
        <v>1906</v>
      </c>
      <c r="H7414" s="3" t="s">
        <v>611</v>
      </c>
    </row>
    <row r="7415" spans="3:9">
      <c r="C7415" s="3" t="s">
        <v>6726</v>
      </c>
      <c r="D7415" s="3" t="s">
        <v>94</v>
      </c>
      <c r="E7415" s="3" t="s">
        <v>76</v>
      </c>
      <c r="F7415" s="3" t="s">
        <v>929</v>
      </c>
      <c r="G7415" s="3">
        <v>1906</v>
      </c>
      <c r="H7415" s="3" t="s">
        <v>611</v>
      </c>
    </row>
    <row r="7416" spans="3:9">
      <c r="C7416" s="3" t="s">
        <v>6727</v>
      </c>
      <c r="D7416" s="3" t="s">
        <v>6728</v>
      </c>
      <c r="E7416" s="3" t="s">
        <v>116</v>
      </c>
      <c r="F7416" s="3" t="s">
        <v>77</v>
      </c>
      <c r="G7416" s="3" t="s">
        <v>500</v>
      </c>
      <c r="H7416" s="3">
        <v>1906</v>
      </c>
      <c r="I7416" t="s">
        <v>611</v>
      </c>
    </row>
    <row r="7417" spans="3:9">
      <c r="C7417" s="3" t="s">
        <v>6720</v>
      </c>
      <c r="D7417" s="3" t="s">
        <v>135</v>
      </c>
      <c r="E7417" s="3" t="s">
        <v>207</v>
      </c>
      <c r="F7417" s="3" t="s">
        <v>793</v>
      </c>
      <c r="G7417" s="3">
        <v>1906</v>
      </c>
      <c r="H7417" s="3" t="s">
        <v>611</v>
      </c>
    </row>
    <row r="7418" spans="3:9">
      <c r="C7418" s="3" t="s">
        <v>6708</v>
      </c>
      <c r="D7418" s="3" t="s">
        <v>99</v>
      </c>
      <c r="E7418" s="3" t="s">
        <v>189</v>
      </c>
      <c r="F7418" s="3" t="s">
        <v>492</v>
      </c>
      <c r="G7418" s="3">
        <v>1906</v>
      </c>
      <c r="H7418" s="3" t="s">
        <v>611</v>
      </c>
    </row>
    <row r="7419" spans="3:9">
      <c r="C7419" s="3" t="s">
        <v>6729</v>
      </c>
      <c r="D7419" s="3" t="s">
        <v>84</v>
      </c>
      <c r="E7419" s="3" t="s">
        <v>75</v>
      </c>
      <c r="F7419" s="3" t="s">
        <v>615</v>
      </c>
      <c r="G7419" s="3">
        <v>1904</v>
      </c>
      <c r="H7419" s="3" t="s">
        <v>611</v>
      </c>
    </row>
    <row r="7420" spans="3:9">
      <c r="C7420" s="3" t="s">
        <v>6730</v>
      </c>
      <c r="D7420" s="3" t="s">
        <v>84</v>
      </c>
      <c r="E7420" s="3" t="s">
        <v>75</v>
      </c>
      <c r="F7420" s="3" t="s">
        <v>615</v>
      </c>
      <c r="G7420" s="3">
        <v>1904</v>
      </c>
      <c r="H7420" s="3" t="s">
        <v>611</v>
      </c>
    </row>
    <row r="7421" spans="3:9">
      <c r="C7421" s="3" t="s">
        <v>6731</v>
      </c>
      <c r="D7421" s="3" t="s">
        <v>84</v>
      </c>
      <c r="E7421" s="3" t="s">
        <v>178</v>
      </c>
      <c r="F7421" s="3" t="s">
        <v>465</v>
      </c>
      <c r="G7421" s="3">
        <v>1904</v>
      </c>
      <c r="H7421" s="3" t="s">
        <v>611</v>
      </c>
    </row>
    <row r="7422" spans="3:9">
      <c r="C7422" s="3" t="s">
        <v>6732</v>
      </c>
      <c r="D7422" s="3" t="s">
        <v>84</v>
      </c>
      <c r="E7422" s="3" t="s">
        <v>75</v>
      </c>
      <c r="F7422" s="3" t="s">
        <v>615</v>
      </c>
      <c r="G7422" s="3">
        <v>1904</v>
      </c>
      <c r="H7422" s="3" t="s">
        <v>611</v>
      </c>
    </row>
    <row r="7423" spans="3:9">
      <c r="C7423" s="3" t="s">
        <v>6733</v>
      </c>
      <c r="D7423" s="3" t="s">
        <v>84</v>
      </c>
      <c r="E7423" s="3" t="s">
        <v>178</v>
      </c>
      <c r="F7423" s="3" t="s">
        <v>465</v>
      </c>
      <c r="G7423" s="3">
        <v>1904</v>
      </c>
      <c r="H7423" s="3" t="s">
        <v>611</v>
      </c>
    </row>
    <row r="7424" spans="3:9">
      <c r="C7424" s="3" t="s">
        <v>6734</v>
      </c>
      <c r="D7424" s="3" t="s">
        <v>84</v>
      </c>
      <c r="E7424" s="3" t="s">
        <v>178</v>
      </c>
      <c r="F7424" s="3" t="s">
        <v>465</v>
      </c>
      <c r="G7424" s="3">
        <v>1904</v>
      </c>
      <c r="H7424" s="3" t="s">
        <v>611</v>
      </c>
    </row>
    <row r="7425" spans="3:8">
      <c r="C7425" s="3" t="s">
        <v>6735</v>
      </c>
      <c r="D7425" s="3" t="s">
        <v>82</v>
      </c>
      <c r="E7425" s="3" t="s">
        <v>76</v>
      </c>
      <c r="F7425" s="3" t="s">
        <v>929</v>
      </c>
      <c r="G7425" s="3">
        <v>1904</v>
      </c>
      <c r="H7425" s="3" t="s">
        <v>611</v>
      </c>
    </row>
    <row r="7426" spans="3:8">
      <c r="C7426" s="3" t="s">
        <v>6736</v>
      </c>
      <c r="D7426" s="3" t="s">
        <v>84</v>
      </c>
      <c r="E7426" s="3" t="s">
        <v>178</v>
      </c>
      <c r="F7426" s="3" t="s">
        <v>465</v>
      </c>
      <c r="G7426" s="3">
        <v>1904</v>
      </c>
      <c r="H7426" s="3" t="s">
        <v>611</v>
      </c>
    </row>
    <row r="7427" spans="3:8">
      <c r="C7427" s="3" t="s">
        <v>6737</v>
      </c>
      <c r="D7427" s="3" t="s">
        <v>84</v>
      </c>
      <c r="E7427" s="3" t="s">
        <v>75</v>
      </c>
      <c r="F7427" s="3" t="s">
        <v>615</v>
      </c>
      <c r="G7427" s="3">
        <v>1904</v>
      </c>
      <c r="H7427" s="3" t="s">
        <v>611</v>
      </c>
    </row>
    <row r="7428" spans="3:8">
      <c r="C7428" s="3" t="s">
        <v>6738</v>
      </c>
      <c r="D7428" s="3" t="s">
        <v>84</v>
      </c>
      <c r="E7428" s="3" t="s">
        <v>75</v>
      </c>
      <c r="F7428" s="3" t="s">
        <v>615</v>
      </c>
      <c r="G7428" s="3">
        <v>1904</v>
      </c>
      <c r="H7428" s="3" t="s">
        <v>611</v>
      </c>
    </row>
    <row r="7429" spans="3:8">
      <c r="C7429" s="3" t="s">
        <v>6739</v>
      </c>
      <c r="D7429" s="3" t="s">
        <v>86</v>
      </c>
      <c r="E7429" s="3" t="s">
        <v>161</v>
      </c>
      <c r="F7429" s="3" t="s">
        <v>622</v>
      </c>
      <c r="G7429" s="3">
        <v>1904</v>
      </c>
      <c r="H7429" s="3" t="s">
        <v>611</v>
      </c>
    </row>
    <row r="7430" spans="3:8">
      <c r="C7430" s="3" t="s">
        <v>6739</v>
      </c>
      <c r="D7430" s="3" t="s">
        <v>86</v>
      </c>
      <c r="E7430" s="3" t="s">
        <v>161</v>
      </c>
      <c r="F7430" s="3" t="s">
        <v>2703</v>
      </c>
      <c r="G7430" s="3">
        <v>1904</v>
      </c>
      <c r="H7430" s="3" t="s">
        <v>611</v>
      </c>
    </row>
    <row r="7431" spans="3:8">
      <c r="C7431" s="3" t="s">
        <v>6739</v>
      </c>
      <c r="D7431" s="3" t="s">
        <v>86</v>
      </c>
      <c r="E7431" s="3" t="s">
        <v>161</v>
      </c>
      <c r="F7431" s="3" t="s">
        <v>2335</v>
      </c>
      <c r="G7431" s="3">
        <v>1904</v>
      </c>
      <c r="H7431" s="3" t="s">
        <v>611</v>
      </c>
    </row>
    <row r="7432" spans="3:8">
      <c r="C7432" s="3" t="s">
        <v>6740</v>
      </c>
      <c r="D7432" s="3" t="s">
        <v>84</v>
      </c>
      <c r="E7432" s="3" t="s">
        <v>70</v>
      </c>
      <c r="F7432" s="3" t="s">
        <v>397</v>
      </c>
      <c r="G7432" s="3">
        <v>1904</v>
      </c>
      <c r="H7432" s="3" t="s">
        <v>611</v>
      </c>
    </row>
    <row r="7433" spans="3:8">
      <c r="C7433" s="3" t="s">
        <v>6741</v>
      </c>
      <c r="D7433" s="3" t="s">
        <v>84</v>
      </c>
      <c r="E7433" s="3" t="s">
        <v>75</v>
      </c>
      <c r="F7433" s="3" t="s">
        <v>615</v>
      </c>
      <c r="G7433" s="3">
        <v>1904</v>
      </c>
      <c r="H7433" s="3" t="s">
        <v>611</v>
      </c>
    </row>
    <row r="7434" spans="3:8">
      <c r="C7434" s="3" t="s">
        <v>6742</v>
      </c>
      <c r="D7434" s="3" t="s">
        <v>84</v>
      </c>
      <c r="E7434" s="3" t="s">
        <v>75</v>
      </c>
      <c r="F7434" s="3" t="s">
        <v>615</v>
      </c>
      <c r="G7434" s="3">
        <v>1904</v>
      </c>
      <c r="H7434" s="3" t="s">
        <v>611</v>
      </c>
    </row>
    <row r="7435" spans="3:8">
      <c r="C7435" s="3" t="s">
        <v>6743</v>
      </c>
      <c r="D7435" s="3" t="s">
        <v>99</v>
      </c>
      <c r="E7435" s="3" t="s">
        <v>76</v>
      </c>
      <c r="F7435" s="3" t="s">
        <v>525</v>
      </c>
      <c r="G7435" s="3">
        <v>1904</v>
      </c>
      <c r="H7435" s="3" t="s">
        <v>611</v>
      </c>
    </row>
    <row r="7436" spans="3:8">
      <c r="C7436" s="3" t="s">
        <v>6744</v>
      </c>
      <c r="D7436" s="3" t="s">
        <v>84</v>
      </c>
      <c r="E7436" s="3" t="s">
        <v>178</v>
      </c>
      <c r="F7436" s="3" t="s">
        <v>465</v>
      </c>
      <c r="G7436" s="3">
        <v>1904</v>
      </c>
      <c r="H7436" s="3" t="s">
        <v>611</v>
      </c>
    </row>
    <row r="7437" spans="3:8">
      <c r="C7437" s="3" t="s">
        <v>6745</v>
      </c>
      <c r="D7437" s="3" t="s">
        <v>84</v>
      </c>
      <c r="E7437" s="3" t="s">
        <v>178</v>
      </c>
      <c r="F7437" s="3" t="s">
        <v>465</v>
      </c>
      <c r="G7437" s="3">
        <v>1904</v>
      </c>
      <c r="H7437" s="3" t="s">
        <v>611</v>
      </c>
    </row>
    <row r="7438" spans="3:8">
      <c r="C7438" s="3" t="s">
        <v>6746</v>
      </c>
      <c r="D7438" s="3" t="s">
        <v>84</v>
      </c>
      <c r="E7438" s="3" t="s">
        <v>75</v>
      </c>
      <c r="F7438" s="3" t="s">
        <v>615</v>
      </c>
      <c r="G7438" s="3">
        <v>1904</v>
      </c>
      <c r="H7438" s="3" t="s">
        <v>611</v>
      </c>
    </row>
    <row r="7439" spans="3:8">
      <c r="C7439" s="3" t="s">
        <v>6747</v>
      </c>
      <c r="D7439" s="3" t="s">
        <v>84</v>
      </c>
      <c r="E7439" s="3" t="s">
        <v>178</v>
      </c>
      <c r="F7439" s="3" t="s">
        <v>465</v>
      </c>
      <c r="G7439" s="3">
        <v>1904</v>
      </c>
      <c r="H7439" s="3" t="s">
        <v>611</v>
      </c>
    </row>
    <row r="7440" spans="3:8">
      <c r="C7440" s="3" t="s">
        <v>6748</v>
      </c>
      <c r="D7440" s="3" t="s">
        <v>94</v>
      </c>
      <c r="E7440" s="3" t="s">
        <v>207</v>
      </c>
      <c r="F7440" s="3" t="s">
        <v>2364</v>
      </c>
      <c r="G7440" s="3">
        <v>1904</v>
      </c>
      <c r="H7440" s="3" t="s">
        <v>611</v>
      </c>
    </row>
    <row r="7441" spans="3:8">
      <c r="C7441" s="3" t="s">
        <v>6749</v>
      </c>
      <c r="D7441" s="3" t="s">
        <v>84</v>
      </c>
      <c r="E7441" s="3" t="s">
        <v>178</v>
      </c>
      <c r="F7441" s="3" t="s">
        <v>465</v>
      </c>
      <c r="G7441" s="3">
        <v>1904</v>
      </c>
      <c r="H7441" s="3" t="s">
        <v>611</v>
      </c>
    </row>
    <row r="7442" spans="3:8">
      <c r="C7442" s="3" t="s">
        <v>6750</v>
      </c>
      <c r="D7442" s="3" t="s">
        <v>84</v>
      </c>
      <c r="E7442" s="3" t="s">
        <v>178</v>
      </c>
      <c r="F7442" s="3" t="s">
        <v>465</v>
      </c>
      <c r="G7442" s="3">
        <v>1904</v>
      </c>
      <c r="H7442" s="3" t="s">
        <v>611</v>
      </c>
    </row>
    <row r="7443" spans="3:8">
      <c r="C7443" s="3" t="s">
        <v>6751</v>
      </c>
      <c r="D7443" s="3" t="s">
        <v>84</v>
      </c>
      <c r="E7443" s="3" t="s">
        <v>178</v>
      </c>
      <c r="F7443" s="3" t="s">
        <v>465</v>
      </c>
      <c r="G7443" s="3">
        <v>1904</v>
      </c>
      <c r="H7443" s="3" t="s">
        <v>611</v>
      </c>
    </row>
    <row r="7444" spans="3:8">
      <c r="C7444" s="3" t="s">
        <v>6752</v>
      </c>
      <c r="D7444" s="3" t="s">
        <v>84</v>
      </c>
      <c r="E7444" s="3" t="s">
        <v>168</v>
      </c>
      <c r="F7444" s="3" t="s">
        <v>6753</v>
      </c>
      <c r="G7444" s="3">
        <v>1904</v>
      </c>
      <c r="H7444" s="3" t="s">
        <v>611</v>
      </c>
    </row>
    <row r="7445" spans="3:8">
      <c r="C7445" s="3" t="s">
        <v>6754</v>
      </c>
      <c r="D7445" s="3" t="s">
        <v>84</v>
      </c>
      <c r="E7445" s="3" t="s">
        <v>178</v>
      </c>
      <c r="F7445" s="3" t="s">
        <v>465</v>
      </c>
      <c r="G7445" s="3">
        <v>1904</v>
      </c>
      <c r="H7445" s="3" t="s">
        <v>611</v>
      </c>
    </row>
    <row r="7446" spans="3:8">
      <c r="C7446" s="3" t="s">
        <v>6755</v>
      </c>
      <c r="D7446" s="3" t="s">
        <v>84</v>
      </c>
      <c r="E7446" s="3" t="s">
        <v>178</v>
      </c>
      <c r="F7446" s="3" t="s">
        <v>465</v>
      </c>
      <c r="G7446" s="3">
        <v>1904</v>
      </c>
      <c r="H7446" s="3" t="s">
        <v>611</v>
      </c>
    </row>
    <row r="7447" spans="3:8">
      <c r="C7447" s="3" t="s">
        <v>6756</v>
      </c>
      <c r="D7447" s="3" t="s">
        <v>86</v>
      </c>
      <c r="E7447" s="3" t="s">
        <v>161</v>
      </c>
      <c r="F7447" s="3" t="s">
        <v>2703</v>
      </c>
      <c r="G7447" s="3">
        <v>1904</v>
      </c>
      <c r="H7447" s="3" t="s">
        <v>611</v>
      </c>
    </row>
    <row r="7448" spans="3:8">
      <c r="C7448" s="3" t="s">
        <v>6756</v>
      </c>
      <c r="D7448" s="3" t="s">
        <v>86</v>
      </c>
      <c r="E7448" s="3" t="s">
        <v>161</v>
      </c>
      <c r="F7448" s="3" t="s">
        <v>979</v>
      </c>
      <c r="G7448" s="3">
        <v>1904</v>
      </c>
      <c r="H7448" s="3" t="s">
        <v>611</v>
      </c>
    </row>
    <row r="7449" spans="3:8">
      <c r="C7449" s="3" t="s">
        <v>6757</v>
      </c>
      <c r="D7449" s="3" t="s">
        <v>84</v>
      </c>
      <c r="E7449" s="3" t="s">
        <v>75</v>
      </c>
      <c r="F7449" s="3" t="s">
        <v>615</v>
      </c>
      <c r="G7449" s="3">
        <v>1904</v>
      </c>
      <c r="H7449" s="3" t="s">
        <v>611</v>
      </c>
    </row>
    <row r="7450" spans="3:8">
      <c r="C7450" s="3" t="s">
        <v>6758</v>
      </c>
      <c r="D7450" s="3" t="s">
        <v>84</v>
      </c>
      <c r="E7450" s="3" t="s">
        <v>75</v>
      </c>
      <c r="F7450" s="3" t="s">
        <v>615</v>
      </c>
      <c r="G7450" s="3">
        <v>1904</v>
      </c>
      <c r="H7450" s="3" t="s">
        <v>611</v>
      </c>
    </row>
    <row r="7451" spans="3:8">
      <c r="C7451" s="3" t="s">
        <v>6759</v>
      </c>
      <c r="D7451" s="3" t="s">
        <v>84</v>
      </c>
      <c r="E7451" s="3" t="s">
        <v>75</v>
      </c>
      <c r="F7451" s="3" t="s">
        <v>615</v>
      </c>
      <c r="G7451" s="3">
        <v>1904</v>
      </c>
      <c r="H7451" s="3" t="s">
        <v>611</v>
      </c>
    </row>
    <row r="7452" spans="3:8">
      <c r="C7452" s="3" t="s">
        <v>6760</v>
      </c>
      <c r="D7452" s="3" t="s">
        <v>84</v>
      </c>
      <c r="E7452" s="3" t="s">
        <v>75</v>
      </c>
      <c r="F7452" s="3" t="s">
        <v>615</v>
      </c>
      <c r="G7452" s="3">
        <v>1904</v>
      </c>
      <c r="H7452" s="3" t="s">
        <v>611</v>
      </c>
    </row>
    <row r="7453" spans="3:8">
      <c r="C7453" s="3" t="s">
        <v>6692</v>
      </c>
      <c r="D7453" s="3" t="s">
        <v>116</v>
      </c>
      <c r="E7453" s="3" t="s">
        <v>77</v>
      </c>
      <c r="F7453" s="3" t="s">
        <v>533</v>
      </c>
      <c r="G7453" s="3">
        <v>1904</v>
      </c>
      <c r="H7453" s="3" t="s">
        <v>611</v>
      </c>
    </row>
    <row r="7454" spans="3:8">
      <c r="C7454" s="3" t="s">
        <v>6692</v>
      </c>
      <c r="D7454" s="3" t="s">
        <v>116</v>
      </c>
      <c r="E7454" s="3" t="s">
        <v>77</v>
      </c>
      <c r="F7454" s="3" t="s">
        <v>534</v>
      </c>
      <c r="G7454" s="3">
        <v>1904</v>
      </c>
      <c r="H7454" s="3" t="s">
        <v>611</v>
      </c>
    </row>
    <row r="7455" spans="3:8">
      <c r="C7455" s="3" t="s">
        <v>6761</v>
      </c>
      <c r="D7455" s="3" t="s">
        <v>94</v>
      </c>
      <c r="E7455" s="3" t="s">
        <v>207</v>
      </c>
      <c r="F7455" s="3" t="s">
        <v>1422</v>
      </c>
      <c r="G7455" s="3">
        <v>1904</v>
      </c>
      <c r="H7455" s="3" t="s">
        <v>611</v>
      </c>
    </row>
    <row r="7456" spans="3:8">
      <c r="C7456" s="3" t="s">
        <v>6735</v>
      </c>
      <c r="D7456" s="3" t="s">
        <v>82</v>
      </c>
      <c r="E7456" s="3" t="s">
        <v>76</v>
      </c>
      <c r="F7456" s="3" t="s">
        <v>940</v>
      </c>
      <c r="G7456" s="3">
        <v>1904</v>
      </c>
      <c r="H7456" s="3" t="s">
        <v>611</v>
      </c>
    </row>
    <row r="7457" spans="3:8">
      <c r="C7457" s="3" t="s">
        <v>6762</v>
      </c>
      <c r="D7457" s="3" t="s">
        <v>99</v>
      </c>
      <c r="E7457" s="3" t="s">
        <v>188</v>
      </c>
      <c r="F7457" s="3" t="s">
        <v>566</v>
      </c>
      <c r="G7457" s="3">
        <v>1900</v>
      </c>
      <c r="H7457" s="3" t="s">
        <v>611</v>
      </c>
    </row>
    <row r="7458" spans="3:8">
      <c r="C7458" s="3" t="s">
        <v>6399</v>
      </c>
      <c r="D7458" s="3" t="s">
        <v>83</v>
      </c>
      <c r="E7458" s="3" t="s">
        <v>109</v>
      </c>
      <c r="F7458" s="3" t="s">
        <v>544</v>
      </c>
      <c r="G7458" s="3">
        <v>1900</v>
      </c>
      <c r="H7458" s="3" t="s">
        <v>611</v>
      </c>
    </row>
    <row r="7459" spans="3:8">
      <c r="C7459" s="3" t="s">
        <v>6763</v>
      </c>
      <c r="D7459" s="3" t="s">
        <v>126</v>
      </c>
      <c r="E7459" s="3" t="s">
        <v>184</v>
      </c>
      <c r="F7459" s="3" t="s">
        <v>291</v>
      </c>
      <c r="G7459" s="3">
        <v>1900</v>
      </c>
      <c r="H7459" s="3" t="s">
        <v>611</v>
      </c>
    </row>
    <row r="7460" spans="3:8">
      <c r="C7460" s="3" t="s">
        <v>6764</v>
      </c>
      <c r="D7460" s="3" t="s">
        <v>98</v>
      </c>
      <c r="E7460" s="3" t="s">
        <v>199</v>
      </c>
      <c r="F7460" s="3" t="s">
        <v>425</v>
      </c>
      <c r="G7460" s="3">
        <v>1900</v>
      </c>
      <c r="H7460" s="3" t="s">
        <v>611</v>
      </c>
    </row>
    <row r="7461" spans="3:8">
      <c r="C7461" s="3" t="s">
        <v>6765</v>
      </c>
      <c r="D7461" s="3" t="s">
        <v>126</v>
      </c>
      <c r="E7461" s="3" t="s">
        <v>184</v>
      </c>
      <c r="F7461" s="3" t="s">
        <v>291</v>
      </c>
      <c r="G7461" s="3">
        <v>1900</v>
      </c>
      <c r="H7461" s="3" t="s">
        <v>611</v>
      </c>
    </row>
    <row r="7462" spans="3:8">
      <c r="C7462" s="3" t="s">
        <v>6766</v>
      </c>
      <c r="D7462" s="3" t="s">
        <v>84</v>
      </c>
      <c r="E7462" s="3" t="s">
        <v>70</v>
      </c>
      <c r="F7462" s="3" t="s">
        <v>545</v>
      </c>
      <c r="G7462" s="3">
        <v>1900</v>
      </c>
      <c r="H7462" s="3" t="s">
        <v>611</v>
      </c>
    </row>
    <row r="7463" spans="3:8">
      <c r="C7463" s="3" t="s">
        <v>6767</v>
      </c>
      <c r="D7463" s="3" t="s">
        <v>130</v>
      </c>
      <c r="E7463" s="3" t="s">
        <v>219</v>
      </c>
      <c r="F7463" s="3" t="s">
        <v>548</v>
      </c>
      <c r="G7463" s="3">
        <v>1900</v>
      </c>
      <c r="H7463" s="3" t="s">
        <v>611</v>
      </c>
    </row>
    <row r="7464" spans="3:8">
      <c r="C7464" s="3" t="s">
        <v>6768</v>
      </c>
      <c r="D7464" s="3" t="s">
        <v>99</v>
      </c>
      <c r="E7464" s="3" t="s">
        <v>189</v>
      </c>
      <c r="F7464" s="3" t="s">
        <v>413</v>
      </c>
      <c r="G7464" s="3">
        <v>1900</v>
      </c>
      <c r="H7464" s="3" t="s">
        <v>611</v>
      </c>
    </row>
    <row r="7465" spans="3:8">
      <c r="C7465" s="3" t="s">
        <v>6769</v>
      </c>
      <c r="D7465" s="3" t="s">
        <v>98</v>
      </c>
      <c r="E7465" s="3" t="s">
        <v>199</v>
      </c>
      <c r="F7465" s="3" t="s">
        <v>425</v>
      </c>
      <c r="G7465" s="3">
        <v>1900</v>
      </c>
      <c r="H7465" s="3" t="s">
        <v>611</v>
      </c>
    </row>
    <row r="7466" spans="3:8">
      <c r="C7466" s="3" t="s">
        <v>6770</v>
      </c>
      <c r="D7466" s="3" t="s">
        <v>135</v>
      </c>
      <c r="E7466" s="3" t="s">
        <v>199</v>
      </c>
      <c r="F7466" s="3" t="s">
        <v>425</v>
      </c>
      <c r="G7466" s="3">
        <v>1900</v>
      </c>
      <c r="H7466" s="3" t="s">
        <v>611</v>
      </c>
    </row>
    <row r="7467" spans="3:8">
      <c r="C7467" s="3" t="s">
        <v>6771</v>
      </c>
      <c r="D7467" s="3" t="s">
        <v>99</v>
      </c>
      <c r="E7467" s="3" t="s">
        <v>189</v>
      </c>
      <c r="F7467" s="3" t="s">
        <v>315</v>
      </c>
      <c r="G7467" s="3">
        <v>1900</v>
      </c>
      <c r="H7467" s="3" t="s">
        <v>611</v>
      </c>
    </row>
    <row r="7468" spans="3:8">
      <c r="C7468" s="3" t="s">
        <v>6399</v>
      </c>
      <c r="D7468" s="3" t="s">
        <v>83</v>
      </c>
      <c r="E7468" s="3" t="s">
        <v>109</v>
      </c>
      <c r="F7468" s="3" t="s">
        <v>538</v>
      </c>
      <c r="G7468" s="3">
        <v>1900</v>
      </c>
      <c r="H7468" s="3" t="s">
        <v>611</v>
      </c>
    </row>
    <row r="7469" spans="3:8">
      <c r="C7469" s="3" t="s">
        <v>6772</v>
      </c>
      <c r="D7469" s="3" t="s">
        <v>99</v>
      </c>
      <c r="E7469" s="3" t="s">
        <v>189</v>
      </c>
      <c r="F7469" s="3" t="s">
        <v>413</v>
      </c>
      <c r="G7469" s="3">
        <v>1900</v>
      </c>
      <c r="H7469" s="3" t="s">
        <v>611</v>
      </c>
    </row>
    <row r="7470" spans="3:8">
      <c r="C7470" s="3" t="s">
        <v>6771</v>
      </c>
      <c r="D7470" s="3" t="s">
        <v>99</v>
      </c>
      <c r="E7470" s="3" t="s">
        <v>189</v>
      </c>
      <c r="F7470" s="3" t="s">
        <v>411</v>
      </c>
      <c r="G7470" s="3">
        <v>1900</v>
      </c>
      <c r="H7470" s="3" t="s">
        <v>611</v>
      </c>
    </row>
    <row r="7471" spans="3:8">
      <c r="C7471" s="3" t="s">
        <v>6773</v>
      </c>
      <c r="D7471" s="3" t="s">
        <v>83</v>
      </c>
      <c r="E7471" s="3" t="s">
        <v>160</v>
      </c>
      <c r="F7471" s="3" t="s">
        <v>555</v>
      </c>
      <c r="G7471" s="3">
        <v>1900</v>
      </c>
      <c r="H7471" s="3" t="s">
        <v>611</v>
      </c>
    </row>
    <row r="7472" spans="3:8">
      <c r="C7472" s="3" t="s">
        <v>6774</v>
      </c>
      <c r="D7472" s="3" t="s">
        <v>99</v>
      </c>
      <c r="E7472" s="3" t="s">
        <v>188</v>
      </c>
      <c r="F7472" s="3" t="s">
        <v>566</v>
      </c>
      <c r="G7472" s="3">
        <v>1900</v>
      </c>
      <c r="H7472" s="3" t="s">
        <v>611</v>
      </c>
    </row>
    <row r="7473" spans="3:8">
      <c r="C7473" s="3" t="s">
        <v>6775</v>
      </c>
      <c r="D7473" s="3" t="s">
        <v>99</v>
      </c>
      <c r="E7473" s="3" t="s">
        <v>188</v>
      </c>
      <c r="F7473" s="3" t="s">
        <v>566</v>
      </c>
      <c r="G7473" s="3">
        <v>1900</v>
      </c>
      <c r="H7473" s="3" t="s">
        <v>611</v>
      </c>
    </row>
    <row r="7474" spans="3:8">
      <c r="C7474" s="3" t="s">
        <v>6776</v>
      </c>
      <c r="D7474" s="3" t="s">
        <v>135</v>
      </c>
      <c r="E7474" s="3" t="s">
        <v>199</v>
      </c>
      <c r="F7474" s="3" t="s">
        <v>425</v>
      </c>
      <c r="G7474" s="3">
        <v>1900</v>
      </c>
      <c r="H7474" s="3" t="s">
        <v>611</v>
      </c>
    </row>
    <row r="7475" spans="3:8">
      <c r="C7475" s="3" t="s">
        <v>6777</v>
      </c>
      <c r="D7475" s="3" t="s">
        <v>83</v>
      </c>
      <c r="E7475" s="3" t="s">
        <v>109</v>
      </c>
      <c r="F7475" s="3" t="s">
        <v>537</v>
      </c>
      <c r="G7475" s="3">
        <v>1900</v>
      </c>
      <c r="H7475" s="3" t="s">
        <v>611</v>
      </c>
    </row>
    <row r="7476" spans="3:8">
      <c r="C7476" s="3" t="s">
        <v>6778</v>
      </c>
      <c r="D7476" s="3" t="s">
        <v>99</v>
      </c>
      <c r="E7476" s="3" t="s">
        <v>189</v>
      </c>
      <c r="F7476" s="3" t="s">
        <v>411</v>
      </c>
      <c r="G7476" s="3">
        <v>1900</v>
      </c>
      <c r="H7476" s="3" t="s">
        <v>611</v>
      </c>
    </row>
    <row r="7477" spans="3:8">
      <c r="C7477" s="3" t="s">
        <v>6779</v>
      </c>
      <c r="D7477" s="3" t="s">
        <v>135</v>
      </c>
      <c r="E7477" s="3" t="s">
        <v>199</v>
      </c>
      <c r="F7477" s="3" t="s">
        <v>425</v>
      </c>
      <c r="G7477" s="3">
        <v>1900</v>
      </c>
      <c r="H7477" s="3" t="s">
        <v>611</v>
      </c>
    </row>
    <row r="7478" spans="3:8">
      <c r="C7478" s="3" t="s">
        <v>6780</v>
      </c>
      <c r="D7478" s="3" t="s">
        <v>5614</v>
      </c>
      <c r="E7478" s="3" t="s">
        <v>70</v>
      </c>
      <c r="F7478" s="3" t="s">
        <v>753</v>
      </c>
      <c r="G7478" s="3">
        <v>1900</v>
      </c>
      <c r="H7478" s="3" t="s">
        <v>611</v>
      </c>
    </row>
    <row r="7479" spans="3:8">
      <c r="C7479" s="3" t="s">
        <v>6715</v>
      </c>
      <c r="D7479" s="3" t="s">
        <v>99</v>
      </c>
      <c r="E7479" s="3" t="s">
        <v>189</v>
      </c>
      <c r="F7479" s="3" t="s">
        <v>413</v>
      </c>
      <c r="G7479" s="3">
        <v>1900</v>
      </c>
      <c r="H7479" s="3" t="s">
        <v>611</v>
      </c>
    </row>
    <row r="7480" spans="3:8">
      <c r="C7480" s="3" t="s">
        <v>6715</v>
      </c>
      <c r="D7480" s="3" t="s">
        <v>99</v>
      </c>
      <c r="E7480" s="3" t="s">
        <v>189</v>
      </c>
      <c r="F7480" s="3" t="s">
        <v>570</v>
      </c>
      <c r="G7480" s="3">
        <v>1900</v>
      </c>
      <c r="H7480" s="3" t="s">
        <v>611</v>
      </c>
    </row>
    <row r="7481" spans="3:8">
      <c r="C7481" s="3" t="s">
        <v>6739</v>
      </c>
      <c r="D7481" s="3" t="s">
        <v>86</v>
      </c>
      <c r="E7481" s="3" t="s">
        <v>161</v>
      </c>
      <c r="F7481" s="3" t="s">
        <v>622</v>
      </c>
      <c r="G7481" s="3">
        <v>1900</v>
      </c>
      <c r="H7481" s="3" t="s">
        <v>611</v>
      </c>
    </row>
    <row r="7482" spans="3:8">
      <c r="C7482" s="3" t="s">
        <v>6781</v>
      </c>
      <c r="D7482" s="3" t="s">
        <v>83</v>
      </c>
      <c r="E7482" s="3" t="s">
        <v>160</v>
      </c>
      <c r="F7482" s="3" t="s">
        <v>556</v>
      </c>
      <c r="G7482" s="3">
        <v>1900</v>
      </c>
      <c r="H7482" s="3" t="s">
        <v>611</v>
      </c>
    </row>
    <row r="7483" spans="3:8">
      <c r="C7483" s="3" t="s">
        <v>6366</v>
      </c>
      <c r="D7483" s="3" t="s">
        <v>135</v>
      </c>
      <c r="E7483" s="3" t="s">
        <v>189</v>
      </c>
      <c r="F7483" s="3" t="s">
        <v>569</v>
      </c>
      <c r="G7483" s="3">
        <v>1900</v>
      </c>
      <c r="H7483" s="3" t="s">
        <v>611</v>
      </c>
    </row>
    <row r="7484" spans="3:8">
      <c r="C7484" s="3" t="s">
        <v>6709</v>
      </c>
      <c r="D7484" s="3" t="s">
        <v>99</v>
      </c>
      <c r="E7484" s="3" t="s">
        <v>189</v>
      </c>
      <c r="F7484" s="3" t="s">
        <v>411</v>
      </c>
      <c r="G7484" s="3">
        <v>1900</v>
      </c>
      <c r="H7484" s="3" t="s">
        <v>611</v>
      </c>
    </row>
    <row r="7485" spans="3:8">
      <c r="C7485" s="3" t="s">
        <v>6782</v>
      </c>
      <c r="D7485" s="3" t="s">
        <v>83</v>
      </c>
      <c r="E7485" s="3" t="s">
        <v>160</v>
      </c>
      <c r="F7485" s="3" t="s">
        <v>1313</v>
      </c>
      <c r="G7485" s="3">
        <v>1900</v>
      </c>
      <c r="H7485" s="3" t="s">
        <v>611</v>
      </c>
    </row>
    <row r="7486" spans="3:8">
      <c r="C7486" s="3" t="s">
        <v>6783</v>
      </c>
      <c r="D7486" s="3" t="s">
        <v>116</v>
      </c>
      <c r="E7486" s="3" t="s">
        <v>70</v>
      </c>
      <c r="F7486" s="3" t="s">
        <v>1555</v>
      </c>
      <c r="G7486" s="3">
        <v>1900</v>
      </c>
      <c r="H7486" s="3" t="s">
        <v>611</v>
      </c>
    </row>
    <row r="7487" spans="3:8">
      <c r="C7487" s="3" t="s">
        <v>6715</v>
      </c>
      <c r="D7487" s="3" t="s">
        <v>99</v>
      </c>
      <c r="E7487" s="3" t="s">
        <v>189</v>
      </c>
      <c r="F7487" s="3" t="s">
        <v>411</v>
      </c>
      <c r="G7487" s="3">
        <v>1900</v>
      </c>
      <c r="H7487" s="3" t="s">
        <v>611</v>
      </c>
    </row>
    <row r="7488" spans="3:8">
      <c r="C7488" s="3" t="s">
        <v>6784</v>
      </c>
      <c r="D7488" s="3" t="s">
        <v>130</v>
      </c>
      <c r="E7488" s="3" t="s">
        <v>219</v>
      </c>
      <c r="F7488" s="3" t="s">
        <v>548</v>
      </c>
      <c r="G7488" s="3">
        <v>1900</v>
      </c>
      <c r="H7488" s="3" t="s">
        <v>611</v>
      </c>
    </row>
    <row r="7489" spans="3:8">
      <c r="C7489" s="3" t="s">
        <v>6785</v>
      </c>
      <c r="D7489" s="3" t="s">
        <v>99</v>
      </c>
      <c r="E7489" s="3" t="s">
        <v>189</v>
      </c>
      <c r="F7489" s="3" t="s">
        <v>413</v>
      </c>
      <c r="G7489" s="3">
        <v>1900</v>
      </c>
      <c r="H7489" s="3" t="s">
        <v>611</v>
      </c>
    </row>
    <row r="7490" spans="3:8">
      <c r="C7490" s="3" t="s">
        <v>6785</v>
      </c>
      <c r="D7490" s="3" t="s">
        <v>99</v>
      </c>
      <c r="E7490" s="3" t="s">
        <v>189</v>
      </c>
      <c r="F7490" s="3" t="s">
        <v>839</v>
      </c>
      <c r="G7490" s="3">
        <v>1900</v>
      </c>
      <c r="H7490" s="3" t="s">
        <v>611</v>
      </c>
    </row>
    <row r="7491" spans="3:8">
      <c r="C7491" s="3" t="s">
        <v>6708</v>
      </c>
      <c r="D7491" s="3" t="s">
        <v>99</v>
      </c>
      <c r="E7491" s="3" t="s">
        <v>189</v>
      </c>
      <c r="F7491" s="3" t="s">
        <v>411</v>
      </c>
      <c r="G7491" s="3">
        <v>1900</v>
      </c>
      <c r="H7491" s="3" t="s">
        <v>611</v>
      </c>
    </row>
    <row r="7492" spans="3:8">
      <c r="C7492" s="3" t="s">
        <v>6708</v>
      </c>
      <c r="D7492" s="3" t="s">
        <v>99</v>
      </c>
      <c r="E7492" s="3" t="s">
        <v>189</v>
      </c>
      <c r="F7492" s="3" t="s">
        <v>413</v>
      </c>
      <c r="G7492" s="3">
        <v>1900</v>
      </c>
      <c r="H7492" s="3" t="s">
        <v>611</v>
      </c>
    </row>
    <row r="7493" spans="3:8">
      <c r="C7493" s="3" t="s">
        <v>6786</v>
      </c>
      <c r="D7493" s="3" t="s">
        <v>126</v>
      </c>
      <c r="E7493" s="3" t="s">
        <v>184</v>
      </c>
      <c r="F7493" s="3" t="s">
        <v>291</v>
      </c>
      <c r="G7493" s="3">
        <v>1900</v>
      </c>
      <c r="H7493" s="3" t="s">
        <v>611</v>
      </c>
    </row>
    <row r="7494" spans="3:8">
      <c r="C7494" s="3" t="s">
        <v>6787</v>
      </c>
      <c r="D7494" s="3" t="s">
        <v>98</v>
      </c>
      <c r="E7494" s="3" t="s">
        <v>199</v>
      </c>
      <c r="F7494" s="3" t="s">
        <v>425</v>
      </c>
      <c r="G7494" s="3">
        <v>1900</v>
      </c>
      <c r="H7494" s="3" t="s">
        <v>611</v>
      </c>
    </row>
    <row r="7495" spans="3:8">
      <c r="C7495" s="3" t="s">
        <v>6788</v>
      </c>
      <c r="D7495" s="3" t="s">
        <v>124</v>
      </c>
      <c r="E7495" s="3" t="s">
        <v>203</v>
      </c>
      <c r="F7495" s="3" t="s">
        <v>601</v>
      </c>
      <c r="G7495" s="3">
        <v>1900</v>
      </c>
      <c r="H7495" s="3" t="s">
        <v>611</v>
      </c>
    </row>
    <row r="7496" spans="3:8">
      <c r="C7496" s="3" t="s">
        <v>6789</v>
      </c>
      <c r="D7496" s="3" t="s">
        <v>82</v>
      </c>
      <c r="E7496" s="3" t="s">
        <v>77</v>
      </c>
      <c r="F7496" s="3" t="s">
        <v>585</v>
      </c>
      <c r="G7496" s="3">
        <v>1896</v>
      </c>
      <c r="H7496" s="3" t="s">
        <v>611</v>
      </c>
    </row>
    <row r="7497" spans="3:8">
      <c r="C7497" s="3" t="s">
        <v>6790</v>
      </c>
      <c r="D7497" s="3" t="s">
        <v>135</v>
      </c>
      <c r="E7497" s="3" t="s">
        <v>204</v>
      </c>
      <c r="F7497" s="3" t="s">
        <v>501</v>
      </c>
      <c r="G7497" s="3">
        <v>1896</v>
      </c>
      <c r="H7497" s="3" t="s">
        <v>611</v>
      </c>
    </row>
    <row r="7498" spans="3:8">
      <c r="C7498" s="3" t="s">
        <v>6791</v>
      </c>
      <c r="D7498" s="3" t="s">
        <v>116</v>
      </c>
      <c r="E7498" s="3" t="s">
        <v>77</v>
      </c>
      <c r="F7498" s="3" t="s">
        <v>2013</v>
      </c>
      <c r="G7498" s="3">
        <v>1896</v>
      </c>
      <c r="H7498" s="3" t="s">
        <v>611</v>
      </c>
    </row>
    <row r="7499" spans="3:8">
      <c r="C7499" s="3" t="s">
        <v>6792</v>
      </c>
      <c r="D7499" s="3" t="s">
        <v>82</v>
      </c>
      <c r="E7499" s="3" t="s">
        <v>73</v>
      </c>
      <c r="F7499" s="3" t="s">
        <v>577</v>
      </c>
      <c r="G7499" s="3">
        <v>1896</v>
      </c>
      <c r="H7499" s="3" t="s">
        <v>611</v>
      </c>
    </row>
    <row r="7500" spans="3:8">
      <c r="C7500" s="3" t="s">
        <v>6791</v>
      </c>
      <c r="D7500" s="3" t="s">
        <v>116</v>
      </c>
      <c r="E7500" s="3" t="s">
        <v>77</v>
      </c>
      <c r="F7500" s="3" t="s">
        <v>584</v>
      </c>
      <c r="G7500" s="3">
        <v>1896</v>
      </c>
      <c r="H7500" s="3" t="s">
        <v>611</v>
      </c>
    </row>
    <row r="7501" spans="3:8">
      <c r="C7501" s="3" t="s">
        <v>6683</v>
      </c>
      <c r="D7501" s="3" t="s">
        <v>122</v>
      </c>
      <c r="E7501" s="3" t="s">
        <v>161</v>
      </c>
      <c r="F7501" s="3" t="s">
        <v>979</v>
      </c>
      <c r="G7501" s="3">
        <v>1896</v>
      </c>
      <c r="H7501" s="3" t="s">
        <v>611</v>
      </c>
    </row>
    <row r="7502" spans="3:8">
      <c r="C7502" s="3" t="s">
        <v>6793</v>
      </c>
      <c r="D7502" s="3" t="s">
        <v>99</v>
      </c>
      <c r="E7502" s="3" t="s">
        <v>76</v>
      </c>
      <c r="F7502" s="3" t="s">
        <v>1383</v>
      </c>
      <c r="G7502" s="3">
        <v>1896</v>
      </c>
      <c r="H7502" s="3" t="s">
        <v>611</v>
      </c>
    </row>
    <row r="7503" spans="3:8">
      <c r="C7503" s="3" t="s">
        <v>6794</v>
      </c>
      <c r="D7503" s="3" t="s">
        <v>122</v>
      </c>
      <c r="E7503" s="3" t="s">
        <v>70</v>
      </c>
      <c r="F7503" s="3" t="s">
        <v>753</v>
      </c>
      <c r="G7503" s="3">
        <v>1896</v>
      </c>
      <c r="H7503" s="3" t="s">
        <v>611</v>
      </c>
    </row>
  </sheetData>
  <pageMargins left="0.7" right="0.7" top="0.75" bottom="0.75" header="0.3" footer="0.3"/>
  <headerFooter/>
  <drawing r:id="rId2"/>
  <tableParts count="1">
    <tablePart r:id="rId3"/>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0:X49"/>
  <sheetViews>
    <sheetView zoomScale="81" zoomScaleNormal="81" topLeftCell="C1" workbookViewId="0">
      <selection activeCell="H28" sqref="H28"/>
    </sheetView>
  </sheetViews>
  <sheetFormatPr defaultColWidth="9" defaultRowHeight="14.4"/>
  <cols>
    <col min="2" max="2" width="13.4444444444444" customWidth="1"/>
    <col min="3" max="3" width="20.7777777777778" customWidth="1"/>
    <col min="4" max="4" width="23.1111111111111" customWidth="1"/>
    <col min="5" max="5" width="20.1111111111111" customWidth="1"/>
    <col min="23" max="23" width="12.4444444444444" customWidth="1"/>
    <col min="24" max="24" width="24.5555555555556" customWidth="1"/>
    <col min="25" max="25" width="25.2222222222222" customWidth="1"/>
    <col min="26" max="26" width="27.6666666666667" customWidth="1"/>
  </cols>
  <sheetData>
    <row r="10" spans="23:24">
      <c r="W10" t="s">
        <v>74</v>
      </c>
      <c r="X10" t="s">
        <v>6795</v>
      </c>
    </row>
    <row r="11" spans="23:24">
      <c r="W11" s="1" t="s">
        <v>127</v>
      </c>
      <c r="X11" s="2">
        <v>626</v>
      </c>
    </row>
    <row r="12" spans="23:24">
      <c r="W12" s="1" t="s">
        <v>130</v>
      </c>
      <c r="X12" s="2">
        <v>633</v>
      </c>
    </row>
    <row r="13" spans="23:24">
      <c r="W13" s="1" t="s">
        <v>123</v>
      </c>
      <c r="X13" s="2">
        <v>654</v>
      </c>
    </row>
    <row r="14" spans="23:24">
      <c r="W14" s="1" t="s">
        <v>84</v>
      </c>
      <c r="X14" s="2">
        <v>664</v>
      </c>
    </row>
    <row r="15" spans="23:24">
      <c r="W15" s="1" t="s">
        <v>93</v>
      </c>
      <c r="X15" s="2">
        <v>725</v>
      </c>
    </row>
    <row r="16" spans="23:24">
      <c r="W16" s="1" t="s">
        <v>125</v>
      </c>
      <c r="X16" s="2">
        <v>935</v>
      </c>
    </row>
    <row r="17" spans="23:24">
      <c r="W17" s="1" t="s">
        <v>96</v>
      </c>
      <c r="X17" s="2">
        <v>995</v>
      </c>
    </row>
    <row r="18" spans="23:24">
      <c r="W18" s="1" t="s">
        <v>81</v>
      </c>
      <c r="X18" s="2">
        <v>1164</v>
      </c>
    </row>
    <row r="19" spans="23:24">
      <c r="W19" s="1" t="s">
        <v>85</v>
      </c>
      <c r="X19" s="2">
        <v>1650</v>
      </c>
    </row>
    <row r="20" spans="23:24">
      <c r="W20" s="1" t="s">
        <v>95</v>
      </c>
      <c r="X20" s="2">
        <v>1789</v>
      </c>
    </row>
    <row r="21" spans="23:24">
      <c r="W21" s="1" t="s">
        <v>78</v>
      </c>
      <c r="X21" s="2">
        <v>9835</v>
      </c>
    </row>
    <row r="34" spans="2:5">
      <c r="B34" s="3" t="s">
        <v>101</v>
      </c>
      <c r="C34" s="3" t="s">
        <v>6796</v>
      </c>
      <c r="D34" s="3" t="s">
        <v>6797</v>
      </c>
      <c r="E34" s="3" t="s">
        <v>6798</v>
      </c>
    </row>
    <row r="35" spans="2:5">
      <c r="B35" s="3" t="s">
        <v>95</v>
      </c>
      <c r="C35" s="3">
        <v>117</v>
      </c>
      <c r="D35" s="3">
        <v>1906</v>
      </c>
      <c r="E35" s="3">
        <v>1789</v>
      </c>
    </row>
    <row r="36" spans="2:5">
      <c r="B36" s="3" t="s">
        <v>85</v>
      </c>
      <c r="C36" s="3">
        <v>61</v>
      </c>
      <c r="D36" s="3">
        <v>1711</v>
      </c>
      <c r="E36" s="3">
        <v>1650</v>
      </c>
    </row>
    <row r="37" spans="2:5">
      <c r="B37" s="3" t="s">
        <v>81</v>
      </c>
      <c r="C37" s="3">
        <v>624</v>
      </c>
      <c r="D37" s="3">
        <v>1788</v>
      </c>
      <c r="E37" s="3">
        <v>1164</v>
      </c>
    </row>
    <row r="38" spans="2:5">
      <c r="B38" s="3" t="s">
        <v>96</v>
      </c>
      <c r="C38" s="3">
        <v>83</v>
      </c>
      <c r="D38" s="3">
        <v>1078</v>
      </c>
      <c r="E38" s="3">
        <v>995</v>
      </c>
    </row>
    <row r="39" spans="2:5">
      <c r="B39" s="3" t="s">
        <v>125</v>
      </c>
      <c r="C39" s="3">
        <v>0</v>
      </c>
      <c r="D39" s="3">
        <v>935</v>
      </c>
      <c r="E39" s="3">
        <v>935</v>
      </c>
    </row>
    <row r="40" spans="2:5">
      <c r="B40" s="3" t="s">
        <v>93</v>
      </c>
      <c r="C40" s="3">
        <v>709</v>
      </c>
      <c r="D40" s="3">
        <v>1434</v>
      </c>
      <c r="E40" s="3">
        <v>725</v>
      </c>
    </row>
    <row r="41" spans="2:5">
      <c r="B41" s="3" t="s">
        <v>84</v>
      </c>
      <c r="C41" s="3">
        <v>948</v>
      </c>
      <c r="D41" s="3">
        <v>1612</v>
      </c>
      <c r="E41" s="3">
        <v>664</v>
      </c>
    </row>
    <row r="42" spans="2:5">
      <c r="B42" s="3" t="s">
        <v>123</v>
      </c>
      <c r="C42" s="3">
        <v>319</v>
      </c>
      <c r="D42" s="3">
        <v>973</v>
      </c>
      <c r="E42" s="3">
        <v>654</v>
      </c>
    </row>
    <row r="43" spans="2:5">
      <c r="B43" s="3" t="s">
        <v>130</v>
      </c>
      <c r="C43" s="3">
        <v>430</v>
      </c>
      <c r="D43" s="3">
        <v>1063</v>
      </c>
      <c r="E43" s="3">
        <v>633</v>
      </c>
    </row>
    <row r="44" spans="2:5">
      <c r="B44" s="3" t="s">
        <v>127</v>
      </c>
      <c r="C44" s="3">
        <v>0</v>
      </c>
      <c r="D44" s="3">
        <v>626</v>
      </c>
      <c r="E44" s="3">
        <v>626</v>
      </c>
    </row>
    <row r="45" spans="2:5">
      <c r="B45" s="3" t="s">
        <v>150</v>
      </c>
      <c r="C45" s="3">
        <v>0</v>
      </c>
      <c r="D45" s="3">
        <v>599</v>
      </c>
      <c r="E45" s="3">
        <v>599</v>
      </c>
    </row>
    <row r="46" spans="2:5">
      <c r="B46" s="3" t="s">
        <v>87</v>
      </c>
      <c r="C46" s="3">
        <v>0</v>
      </c>
      <c r="D46" s="3">
        <v>595</v>
      </c>
      <c r="E46" s="3">
        <v>595</v>
      </c>
    </row>
    <row r="47" spans="2:5">
      <c r="B47" s="3" t="s">
        <v>122</v>
      </c>
      <c r="C47" s="3">
        <v>141</v>
      </c>
      <c r="D47" s="3">
        <v>687</v>
      </c>
      <c r="E47" s="3">
        <v>546</v>
      </c>
    </row>
    <row r="48" spans="2:5">
      <c r="B48" s="3" t="s">
        <v>124</v>
      </c>
      <c r="C48" s="3">
        <v>143</v>
      </c>
      <c r="D48" s="3">
        <v>654</v>
      </c>
      <c r="E48" s="3">
        <v>511</v>
      </c>
    </row>
    <row r="49" spans="2:5">
      <c r="B49" s="3" t="s">
        <v>86</v>
      </c>
      <c r="C49" s="3">
        <v>90</v>
      </c>
      <c r="D49" s="3">
        <v>567</v>
      </c>
      <c r="E49" s="3">
        <v>477</v>
      </c>
    </row>
  </sheetData>
  <pageMargins left="0.7" right="0.7" top="0.75" bottom="0.75" header="0.3" footer="0.3"/>
  <headerFooter/>
  <drawing r:id="rId2"/>
  <tableParts count="1">
    <tablePart r:id="rId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5:AA158"/>
  <sheetViews>
    <sheetView zoomScale="84" zoomScaleNormal="84" topLeftCell="D1" workbookViewId="0">
      <selection activeCell="X20" sqref="X20"/>
    </sheetView>
  </sheetViews>
  <sheetFormatPr defaultColWidth="9" defaultRowHeight="14.4"/>
  <cols>
    <col min="2" max="2" width="11.2222222222222" customWidth="1"/>
    <col min="3" max="3" width="22.6666666666667" customWidth="1"/>
    <col min="4" max="4" width="16.3333333333333" customWidth="1"/>
    <col min="24" max="24" width="18.1111111111111" customWidth="1"/>
    <col min="25" max="25" width="15.5555555555556" customWidth="1"/>
    <col min="26" max="26" width="6.55555555555556" customWidth="1"/>
    <col min="27" max="27" width="10.5555555555556" customWidth="1"/>
  </cols>
  <sheetData>
    <row r="5" spans="24:27">
      <c r="X5" t="s">
        <v>80</v>
      </c>
      <c r="Y5" t="s">
        <v>72</v>
      </c>
    </row>
    <row r="6" spans="24:27">
      <c r="X6" t="s">
        <v>74</v>
      </c>
      <c r="Y6" t="s">
        <v>4</v>
      </c>
      <c r="Z6" t="s">
        <v>5</v>
      </c>
      <c r="AA6" t="s">
        <v>78</v>
      </c>
    </row>
    <row r="7" spans="24:27">
      <c r="X7" s="1" t="s">
        <v>81</v>
      </c>
      <c r="Y7" s="2">
        <v>1317</v>
      </c>
      <c r="Z7" s="2">
        <v>16</v>
      </c>
      <c r="AA7" s="2">
        <v>1333</v>
      </c>
    </row>
    <row r="8" spans="24:27">
      <c r="X8" s="1" t="s">
        <v>84</v>
      </c>
      <c r="Y8" s="2">
        <v>714</v>
      </c>
      <c r="Z8" s="2">
        <v>610</v>
      </c>
      <c r="AA8" s="2">
        <v>1324</v>
      </c>
    </row>
    <row r="9" spans="24:27">
      <c r="X9" s="1" t="s">
        <v>90</v>
      </c>
      <c r="Y9" s="2">
        <v>1532</v>
      </c>
      <c r="Z9" s="2">
        <v>154</v>
      </c>
      <c r="AA9" s="2">
        <v>1686</v>
      </c>
    </row>
    <row r="10" spans="24:27">
      <c r="X10" s="1" t="s">
        <v>91</v>
      </c>
      <c r="Y10" s="2">
        <v>1972</v>
      </c>
      <c r="Z10" s="2">
        <v>423</v>
      </c>
      <c r="AA10" s="2">
        <v>2395</v>
      </c>
    </row>
    <row r="11" spans="24:27">
      <c r="X11" s="1" t="s">
        <v>92</v>
      </c>
      <c r="Y11" s="2">
        <v>1412</v>
      </c>
      <c r="Z11" s="2">
        <v>191</v>
      </c>
      <c r="AA11" s="2">
        <v>1603</v>
      </c>
    </row>
    <row r="12" spans="24:27">
      <c r="X12" s="1" t="s">
        <v>95</v>
      </c>
      <c r="Y12" s="2">
        <v>1004</v>
      </c>
      <c r="Z12" s="2">
        <v>317</v>
      </c>
      <c r="AA12" s="2">
        <v>1321</v>
      </c>
    </row>
    <row r="13" spans="24:27">
      <c r="X13" s="1" t="s">
        <v>97</v>
      </c>
      <c r="Y13" s="2">
        <v>2189</v>
      </c>
      <c r="Z13" s="2">
        <v>469</v>
      </c>
      <c r="AA13" s="2">
        <v>2658</v>
      </c>
    </row>
    <row r="14" spans="24:27">
      <c r="X14" s="1" t="s">
        <v>98</v>
      </c>
      <c r="Y14" s="2">
        <v>1107</v>
      </c>
      <c r="Z14" s="2">
        <v>428</v>
      </c>
      <c r="AA14" s="2">
        <v>1535</v>
      </c>
    </row>
    <row r="15" spans="24:27">
      <c r="X15" s="1" t="s">
        <v>103</v>
      </c>
      <c r="Y15" s="2">
        <v>1889</v>
      </c>
      <c r="Z15" s="2">
        <v>82</v>
      </c>
      <c r="AA15" s="2">
        <v>1971</v>
      </c>
    </row>
    <row r="16" spans="24:27">
      <c r="X16" s="1" t="s">
        <v>106</v>
      </c>
      <c r="Y16" s="2">
        <v>4812</v>
      </c>
      <c r="Z16" s="2">
        <v>602</v>
      </c>
      <c r="AA16" s="2">
        <v>5414</v>
      </c>
    </row>
    <row r="17" spans="24:27">
      <c r="X17" s="1" t="s">
        <v>78</v>
      </c>
      <c r="Y17" s="2">
        <v>17948</v>
      </c>
      <c r="Z17" s="2">
        <v>3292</v>
      </c>
      <c r="AA17" s="2">
        <v>21240</v>
      </c>
    </row>
    <row r="21" spans="24:27">
      <c r="Y21" t="s">
        <v>6799</v>
      </c>
    </row>
    <row r="34" spans="2:4">
      <c r="B34" s="3" t="s">
        <v>0</v>
      </c>
      <c r="C34" s="3" t="s">
        <v>101</v>
      </c>
      <c r="D34" s="3" t="s">
        <v>102</v>
      </c>
    </row>
    <row r="35" spans="2:4">
      <c r="B35" s="3" t="s">
        <v>4</v>
      </c>
      <c r="C35" s="3" t="s">
        <v>106</v>
      </c>
      <c r="D35" s="3">
        <v>4812</v>
      </c>
    </row>
    <row r="36" spans="2:4">
      <c r="B36" s="3" t="s">
        <v>4</v>
      </c>
      <c r="C36" s="3" t="s">
        <v>97</v>
      </c>
      <c r="D36" s="3">
        <v>2189</v>
      </c>
    </row>
    <row r="37" spans="2:4">
      <c r="B37" s="3" t="s">
        <v>4</v>
      </c>
      <c r="C37" s="3" t="s">
        <v>91</v>
      </c>
      <c r="D37" s="3">
        <v>1972</v>
      </c>
    </row>
    <row r="38" spans="2:4">
      <c r="B38" s="3" t="s">
        <v>4</v>
      </c>
      <c r="C38" s="3" t="s">
        <v>103</v>
      </c>
      <c r="D38" s="3">
        <v>1889</v>
      </c>
    </row>
    <row r="39" spans="2:4">
      <c r="B39" s="3" t="s">
        <v>4</v>
      </c>
      <c r="C39" s="3" t="s">
        <v>90</v>
      </c>
      <c r="D39" s="3">
        <v>1532</v>
      </c>
    </row>
    <row r="40" spans="2:4">
      <c r="B40" s="3" t="s">
        <v>4</v>
      </c>
      <c r="C40" s="3" t="s">
        <v>92</v>
      </c>
      <c r="D40" s="3">
        <v>1412</v>
      </c>
    </row>
    <row r="41" spans="2:4">
      <c r="B41" s="3" t="s">
        <v>4</v>
      </c>
      <c r="C41" s="3" t="s">
        <v>81</v>
      </c>
      <c r="D41" s="3">
        <v>1317</v>
      </c>
    </row>
    <row r="42" spans="2:4">
      <c r="B42" s="3" t="s">
        <v>4</v>
      </c>
      <c r="C42" s="3" t="s">
        <v>116</v>
      </c>
      <c r="D42" s="3">
        <v>1125</v>
      </c>
    </row>
    <row r="43" spans="2:4">
      <c r="B43" s="3" t="s">
        <v>4</v>
      </c>
      <c r="C43" s="3" t="s">
        <v>98</v>
      </c>
      <c r="D43" s="3">
        <v>1107</v>
      </c>
    </row>
    <row r="44" spans="2:4">
      <c r="B44" s="3" t="s">
        <v>4</v>
      </c>
      <c r="C44" s="3" t="s">
        <v>95</v>
      </c>
      <c r="D44" s="3">
        <v>1004</v>
      </c>
    </row>
    <row r="45" spans="2:4">
      <c r="B45" s="3" t="s">
        <v>4</v>
      </c>
      <c r="C45" s="3" t="s">
        <v>112</v>
      </c>
      <c r="D45" s="3">
        <v>943</v>
      </c>
    </row>
    <row r="46" spans="2:4">
      <c r="B46" s="3" t="s">
        <v>4</v>
      </c>
      <c r="C46" s="3" t="s">
        <v>126</v>
      </c>
      <c r="D46" s="3">
        <v>911</v>
      </c>
    </row>
    <row r="47" spans="2:4">
      <c r="B47" s="3" t="s">
        <v>4</v>
      </c>
      <c r="C47" s="3" t="s">
        <v>85</v>
      </c>
      <c r="D47" s="3">
        <v>911</v>
      </c>
    </row>
    <row r="48" spans="2:4">
      <c r="B48" s="3" t="s">
        <v>4</v>
      </c>
      <c r="C48" s="3" t="s">
        <v>93</v>
      </c>
      <c r="D48" s="3">
        <v>846</v>
      </c>
    </row>
    <row r="49" spans="2:4">
      <c r="B49" s="3" t="s">
        <v>4</v>
      </c>
      <c r="C49" s="3" t="s">
        <v>84</v>
      </c>
      <c r="D49" s="3">
        <v>714</v>
      </c>
    </row>
    <row r="50" spans="2:4">
      <c r="B50" s="3" t="s">
        <v>4</v>
      </c>
      <c r="C50" s="3" t="s">
        <v>119</v>
      </c>
      <c r="D50" s="3">
        <v>642</v>
      </c>
    </row>
    <row r="51" spans="2:4">
      <c r="B51" s="3" t="s">
        <v>4</v>
      </c>
      <c r="C51" s="3" t="s">
        <v>107</v>
      </c>
      <c r="D51" s="3">
        <v>620</v>
      </c>
    </row>
    <row r="52" spans="2:4">
      <c r="B52" s="3" t="s">
        <v>4</v>
      </c>
      <c r="C52" s="3" t="s">
        <v>135</v>
      </c>
      <c r="D52" s="3">
        <v>592</v>
      </c>
    </row>
    <row r="53" spans="2:4">
      <c r="B53" s="3" t="s">
        <v>4</v>
      </c>
      <c r="C53" s="3" t="s">
        <v>94</v>
      </c>
      <c r="D53" s="3">
        <v>591</v>
      </c>
    </row>
    <row r="54" spans="2:4">
      <c r="B54" s="3" t="s">
        <v>4</v>
      </c>
      <c r="C54" s="3" t="s">
        <v>96</v>
      </c>
      <c r="D54" s="3">
        <v>552</v>
      </c>
    </row>
    <row r="55" spans="2:4">
      <c r="B55" s="3" t="s">
        <v>4</v>
      </c>
      <c r="C55" s="3" t="s">
        <v>114</v>
      </c>
      <c r="D55" s="3">
        <v>540</v>
      </c>
    </row>
    <row r="56" spans="2:4">
      <c r="B56" s="3" t="s">
        <v>4</v>
      </c>
      <c r="C56" s="3" t="s">
        <v>130</v>
      </c>
      <c r="D56" s="3">
        <v>491</v>
      </c>
    </row>
    <row r="57" spans="2:4">
      <c r="B57" s="3" t="s">
        <v>4</v>
      </c>
      <c r="C57" s="3" t="s">
        <v>123</v>
      </c>
      <c r="D57" s="3">
        <v>476</v>
      </c>
    </row>
    <row r="58" spans="2:4">
      <c r="B58" s="3" t="s">
        <v>4</v>
      </c>
      <c r="C58" s="3" t="s">
        <v>89</v>
      </c>
      <c r="D58" s="3">
        <v>475</v>
      </c>
    </row>
    <row r="59" spans="2:4">
      <c r="B59" s="3" t="s">
        <v>4</v>
      </c>
      <c r="C59" s="3" t="s">
        <v>105</v>
      </c>
      <c r="D59" s="3">
        <v>443</v>
      </c>
    </row>
    <row r="60" spans="2:4">
      <c r="B60" s="3" t="s">
        <v>4</v>
      </c>
      <c r="C60" s="3" t="s">
        <v>86</v>
      </c>
      <c r="D60" s="3">
        <v>410</v>
      </c>
    </row>
    <row r="61" spans="2:4">
      <c r="B61" s="3" t="s">
        <v>4</v>
      </c>
      <c r="C61" s="3" t="s">
        <v>139</v>
      </c>
      <c r="D61" s="3">
        <v>409</v>
      </c>
    </row>
    <row r="62" spans="2:4">
      <c r="B62" s="3" t="s">
        <v>4</v>
      </c>
      <c r="C62" s="3" t="s">
        <v>99</v>
      </c>
      <c r="D62" s="3">
        <v>387</v>
      </c>
    </row>
    <row r="63" spans="2:4">
      <c r="B63" s="3" t="s">
        <v>4</v>
      </c>
      <c r="C63" s="3" t="s">
        <v>88</v>
      </c>
      <c r="D63" s="3">
        <v>350</v>
      </c>
    </row>
    <row r="64" spans="2:4">
      <c r="B64" s="3" t="s">
        <v>4</v>
      </c>
      <c r="C64" s="3" t="s">
        <v>128</v>
      </c>
      <c r="D64" s="3">
        <v>342</v>
      </c>
    </row>
    <row r="65" spans="2:4">
      <c r="B65" s="3" t="s">
        <v>4</v>
      </c>
      <c r="C65" s="3" t="s">
        <v>83</v>
      </c>
      <c r="D65" s="3">
        <v>334</v>
      </c>
    </row>
    <row r="66" spans="2:4">
      <c r="B66" s="3" t="s">
        <v>4</v>
      </c>
      <c r="C66" s="3" t="s">
        <v>141</v>
      </c>
      <c r="D66" s="3">
        <v>275</v>
      </c>
    </row>
    <row r="67" spans="2:4">
      <c r="B67" s="3" t="s">
        <v>4</v>
      </c>
      <c r="C67" s="3" t="s">
        <v>124</v>
      </c>
      <c r="D67" s="3">
        <v>229</v>
      </c>
    </row>
    <row r="68" spans="2:4">
      <c r="B68" s="3" t="s">
        <v>4</v>
      </c>
      <c r="C68" s="3" t="s">
        <v>125</v>
      </c>
      <c r="D68" s="3">
        <v>225</v>
      </c>
    </row>
    <row r="69" spans="2:4">
      <c r="B69" s="3" t="s">
        <v>4</v>
      </c>
      <c r="C69" s="3" t="s">
        <v>82</v>
      </c>
      <c r="D69" s="3">
        <v>180</v>
      </c>
    </row>
    <row r="70" spans="2:4">
      <c r="B70" s="3" t="s">
        <v>4</v>
      </c>
      <c r="C70" s="3" t="s">
        <v>173</v>
      </c>
      <c r="D70" s="3">
        <v>180</v>
      </c>
    </row>
    <row r="71" spans="2:4">
      <c r="B71" s="3" t="s">
        <v>4</v>
      </c>
      <c r="C71" s="3" t="s">
        <v>111</v>
      </c>
      <c r="D71" s="3">
        <v>162</v>
      </c>
    </row>
    <row r="72" spans="2:4">
      <c r="B72" s="3" t="s">
        <v>4</v>
      </c>
      <c r="C72" s="3" t="s">
        <v>144</v>
      </c>
      <c r="D72" s="3">
        <v>159</v>
      </c>
    </row>
    <row r="73" spans="2:4">
      <c r="B73" s="3" t="s">
        <v>4</v>
      </c>
      <c r="C73" s="3" t="s">
        <v>127</v>
      </c>
      <c r="D73" s="3">
        <v>152</v>
      </c>
    </row>
    <row r="74" spans="2:4">
      <c r="B74" s="3" t="s">
        <v>4</v>
      </c>
      <c r="C74" s="3" t="s">
        <v>120</v>
      </c>
      <c r="D74" s="3">
        <v>128</v>
      </c>
    </row>
    <row r="75" spans="2:4">
      <c r="B75" s="3" t="s">
        <v>4</v>
      </c>
      <c r="C75" s="3" t="s">
        <v>122</v>
      </c>
      <c r="D75" s="3">
        <v>124</v>
      </c>
    </row>
    <row r="76" spans="2:4">
      <c r="B76" s="3" t="s">
        <v>4</v>
      </c>
      <c r="C76" s="3" t="s">
        <v>174</v>
      </c>
      <c r="D76" s="3">
        <v>124</v>
      </c>
    </row>
    <row r="77" spans="2:4">
      <c r="B77" s="3" t="s">
        <v>4</v>
      </c>
      <c r="C77" s="3" t="s">
        <v>132</v>
      </c>
      <c r="D77" s="3">
        <v>111</v>
      </c>
    </row>
    <row r="78" spans="2:4">
      <c r="B78" s="3" t="s">
        <v>4</v>
      </c>
      <c r="C78" s="3" t="s">
        <v>142</v>
      </c>
      <c r="D78" s="3">
        <v>107</v>
      </c>
    </row>
    <row r="79" spans="2:4">
      <c r="B79" s="3" t="s">
        <v>4</v>
      </c>
      <c r="C79" s="3" t="s">
        <v>113</v>
      </c>
      <c r="D79" s="3">
        <v>103</v>
      </c>
    </row>
    <row r="80" spans="2:4">
      <c r="B80" s="3" t="s">
        <v>4</v>
      </c>
      <c r="C80" s="3" t="s">
        <v>117</v>
      </c>
      <c r="D80" s="3">
        <v>101</v>
      </c>
    </row>
    <row r="81" spans="2:4">
      <c r="B81" s="3" t="s">
        <v>4</v>
      </c>
      <c r="C81" s="3" t="s">
        <v>145</v>
      </c>
      <c r="D81" s="3">
        <v>95</v>
      </c>
    </row>
    <row r="82" spans="2:4">
      <c r="B82" s="3" t="s">
        <v>4</v>
      </c>
      <c r="C82" s="3" t="s">
        <v>150</v>
      </c>
      <c r="D82" s="3">
        <v>83</v>
      </c>
    </row>
    <row r="83" spans="2:4">
      <c r="B83" s="3" t="s">
        <v>4</v>
      </c>
      <c r="C83" s="3" t="s">
        <v>87</v>
      </c>
      <c r="D83" s="3">
        <v>82</v>
      </c>
    </row>
    <row r="84" spans="2:4">
      <c r="B84" s="3" t="s">
        <v>4</v>
      </c>
      <c r="C84" s="3" t="s">
        <v>206</v>
      </c>
      <c r="D84" s="3">
        <v>81</v>
      </c>
    </row>
    <row r="85" spans="2:4">
      <c r="B85" s="3" t="s">
        <v>4</v>
      </c>
      <c r="C85" s="3" t="s">
        <v>140</v>
      </c>
      <c r="D85" s="3">
        <v>71</v>
      </c>
    </row>
    <row r="86" spans="2:4">
      <c r="B86" s="3" t="s">
        <v>4</v>
      </c>
      <c r="C86" s="3" t="s">
        <v>205</v>
      </c>
      <c r="D86" s="3">
        <v>67</v>
      </c>
    </row>
    <row r="87" spans="2:4">
      <c r="B87" s="3" t="s">
        <v>4</v>
      </c>
      <c r="C87" s="3" t="s">
        <v>202</v>
      </c>
      <c r="D87" s="3">
        <v>65</v>
      </c>
    </row>
    <row r="88" spans="2:4">
      <c r="B88" s="3" t="s">
        <v>4</v>
      </c>
      <c r="C88" s="3" t="s">
        <v>143</v>
      </c>
      <c r="D88" s="3">
        <v>59</v>
      </c>
    </row>
    <row r="89" spans="2:4">
      <c r="B89" s="3" t="s">
        <v>4</v>
      </c>
      <c r="C89" s="3" t="s">
        <v>115</v>
      </c>
      <c r="D89" s="3">
        <v>53</v>
      </c>
    </row>
    <row r="90" spans="2:4">
      <c r="B90" s="3" t="s">
        <v>4</v>
      </c>
      <c r="C90" s="3" t="s">
        <v>208</v>
      </c>
      <c r="D90" s="3">
        <v>52</v>
      </c>
    </row>
    <row r="91" spans="2:4">
      <c r="B91" s="3" t="s">
        <v>4</v>
      </c>
      <c r="C91" s="3" t="s">
        <v>100</v>
      </c>
      <c r="D91" s="3">
        <v>51</v>
      </c>
    </row>
    <row r="92" spans="2:4">
      <c r="B92" s="3" t="s">
        <v>4</v>
      </c>
      <c r="C92" s="3" t="s">
        <v>211</v>
      </c>
      <c r="D92" s="3">
        <v>50</v>
      </c>
    </row>
    <row r="93" spans="2:4">
      <c r="B93" s="3" t="s">
        <v>4</v>
      </c>
      <c r="C93" s="3" t="s">
        <v>155</v>
      </c>
      <c r="D93" s="3">
        <v>47</v>
      </c>
    </row>
    <row r="94" spans="2:4">
      <c r="B94" s="3" t="s">
        <v>4</v>
      </c>
      <c r="C94" s="3" t="s">
        <v>131</v>
      </c>
      <c r="D94" s="3">
        <v>43</v>
      </c>
    </row>
    <row r="95" spans="2:4">
      <c r="B95" s="3" t="s">
        <v>4</v>
      </c>
      <c r="C95" s="3" t="s">
        <v>153</v>
      </c>
      <c r="D95" s="3">
        <v>42</v>
      </c>
    </row>
    <row r="96" spans="2:4">
      <c r="B96" s="3" t="s">
        <v>4</v>
      </c>
      <c r="C96" s="3" t="s">
        <v>134</v>
      </c>
      <c r="D96" s="3">
        <v>42</v>
      </c>
    </row>
    <row r="97" spans="2:4">
      <c r="B97" s="3" t="s">
        <v>4</v>
      </c>
      <c r="C97" s="3" t="s">
        <v>1724</v>
      </c>
      <c r="D97" s="3">
        <v>41</v>
      </c>
    </row>
    <row r="98" spans="2:4">
      <c r="B98" s="3" t="s">
        <v>4</v>
      </c>
      <c r="C98" s="3" t="s">
        <v>118</v>
      </c>
      <c r="D98" s="3">
        <v>40</v>
      </c>
    </row>
    <row r="99" spans="2:4">
      <c r="B99" s="3" t="s">
        <v>4</v>
      </c>
      <c r="C99" s="3" t="s">
        <v>151</v>
      </c>
      <c r="D99" s="3">
        <v>37</v>
      </c>
    </row>
    <row r="100" spans="2:4">
      <c r="B100" s="3" t="s">
        <v>4</v>
      </c>
      <c r="C100" s="3" t="s">
        <v>209</v>
      </c>
      <c r="D100" s="3">
        <v>36</v>
      </c>
    </row>
    <row r="101" spans="2:4">
      <c r="B101" s="3" t="s">
        <v>4</v>
      </c>
      <c r="C101" s="3" t="s">
        <v>186</v>
      </c>
      <c r="D101" s="3">
        <v>35</v>
      </c>
    </row>
    <row r="102" spans="2:4">
      <c r="B102" s="3" t="s">
        <v>4</v>
      </c>
      <c r="C102" s="3" t="s">
        <v>165</v>
      </c>
      <c r="D102" s="3">
        <v>32</v>
      </c>
    </row>
    <row r="103" spans="2:4">
      <c r="B103" s="3" t="s">
        <v>4</v>
      </c>
      <c r="C103" s="3" t="s">
        <v>152</v>
      </c>
      <c r="D103" s="3">
        <v>32</v>
      </c>
    </row>
    <row r="104" spans="2:4">
      <c r="B104" s="3" t="s">
        <v>4</v>
      </c>
      <c r="C104" s="3" t="s">
        <v>121</v>
      </c>
      <c r="D104" s="3">
        <v>32</v>
      </c>
    </row>
    <row r="105" spans="2:4">
      <c r="B105" s="3" t="s">
        <v>4</v>
      </c>
      <c r="C105" s="3" t="s">
        <v>825</v>
      </c>
      <c r="D105" s="3">
        <v>28</v>
      </c>
    </row>
    <row r="106" spans="2:4">
      <c r="B106" s="3" t="s">
        <v>4</v>
      </c>
      <c r="C106" s="3" t="s">
        <v>1776</v>
      </c>
      <c r="D106" s="3">
        <v>27</v>
      </c>
    </row>
    <row r="107" spans="2:4">
      <c r="B107" s="3" t="s">
        <v>4</v>
      </c>
      <c r="C107" s="3" t="s">
        <v>1971</v>
      </c>
      <c r="D107" s="3">
        <v>25</v>
      </c>
    </row>
    <row r="108" spans="2:4">
      <c r="B108" s="3" t="s">
        <v>4</v>
      </c>
      <c r="C108" s="3" t="s">
        <v>163</v>
      </c>
      <c r="D108" s="3">
        <v>23</v>
      </c>
    </row>
    <row r="109" spans="2:4">
      <c r="B109" s="3" t="s">
        <v>4</v>
      </c>
      <c r="C109" s="3" t="s">
        <v>210</v>
      </c>
      <c r="D109" s="3">
        <v>23</v>
      </c>
    </row>
    <row r="110" spans="2:4">
      <c r="B110" s="3" t="s">
        <v>4</v>
      </c>
      <c r="C110" s="3" t="s">
        <v>164</v>
      </c>
      <c r="D110" s="3">
        <v>23</v>
      </c>
    </row>
    <row r="111" spans="2:4">
      <c r="B111" s="3" t="s">
        <v>4</v>
      </c>
      <c r="C111" s="3" t="s">
        <v>129</v>
      </c>
      <c r="D111" s="3">
        <v>23</v>
      </c>
    </row>
    <row r="112" spans="2:4">
      <c r="B112" s="3" t="s">
        <v>4</v>
      </c>
      <c r="C112" s="3" t="s">
        <v>1354</v>
      </c>
      <c r="D112" s="3">
        <v>22</v>
      </c>
    </row>
    <row r="113" spans="2:4">
      <c r="B113" s="3" t="s">
        <v>4</v>
      </c>
      <c r="C113" s="3" t="s">
        <v>175</v>
      </c>
      <c r="D113" s="3">
        <v>21</v>
      </c>
    </row>
    <row r="114" spans="2:4">
      <c r="B114" s="3" t="s">
        <v>4</v>
      </c>
      <c r="C114" s="3" t="s">
        <v>170</v>
      </c>
      <c r="D114" s="3">
        <v>19</v>
      </c>
    </row>
    <row r="115" spans="2:4">
      <c r="B115" s="3" t="s">
        <v>4</v>
      </c>
      <c r="C115" s="3" t="s">
        <v>171</v>
      </c>
      <c r="D115" s="3">
        <v>17</v>
      </c>
    </row>
    <row r="116" spans="2:4">
      <c r="B116" s="3" t="s">
        <v>4</v>
      </c>
      <c r="C116" s="3" t="s">
        <v>190</v>
      </c>
      <c r="D116" s="3">
        <v>17</v>
      </c>
    </row>
    <row r="117" spans="2:4">
      <c r="B117" s="3" t="s">
        <v>4</v>
      </c>
      <c r="C117" s="3" t="s">
        <v>136</v>
      </c>
      <c r="D117" s="3">
        <v>17</v>
      </c>
    </row>
    <row r="118" spans="2:4">
      <c r="B118" s="3" t="s">
        <v>4</v>
      </c>
      <c r="C118" s="3" t="s">
        <v>166</v>
      </c>
      <c r="D118" s="3">
        <v>17</v>
      </c>
    </row>
    <row r="119" spans="2:4">
      <c r="B119" s="3" t="s">
        <v>4</v>
      </c>
      <c r="C119" s="3" t="s">
        <v>1366</v>
      </c>
      <c r="D119" s="3">
        <v>17</v>
      </c>
    </row>
    <row r="120" spans="2:4">
      <c r="B120" s="3" t="s">
        <v>4</v>
      </c>
      <c r="C120" s="3" t="s">
        <v>3293</v>
      </c>
      <c r="D120" s="3">
        <v>15</v>
      </c>
    </row>
    <row r="121" spans="2:4">
      <c r="B121" s="3" t="s">
        <v>4</v>
      </c>
      <c r="C121" s="3" t="s">
        <v>1218</v>
      </c>
      <c r="D121" s="3">
        <v>15</v>
      </c>
    </row>
    <row r="122" spans="2:4">
      <c r="B122" s="3" t="s">
        <v>4</v>
      </c>
      <c r="C122" s="3" t="s">
        <v>201</v>
      </c>
      <c r="D122" s="3">
        <v>15</v>
      </c>
    </row>
    <row r="123" spans="2:4">
      <c r="B123" s="3" t="s">
        <v>4</v>
      </c>
      <c r="C123" s="3" t="s">
        <v>187</v>
      </c>
      <c r="D123" s="3">
        <v>13</v>
      </c>
    </row>
    <row r="124" spans="2:4">
      <c r="B124" s="3" t="s">
        <v>4</v>
      </c>
      <c r="C124" s="3" t="s">
        <v>1357</v>
      </c>
      <c r="D124" s="3">
        <v>13</v>
      </c>
    </row>
    <row r="125" spans="2:4">
      <c r="B125" s="3" t="s">
        <v>4</v>
      </c>
      <c r="C125" s="3" t="s">
        <v>6800</v>
      </c>
      <c r="D125" s="3">
        <v>10</v>
      </c>
    </row>
    <row r="126" spans="2:4">
      <c r="B126" s="3" t="s">
        <v>4</v>
      </c>
      <c r="C126" s="3" t="s">
        <v>6801</v>
      </c>
      <c r="D126" s="3">
        <v>10</v>
      </c>
    </row>
    <row r="127" spans="2:4">
      <c r="B127" s="3" t="s">
        <v>5</v>
      </c>
      <c r="C127" s="3" t="s">
        <v>84</v>
      </c>
      <c r="D127" s="3">
        <v>610</v>
      </c>
    </row>
    <row r="128" spans="2:4">
      <c r="B128" s="3" t="s">
        <v>5</v>
      </c>
      <c r="C128" s="3" t="s">
        <v>106</v>
      </c>
      <c r="D128" s="3">
        <v>602</v>
      </c>
    </row>
    <row r="129" spans="2:4">
      <c r="B129" s="3" t="s">
        <v>5</v>
      </c>
      <c r="C129" s="3" t="s">
        <v>97</v>
      </c>
      <c r="D129" s="3">
        <v>469</v>
      </c>
    </row>
    <row r="130" spans="2:4">
      <c r="B130" s="3" t="s">
        <v>5</v>
      </c>
      <c r="C130" s="3" t="s">
        <v>94</v>
      </c>
      <c r="D130" s="3">
        <v>443</v>
      </c>
    </row>
    <row r="131" spans="2:4">
      <c r="B131" s="3" t="s">
        <v>5</v>
      </c>
      <c r="C131" s="3" t="s">
        <v>98</v>
      </c>
      <c r="D131" s="3">
        <v>428</v>
      </c>
    </row>
    <row r="132" spans="2:4">
      <c r="B132" s="3" t="s">
        <v>5</v>
      </c>
      <c r="C132" s="3" t="s">
        <v>89</v>
      </c>
      <c r="D132" s="3">
        <v>426</v>
      </c>
    </row>
    <row r="133" spans="2:4">
      <c r="B133" s="3" t="s">
        <v>5</v>
      </c>
      <c r="C133" s="3" t="s">
        <v>91</v>
      </c>
      <c r="D133" s="3">
        <v>423</v>
      </c>
    </row>
    <row r="134" spans="2:4">
      <c r="B134" s="3" t="s">
        <v>5</v>
      </c>
      <c r="C134" s="3" t="s">
        <v>95</v>
      </c>
      <c r="D134" s="3">
        <v>317</v>
      </c>
    </row>
    <row r="135" spans="2:4">
      <c r="B135" s="3" t="s">
        <v>5</v>
      </c>
      <c r="C135" s="3" t="s">
        <v>82</v>
      </c>
      <c r="D135" s="3">
        <v>278</v>
      </c>
    </row>
    <row r="136" spans="2:4">
      <c r="B136" s="3" t="s">
        <v>5</v>
      </c>
      <c r="C136" s="3" t="s">
        <v>99</v>
      </c>
      <c r="D136" s="3">
        <v>275</v>
      </c>
    </row>
    <row r="137" spans="2:4">
      <c r="B137" s="3" t="s">
        <v>5</v>
      </c>
      <c r="C137" s="3" t="s">
        <v>112</v>
      </c>
      <c r="D137" s="3">
        <v>194</v>
      </c>
    </row>
    <row r="138" spans="2:4">
      <c r="B138" s="3" t="s">
        <v>5</v>
      </c>
      <c r="C138" s="3" t="s">
        <v>92</v>
      </c>
      <c r="D138" s="3">
        <v>191</v>
      </c>
    </row>
    <row r="139" spans="2:4">
      <c r="B139" s="3" t="s">
        <v>5</v>
      </c>
      <c r="C139" s="3" t="s">
        <v>88</v>
      </c>
      <c r="D139" s="3">
        <v>171</v>
      </c>
    </row>
    <row r="140" spans="2:4">
      <c r="B140" s="3" t="s">
        <v>5</v>
      </c>
      <c r="C140" s="3" t="s">
        <v>105</v>
      </c>
      <c r="D140" s="3">
        <v>157</v>
      </c>
    </row>
    <row r="141" spans="2:4">
      <c r="B141" s="3" t="s">
        <v>5</v>
      </c>
      <c r="C141" s="3" t="s">
        <v>90</v>
      </c>
      <c r="D141" s="3">
        <v>154</v>
      </c>
    </row>
    <row r="142" spans="2:4">
      <c r="B142" s="3" t="s">
        <v>5</v>
      </c>
      <c r="C142" s="3" t="s">
        <v>126</v>
      </c>
      <c r="D142" s="3">
        <v>123</v>
      </c>
    </row>
    <row r="143" spans="2:4">
      <c r="B143" s="3" t="s">
        <v>5</v>
      </c>
      <c r="C143" s="3" t="s">
        <v>107</v>
      </c>
      <c r="D143" s="3">
        <v>99</v>
      </c>
    </row>
    <row r="144" spans="2:4">
      <c r="B144" s="3" t="s">
        <v>5</v>
      </c>
      <c r="C144" s="3" t="s">
        <v>87</v>
      </c>
      <c r="D144" s="3">
        <v>93</v>
      </c>
    </row>
    <row r="145" spans="2:4">
      <c r="B145" s="3" t="s">
        <v>5</v>
      </c>
      <c r="C145" s="3" t="s">
        <v>96</v>
      </c>
      <c r="D145" s="3">
        <v>90</v>
      </c>
    </row>
    <row r="146" spans="2:4">
      <c r="B146" s="3" t="s">
        <v>5</v>
      </c>
      <c r="C146" s="3" t="s">
        <v>103</v>
      </c>
      <c r="D146" s="3">
        <v>82</v>
      </c>
    </row>
    <row r="147" spans="2:4">
      <c r="B147" s="3" t="s">
        <v>5</v>
      </c>
      <c r="C147" s="3" t="s">
        <v>85</v>
      </c>
      <c r="D147" s="3">
        <v>80</v>
      </c>
    </row>
    <row r="148" spans="2:4">
      <c r="B148" s="3" t="s">
        <v>5</v>
      </c>
      <c r="C148" s="3" t="s">
        <v>93</v>
      </c>
      <c r="D148" s="3">
        <v>63</v>
      </c>
    </row>
    <row r="149" spans="2:4">
      <c r="B149" s="3" t="s">
        <v>5</v>
      </c>
      <c r="C149" s="3" t="s">
        <v>114</v>
      </c>
      <c r="D149" s="3">
        <v>27</v>
      </c>
    </row>
    <row r="150" spans="2:4">
      <c r="B150" s="3" t="s">
        <v>5</v>
      </c>
      <c r="C150" s="3" t="s">
        <v>127</v>
      </c>
      <c r="D150" s="3">
        <v>26</v>
      </c>
    </row>
    <row r="151" spans="2:4">
      <c r="B151" s="3" t="s">
        <v>5</v>
      </c>
      <c r="C151" s="3" t="s">
        <v>131</v>
      </c>
      <c r="D151" s="3">
        <v>20</v>
      </c>
    </row>
    <row r="152" spans="2:4">
      <c r="B152" s="3" t="s">
        <v>5</v>
      </c>
      <c r="C152" s="3" t="s">
        <v>125</v>
      </c>
      <c r="D152" s="3">
        <v>20</v>
      </c>
    </row>
    <row r="153" spans="2:4">
      <c r="B153" s="3" t="s">
        <v>5</v>
      </c>
      <c r="C153" s="3" t="s">
        <v>1354</v>
      </c>
      <c r="D153" s="3">
        <v>19</v>
      </c>
    </row>
    <row r="154" spans="2:4">
      <c r="B154" s="3" t="s">
        <v>5</v>
      </c>
      <c r="C154" s="3" t="s">
        <v>81</v>
      </c>
      <c r="D154" s="3">
        <v>16</v>
      </c>
    </row>
    <row r="155" spans="2:4">
      <c r="B155" s="3" t="s">
        <v>5</v>
      </c>
      <c r="C155" s="3" t="s">
        <v>116</v>
      </c>
      <c r="D155" s="3">
        <v>15</v>
      </c>
    </row>
    <row r="156" spans="2:4">
      <c r="B156" s="3" t="s">
        <v>5</v>
      </c>
      <c r="C156" s="3" t="s">
        <v>83</v>
      </c>
      <c r="D156" s="3">
        <v>14</v>
      </c>
    </row>
    <row r="157" spans="2:4">
      <c r="B157" s="3" t="s">
        <v>5</v>
      </c>
      <c r="C157" s="3" t="s">
        <v>144</v>
      </c>
      <c r="D157" s="3">
        <v>11</v>
      </c>
    </row>
    <row r="158" spans="2:4">
      <c r="B158" s="3" t="s">
        <v>5</v>
      </c>
      <c r="C158" s="3" t="s">
        <v>150</v>
      </c>
      <c r="D158" s="3">
        <v>10</v>
      </c>
    </row>
  </sheetData>
  <pageMargins left="0.7" right="0.7" top="0.75" bottom="0.75" header="0.3" footer="0.3"/>
  <headerFooter/>
  <drawing r:id="rId2"/>
  <tableParts count="1">
    <tablePart r:id="rId3"/>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6:AB50"/>
  <sheetViews>
    <sheetView zoomScale="75" zoomScaleNormal="75" topLeftCell="E12" workbookViewId="0">
      <selection activeCell="Q37" sqref="Q37"/>
    </sheetView>
  </sheetViews>
  <sheetFormatPr defaultColWidth="9" defaultRowHeight="14.4"/>
  <cols>
    <col min="2" max="2" width="16" customWidth="1"/>
    <col min="3" max="3" width="14.4444444444444" customWidth="1"/>
    <col min="4" max="4" width="15.4444444444444" customWidth="1"/>
    <col min="5" max="5" width="16.5555555555556" customWidth="1"/>
    <col min="6" max="6" width="16.3333333333333" customWidth="1"/>
    <col min="7" max="7" width="13.4444444444444" customWidth="1"/>
    <col min="25" max="25" width="13.7777777777778" customWidth="1"/>
    <col min="26" max="26" width="16.6666666666667" customWidth="1"/>
    <col min="27" max="27" width="17.6666666666667" customWidth="1"/>
    <col min="28" max="28" width="18.8888888888889" customWidth="1"/>
  </cols>
  <sheetData>
    <row r="16" spans="25:28">
      <c r="Y16" t="s">
        <v>74</v>
      </c>
      <c r="Z16" t="s">
        <v>6802</v>
      </c>
      <c r="AA16" t="s">
        <v>6803</v>
      </c>
      <c r="AB16" t="s">
        <v>6804</v>
      </c>
    </row>
    <row r="17" spans="25:28">
      <c r="Y17" s="1" t="s">
        <v>81</v>
      </c>
      <c r="Z17" s="2">
        <v>348</v>
      </c>
      <c r="AA17" s="2">
        <v>459</v>
      </c>
      <c r="AB17" s="2">
        <v>526</v>
      </c>
    </row>
    <row r="18" spans="25:28">
      <c r="Y18" s="1" t="s">
        <v>84</v>
      </c>
      <c r="Z18" s="2">
        <v>461</v>
      </c>
      <c r="AA18" s="2">
        <v>430</v>
      </c>
      <c r="AB18" s="2">
        <v>433</v>
      </c>
    </row>
    <row r="19" spans="25:28">
      <c r="Y19" s="1" t="s">
        <v>90</v>
      </c>
      <c r="Z19" s="2">
        <v>492</v>
      </c>
      <c r="AA19" s="2">
        <v>563</v>
      </c>
      <c r="AB19" s="2">
        <v>631</v>
      </c>
    </row>
    <row r="20" spans="25:28">
      <c r="Y20" s="1" t="s">
        <v>91</v>
      </c>
      <c r="Z20" s="2">
        <v>843</v>
      </c>
      <c r="AA20" s="2">
        <v>742</v>
      </c>
      <c r="AB20" s="2">
        <v>810</v>
      </c>
    </row>
    <row r="21" spans="25:28">
      <c r="Y21" s="1" t="s">
        <v>92</v>
      </c>
      <c r="Z21" s="2">
        <v>568</v>
      </c>
      <c r="AA21" s="2">
        <v>528</v>
      </c>
      <c r="AB21" s="2">
        <v>507</v>
      </c>
    </row>
    <row r="22" spans="25:28">
      <c r="Y22" s="1" t="s">
        <v>95</v>
      </c>
      <c r="Z22" s="2">
        <v>466</v>
      </c>
      <c r="AA22" s="2">
        <v>409</v>
      </c>
      <c r="AB22" s="2">
        <v>446</v>
      </c>
    </row>
    <row r="23" spans="25:28">
      <c r="Y23" s="1" t="s">
        <v>97</v>
      </c>
      <c r="Z23" s="2">
        <v>1135</v>
      </c>
      <c r="AA23" s="2">
        <v>783</v>
      </c>
      <c r="AB23" s="2">
        <v>740</v>
      </c>
    </row>
    <row r="24" spans="25:28">
      <c r="Y24" s="1" t="s">
        <v>98</v>
      </c>
      <c r="Z24" s="2">
        <v>477</v>
      </c>
      <c r="AA24" s="2">
        <v>522</v>
      </c>
      <c r="AB24" s="2">
        <v>536</v>
      </c>
    </row>
    <row r="25" spans="25:28">
      <c r="Y25" s="1" t="s">
        <v>103</v>
      </c>
      <c r="Z25" s="2">
        <v>658</v>
      </c>
      <c r="AA25" s="2">
        <v>687</v>
      </c>
      <c r="AB25" s="2">
        <v>626</v>
      </c>
    </row>
    <row r="26" spans="25:28">
      <c r="Y26" s="1" t="s">
        <v>106</v>
      </c>
      <c r="Z26" s="2">
        <v>2533</v>
      </c>
      <c r="AA26" s="2">
        <v>1580</v>
      </c>
      <c r="AB26" s="2">
        <v>1301</v>
      </c>
    </row>
    <row r="27" spans="25:28">
      <c r="Y27" s="1" t="s">
        <v>78</v>
      </c>
      <c r="Z27" s="2">
        <v>7981</v>
      </c>
      <c r="AA27" s="2">
        <v>6703</v>
      </c>
      <c r="AB27" s="2">
        <v>6556</v>
      </c>
    </row>
    <row r="40" spans="2:7">
      <c r="B40" s="3" t="s">
        <v>101</v>
      </c>
      <c r="C40" s="3" t="s">
        <v>6805</v>
      </c>
      <c r="D40" s="3" t="s">
        <v>6806</v>
      </c>
      <c r="E40" s="3" t="s">
        <v>6807</v>
      </c>
      <c r="F40" s="3" t="s">
        <v>102</v>
      </c>
      <c r="G40" s="3" t="s">
        <v>6808</v>
      </c>
    </row>
    <row r="41" spans="2:7">
      <c r="B41" s="3" t="s">
        <v>106</v>
      </c>
      <c r="C41" s="3">
        <v>2533</v>
      </c>
      <c r="D41" s="3">
        <v>1580</v>
      </c>
      <c r="E41" s="3">
        <v>1301</v>
      </c>
      <c r="F41" s="3">
        <v>5414</v>
      </c>
      <c r="G41" s="3">
        <v>1</v>
      </c>
    </row>
    <row r="42" spans="2:7">
      <c r="B42" s="3" t="s">
        <v>97</v>
      </c>
      <c r="C42" s="3">
        <v>1135</v>
      </c>
      <c r="D42" s="3">
        <v>783</v>
      </c>
      <c r="E42" s="3">
        <v>740</v>
      </c>
      <c r="F42" s="3">
        <v>2658</v>
      </c>
      <c r="G42" s="3">
        <v>2</v>
      </c>
    </row>
    <row r="43" spans="2:7">
      <c r="B43" s="3" t="s">
        <v>91</v>
      </c>
      <c r="C43" s="3">
        <v>843</v>
      </c>
      <c r="D43" s="3">
        <v>742</v>
      </c>
      <c r="E43" s="3">
        <v>810</v>
      </c>
      <c r="F43" s="3">
        <v>2395</v>
      </c>
      <c r="G43" s="3">
        <v>3</v>
      </c>
    </row>
    <row r="44" spans="2:7">
      <c r="B44" s="3" t="s">
        <v>103</v>
      </c>
      <c r="C44" s="3">
        <v>658</v>
      </c>
      <c r="D44" s="3">
        <v>687</v>
      </c>
      <c r="E44" s="3">
        <v>626</v>
      </c>
      <c r="F44" s="3">
        <v>1971</v>
      </c>
      <c r="G44" s="3">
        <v>4</v>
      </c>
    </row>
    <row r="45" spans="2:7">
      <c r="B45" s="3" t="s">
        <v>90</v>
      </c>
      <c r="C45" s="3">
        <v>492</v>
      </c>
      <c r="D45" s="3">
        <v>563</v>
      </c>
      <c r="E45" s="3">
        <v>631</v>
      </c>
      <c r="F45" s="3">
        <v>1686</v>
      </c>
      <c r="G45" s="3">
        <v>6</v>
      </c>
    </row>
    <row r="46" spans="2:7">
      <c r="B46" s="3" t="s">
        <v>92</v>
      </c>
      <c r="C46" s="3">
        <v>568</v>
      </c>
      <c r="D46" s="3">
        <v>528</v>
      </c>
      <c r="E46" s="3">
        <v>507</v>
      </c>
      <c r="F46" s="3">
        <v>1603</v>
      </c>
      <c r="G46" s="3">
        <v>5</v>
      </c>
    </row>
    <row r="47" spans="2:7">
      <c r="B47" s="3" t="s">
        <v>98</v>
      </c>
      <c r="C47" s="3">
        <v>477</v>
      </c>
      <c r="D47" s="3">
        <v>522</v>
      </c>
      <c r="E47" s="3">
        <v>536</v>
      </c>
      <c r="F47" s="3">
        <v>1535</v>
      </c>
      <c r="G47" s="3">
        <v>7</v>
      </c>
    </row>
    <row r="48" spans="2:7">
      <c r="B48" s="3" t="s">
        <v>81</v>
      </c>
      <c r="C48" s="3">
        <v>348</v>
      </c>
      <c r="D48" s="3">
        <v>459</v>
      </c>
      <c r="E48" s="3">
        <v>526</v>
      </c>
      <c r="F48" s="3">
        <v>1333</v>
      </c>
      <c r="G48" s="3">
        <v>14</v>
      </c>
    </row>
    <row r="49" spans="2:7">
      <c r="B49" s="3" t="s">
        <v>84</v>
      </c>
      <c r="C49" s="3">
        <v>461</v>
      </c>
      <c r="D49" s="3">
        <v>430</v>
      </c>
      <c r="E49" s="3">
        <v>433</v>
      </c>
      <c r="F49" s="3">
        <v>1324</v>
      </c>
      <c r="G49" s="3">
        <v>9</v>
      </c>
    </row>
    <row r="50" spans="2:7">
      <c r="B50" s="3" t="s">
        <v>95</v>
      </c>
      <c r="C50" s="3">
        <v>466</v>
      </c>
      <c r="D50" s="3">
        <v>409</v>
      </c>
      <c r="E50" s="3">
        <v>446</v>
      </c>
      <c r="F50" s="3">
        <v>1321</v>
      </c>
      <c r="G50" s="3">
        <v>8</v>
      </c>
    </row>
  </sheetData>
  <pageMargins left="0.7" right="0.7" top="0.75" bottom="0.75" header="0.3" footer="0.3"/>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Answer 1</vt:lpstr>
      <vt:lpstr>Answer 2</vt:lpstr>
      <vt:lpstr>Answer 3</vt:lpstr>
      <vt:lpstr>Answer 4</vt:lpstr>
      <vt:lpstr>Answer 5</vt:lpstr>
      <vt:lpstr>Answer 6</vt:lpstr>
      <vt:lpstr>Answer 7</vt:lpstr>
      <vt:lpstr>Answer 8</vt:lpstr>
      <vt:lpstr>Answer 9</vt:lpstr>
      <vt:lpstr>Answer 10</vt:lpstr>
      <vt:lpstr>Answer 11</vt:lpstr>
      <vt:lpstr>Answer12</vt:lpstr>
      <vt:lpstr>Answer 13</vt:lpstr>
      <vt:lpstr>Answer 14</vt:lpstr>
      <vt:lpstr>Answer 15</vt:lpstr>
      <vt:lpstr>Answer 16</vt:lpstr>
      <vt:lpstr>Answer 17</vt:lpstr>
      <vt:lpstr>Answer 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yadav</dc:creator>
  <cp:lastModifiedBy>ay394</cp:lastModifiedBy>
  <dcterms:created xsi:type="dcterms:W3CDTF">2026-10-23T07:27:00Z</dcterms:created>
  <dcterms:modified xsi:type="dcterms:W3CDTF">2026-10-25T15:09:02Z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2AF056CA68D340D2B756F83341F86E72_12</vt:lpwstr>
  </property>
  <property fmtid="{D5CDD505-2E9C-101B-9397-08002B2CF9AE}" pid="3" name="KSOProductBuildVer">
    <vt:lpwstr>1033-12.1.0.29162</vt:lpwstr>
  </property>
  <property fmtid="{D5CDD505-2E9C-101B-9397-08002B2CF9AE}" pid="4" name="CalculationRule">
    <vt:i4>0</vt:i4>
  </property>
</Properties>
</file>