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i\30.bi\lab3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onnections.xml><?xml version="1.0" encoding="utf-8"?>
<connections xmlns="http://schemas.openxmlformats.org/spreadsheetml/2006/main">
  <connection id="1" odcFile="C:\Users\AL-Arabia\Documents\My Data Sources\RANDASAAD_SOLUTIONSQL lab2 salesDW.odc" keepAlive="1" name="RANDASAAD_SOLUTIONSQL lab2 salesDW" type="5" refreshedVersion="4" onlyUseConnectionFile="1" background="1">
    <dbPr connection="Provider=MSOLAP.8;Integrated Security=SSPI;Persist Security Info=True;Initial Catalog=lab2;Data Source=RANDASAAD\SOLUTIONSQL;MDX Compatibility=1;Safety Options=2;MDX Missing Member Mode=Error;Update Isolation Level=2" command="salesDW" commandType="1"/>
    <olapPr sendLocale="1" rowDrillCount="1000"/>
  </connection>
</connections>
</file>

<file path=xl/sharedStrings.xml><?xml version="1.0" encoding="utf-8"?>
<sst xmlns="http://schemas.openxmlformats.org/spreadsheetml/2006/main" count="15" uniqueCount="15">
  <si>
    <t>Time Dim Count</t>
  </si>
  <si>
    <t>Calendar Year</t>
  </si>
  <si>
    <t>Qty</t>
  </si>
  <si>
    <t>Qty Total Price</t>
  </si>
  <si>
    <t>Fact Sales Count</t>
  </si>
  <si>
    <t>Row Labels</t>
  </si>
  <si>
    <t>1</t>
  </si>
  <si>
    <t>2</t>
  </si>
  <si>
    <t>3</t>
  </si>
  <si>
    <t>4</t>
  </si>
  <si>
    <t>5</t>
  </si>
  <si>
    <t>6</t>
  </si>
  <si>
    <t>7</t>
  </si>
  <si>
    <t>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</si>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</sst>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13"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[lab3.2.xlsx]Sheet1!PivotTable1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Time Dim Count</c:v>
                </c:pt>
              </c:strCache>
            </c:strRef>
          </c:tx>
          <c:cat>
            <c:strRef>
              <c:f>Sheet1!$A$2:$A$10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3-496F-A27D-182696920D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Calendar Year</c:v>
                </c:pt>
              </c:strCache>
            </c:strRef>
          </c:tx>
          <c:cat>
            <c:strRef>
              <c:f>Sheet1!$A$2:$A$10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8"/>
                <c:pt idx="6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3-496F-A27D-182696920D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Qty</c:v>
                </c:pt>
              </c:strCache>
            </c:strRef>
          </c:tx>
          <c:cat>
            <c:strRef>
              <c:f>Sheet1!$A$2:$A$10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8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3-496F-A27D-182696920D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Qty Total Price</c:v>
                </c:pt>
              </c:strCache>
            </c:strRef>
          </c:tx>
          <c:cat>
            <c:strRef>
              <c:f>Sheet1!$A$2:$A$10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8"/>
                <c:pt idx="0">
                  <c:v>4755</c:v>
                </c:pt>
                <c:pt idx="1">
                  <c:v>4755</c:v>
                </c:pt>
                <c:pt idx="2">
                  <c:v>4755</c:v>
                </c:pt>
                <c:pt idx="3">
                  <c:v>4755</c:v>
                </c:pt>
                <c:pt idx="4">
                  <c:v>4755</c:v>
                </c:pt>
                <c:pt idx="5">
                  <c:v>4755</c:v>
                </c:pt>
                <c:pt idx="6">
                  <c:v>4755</c:v>
                </c:pt>
                <c:pt idx="7">
                  <c:v>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3-496F-A27D-182696920DE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Fact Sales Count</c:v>
                </c:pt>
              </c:strCache>
            </c:strRef>
          </c:tx>
          <c:cat>
            <c:strRef>
              <c:f>Sheet1!$A$2:$A$10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3-496F-A27D-18269692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85725</xdr:rowOff>
    </xdr:from>
    <xdr:to>
      <xdr:col>13</xdr:col>
      <xdr:colOff>419100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-Arabia" refreshedDate="44281.35994652778" backgroundQuery="1" createdVersion="4" refreshedVersion="4" minRefreshableVersion="3" recordCount="0" supportSubquery="1" supportAdvancedDrill="1">
  <cacheSource type="external" connectionId="1"/>
  <cacheFields count="7">
    <cacheField name="[Measures].[Time Dim Count]" caption="Time Dim Count" numFmtId="0" hierarchy="14" level="32767"/>
    <cacheField name="[Measures].[Calendar Year]" caption="Calendar Year" numFmtId="0" hierarchy="13" level="32767"/>
    <cacheField name="[Measures].[Qty]" caption="Qty" numFmtId="0" hierarchy="19" level="32767"/>
    <cacheField name="[Measures].[Qty Total Price]" caption="Qty Total Price" numFmtId="0" hierarchy="20" level="32767"/>
    <cacheField name="[Measures].[Fact Sales Count]" caption="Fact Sales Count" numFmtId="0" hierarchy="21" level="32767"/>
    <cacheField name="[Time Dim 2].[Time ID].[Time ID]" caption="Time ID" numFmtId="0" hierarchy="12" level="1">
      <sharedItems count="8">
        <s v="[Time Dim 2].[Time ID].&amp;[1]" c="1"/>
        <s v="[Time Dim 2].[Time ID].&amp;[2]" c="2"/>
        <s v="[Time Dim 2].[Time ID].&amp;[3]" c="3"/>
        <s v="[Time Dim 2].[Time ID].&amp;[4]" c="4"/>
        <s v="[Time Dim 2].[Time ID].&amp;[5]" c="5"/>
        <s v="[Time Dim 2].[Time ID].&amp;[6]" c="6"/>
        <s v="[Time Dim 2].[Time ID].&amp;[7]" c="7"/>
        <s v="[Time Dim 2].[Time ID].&amp;[8]" c="8"/>
      </sharedItems>
    </cacheField>
    <cacheField name="[Time Dim 1].[Time ID].[Time ID]" caption="Time ID" numFmtId="0" hierarchy="11" level="1">
      <sharedItems containsSemiMixedTypes="0" containsString="0"/>
    </cacheField>
  </cacheFields>
  <cacheHierarchies count="25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2" unbalanced="0"/>
    <cacheHierarchy uniqueName="[Channel Dim].[City]" caption="City" attribute="1" defaultMemberUniqueName="[Channel Dim].[City].[All]" allUniqueName="[Channel Dim].[City].[All]" dimensionUniqueName="[Channel Dim]" displayFolder="" count="2" unbalanced="0"/>
    <cacheHierarchy uniqueName="[Channel Dim].[Country]" caption="Country" attribute="1" defaultMemberUniqueName="[Channel Dim].[Country].[All]" allUniqueName="[Channel Dim].[Country].[All]" dimensionUniqueName="[Channel Dim]" displayFolder="" count="2" unbalanced="0"/>
    <cacheHierarchy uniqueName="[Channel Dim 1].[Channal ID]" caption="Channal ID" attribute="1" keyAttribute="1" defaultMemberUniqueName="[Channel Dim 1].[Channal ID].[All]" allUniqueName="[Channel Dim 1].[Channal ID].[All]" dimensionUniqueName="[Channel Dim 1]" displayFolder="" count="2" unbalanced="0"/>
    <cacheHierarchy uniqueName="[Customer Dim 2].[Customer ID]" caption="Customer ID" attribute="1" keyAttribute="1" defaultMemberUniqueName="[Customer Dim 2].[Customer ID].[All]" allUniqueName="[Customer Dim 2].[Customer ID].[All]" dimensionUniqueName="[Customer Dim 2]" displayFolder="" count="2" unbalanced="0"/>
    <cacheHierarchy uniqueName="[Customer Dim 3].[Customer ID]" caption="Customer ID" attribute="1" keyAttribute="1" defaultMemberUniqueName="[Customer Dim 3].[Customer ID].[All]" allUniqueName="[Customer Dim 3].[Customer ID].[All]" dimensionUniqueName="[Customer Dim 3]" displayFolder="" count="2" unbalanced="0"/>
    <cacheHierarchy uniqueName="[Customer Dim 3].[Customer Name]" caption="Customer Name" attribute="1" defaultMemberUniqueName="[Customer Dim 3].[Customer Name].[All]" allUniqueName="[Customer Dim 3].[Customer Name].[All]" dimensionUniqueName="[Customer Dim 3]" displayFolder="" count="2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2" unbalanced="0"/>
    <cacheHierarchy uniqueName="[Product Dim 2].[Product ID]" caption="Product ID" attribute="1" keyAttribute="1" defaultMemberUniqueName="[Product Dim 2].[Product ID].[All]" allUniqueName="[Product Dim 2].[Product ID].[All]" dimensionUniqueName="[Product Dim 2]" displayFolder="" count="2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2" unbalanced="0"/>
    <cacheHierarchy uniqueName="[Salesman Dim 1].[Salesman ID]" caption="Salesman ID" attribute="1" keyAttribute="1" defaultMemberUniqueName="[Salesman Dim 1].[Salesman ID].[All]" allUniqueName="[Salesman Dim 1].[Salesman ID].[All]" dimensionUniqueName="[Salesman Dim 1]" displayFolder="" count="2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2" unbalanced="0">
      <fieldsUsage count="2">
        <fieldUsage x="-1"/>
        <fieldUsage x="6"/>
      </fieldsUsage>
    </cacheHierarchy>
    <cacheHierarchy uniqueName="[Time Dim 2].[Time ID]" caption="Time ID" attribute="1" keyAttribute="1" defaultMemberUniqueName="[Time Dim 2].[Time ID].[All]" allUniqueName="[Time Dim 2].[Time ID].[All]" dimensionUniqueName="[Time Dim 2]" displayFolder="" count="2" unbalanced="0">
      <fieldsUsage count="2">
        <fieldUsage x="-1"/>
        <fieldUsage x="5"/>
      </fieldsUsage>
    </cacheHierarchy>
    <cacheHierarchy uniqueName="[Measures].[Calendar Year]" caption="Calendar Year" measure="1" displayFolder="" measureGroup="Time Dim" count="0" oneField="1">
      <fieldsUsage count="1">
        <fieldUsage x="1"/>
      </fieldsUsage>
    </cacheHierarchy>
    <cacheHierarchy uniqueName="[Measures].[Time Dim Count]" caption="Time Dim Count" measure="1" displayFolder="" measureGroup="Time Dim" count="0" oneField="1">
      <fieldsUsage count="1">
        <fieldUsage x="0"/>
      </fieldsUsage>
    </cacheHierarchy>
    <cacheHierarchy uniqueName="[Measures].[Salesman Phone]" caption="Salesman Phone" measure="1" displayFolder="" measureGroup="Salesman Dim" count="0"/>
    <cacheHierarchy uniqueName="[Measures].[Salesman Dim Count]" caption="Salesman Dim Count" measure="1" displayFolder="" measureGroup="Salesman Dim" count="0"/>
    <cacheHierarchy uniqueName="[Measures].[Product Price]" caption="Product Price" measure="1" displayFolder="" measureGroup="Product Dim" count="0"/>
    <cacheHierarchy uniqueName="[Measures].[Product Dim Count]" caption="Product Dim Count" measure="1" displayFolder="" measureGroup="Product Dim" count="0"/>
    <cacheHierarchy uniqueName="[Measures].[Qty]" caption="Qty" measure="1" displayFolder="" measureGroup="Fact Sales" count="0" oneField="1">
      <fieldsUsage count="1">
        <fieldUsage x="2"/>
      </fieldsUsage>
    </cacheHierarchy>
    <cacheHierarchy uniqueName="[Measures].[Qty Total Price]" caption="Qty Total Price" measure="1" displayFolder="" measureGroup="Fact Sales" count="0" oneField="1">
      <fieldsUsage count="1">
        <fieldUsage x="3"/>
      </fieldsUsage>
    </cacheHierarchy>
    <cacheHierarchy uniqueName="[Measures].[Fact Sales Count]" caption="Fact Sales Count" measure="1" displayFolder="" measureGroup="Fact Sales" count="0" oneField="1">
      <fieldsUsage count="1">
        <fieldUsage x="4"/>
      </fieldsUsage>
    </cacheHierarchy>
    <cacheHierarchy uniqueName="[Measures].[Customer Phone]" caption="Customer Phone" measure="1" displayFolder="" measureGroup="Customer Dim" count="0"/>
    <cacheHierarchy uniqueName="[Measures].[Customer Dim Count]" caption="Customer Dim Count" measure="1" displayFolder="" measureGroup="Customer Dim" count="0"/>
    <cacheHierarchy uniqueName="[Measures].[Channel Dim Count]" caption="Channel Dim Count" measure="1" displayFolder="" measureGroup="Channel Dim" count="0"/>
  </cacheHierarchies>
  <kpis count="0"/>
  <dimensions count="11">
    <dimension name="Channel Dim" uniqueName="[Channel Dim]" caption="Channel Dim"/>
    <dimension name="Channel Dim 1" uniqueName="[Channel Dim 1]" caption="Channel Dim 1"/>
    <dimension name="Customer Dim 2" uniqueName="[Customer Dim 2]" caption="Customer Dim 2"/>
    <dimension name="Customer Dim 3" uniqueName="[Customer Dim 3]" caption="Customer Dim 3"/>
    <dimension measure="1" name="Measures" uniqueName="[Measures]" caption="Measures"/>
    <dimension name="Product Dim 1" uniqueName="[Product Dim 1]" caption="Product Dim 1"/>
    <dimension name="Product Dim 2" uniqueName="[Product Dim 2]" caption="Product Dim 2"/>
    <dimension name="Salesman Dim" uniqueName="[Salesman Dim]" caption="Salesman Dim"/>
    <dimension name="Salesman Dim 1" uniqueName="[Salesman Dim 1]" caption="Salesman Dim 1"/>
    <dimension name="Time Dim 1" uniqueName="[Time Dim 1]" caption="Time Dim 1"/>
    <dimension name="Time Dim 2" uniqueName="[Time Dim 2]" caption="Time Dim 2"/>
  </dimensions>
  <measureGroups count="6">
    <measureGroup name="Channel Dim" caption="Channel Dim"/>
    <measureGroup name="Customer Dim" caption="Customer Dim"/>
    <measureGroup name="Fact Sales" caption="Fact Sales"/>
    <measureGroup name="Product Dim" caption="Product Dim"/>
    <measureGroup name="Salesman Dim" caption="Salesman Dim"/>
    <measureGroup name="Time Dim" caption="Time Dim"/>
  </measureGroups>
  <maps count="15">
    <map measureGroup="0" dimension="0"/>
    <map measureGroup="0" dimension="1"/>
    <map measureGroup="1" dimension="2"/>
    <map measureGroup="1" dimension="3"/>
    <map measureGroup="2" dimension="0"/>
    <map measureGroup="2" dimension="2"/>
    <map measureGroup="2" dimension="5"/>
    <map measureGroup="2" dimension="7"/>
    <map measureGroup="2" dimension="9"/>
    <map measureGroup="3" dimension="5"/>
    <map measureGroup="3" dimension="6"/>
    <map measureGroup="4" dimension="7"/>
    <map measureGroup="4" dimension="8"/>
    <map measureGroup="5" dimension="9"/>
    <map measureGroup="5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1" fieldListSortAscending="1">
  <location ref="A1:F10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howAll="0" dataSourceSort="1" defaultAttributeDrillState="1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formats count="13"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me Dim 1].[Time ID].&amp;[7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5" sqref="E15"/>
    </sheetView>
  </sheetViews>
  <sheetFormatPr defaultRowHeight="15" x14ac:dyDescent="0.25"/>
  <cols>
    <col min="1" max="1" width="13.140625" style="2" customWidth="1"/>
    <col min="2" max="2" width="15.28515625" style="2" bestFit="1" customWidth="1"/>
    <col min="3" max="3" width="13.42578125" style="2" customWidth="1"/>
    <col min="4" max="4" width="4.140625" customWidth="1"/>
    <col min="5" max="5" width="14" style="2" customWidth="1"/>
    <col min="6" max="6" width="15.42578125" style="2" bestFit="1" customWidth="1"/>
  </cols>
  <sheetData>
    <row r="1" spans="1:6" x14ac:dyDescent="0.25">
      <c r="A1" s="4" t="s">
        <v>5</v>
      </c>
      <c r="B1" s="2" t="s">
        <v>0</v>
      </c>
      <c r="C1" s="2" t="s">
        <v>1</v>
      </c>
      <c r="D1" t="s">
        <v>2</v>
      </c>
      <c r="E1" s="2" t="s">
        <v>3</v>
      </c>
      <c r="F1" s="2" t="s">
        <v>4</v>
      </c>
    </row>
    <row r="2" spans="1:6" x14ac:dyDescent="0.25">
      <c r="A2" s="2" t="s">
        <v>6</v>
      </c>
      <c r="B2" s="3"/>
      <c r="C2" s="3"/>
      <c r="D2" s="1">
        <v>140</v>
      </c>
      <c r="E2" s="3">
        <v>4755</v>
      </c>
      <c r="F2" s="3">
        <v>8</v>
      </c>
    </row>
    <row r="3" spans="1:6" x14ac:dyDescent="0.25">
      <c r="A3" s="2" t="s">
        <v>7</v>
      </c>
      <c r="B3" s="3"/>
      <c r="C3" s="3"/>
      <c r="D3" s="1">
        <v>140</v>
      </c>
      <c r="E3" s="3">
        <v>4755</v>
      </c>
      <c r="F3" s="3">
        <v>8</v>
      </c>
    </row>
    <row r="4" spans="1:6" x14ac:dyDescent="0.25">
      <c r="A4" s="2" t="s">
        <v>8</v>
      </c>
      <c r="B4" s="3"/>
      <c r="C4" s="3"/>
      <c r="D4" s="1">
        <v>140</v>
      </c>
      <c r="E4" s="3">
        <v>4755</v>
      </c>
      <c r="F4" s="3">
        <v>8</v>
      </c>
    </row>
    <row r="5" spans="1:6" x14ac:dyDescent="0.25">
      <c r="A5" s="2" t="s">
        <v>9</v>
      </c>
      <c r="B5" s="3"/>
      <c r="C5" s="3"/>
      <c r="D5" s="1">
        <v>140</v>
      </c>
      <c r="E5" s="3">
        <v>4755</v>
      </c>
      <c r="F5" s="3">
        <v>8</v>
      </c>
    </row>
    <row r="6" spans="1:6" x14ac:dyDescent="0.25">
      <c r="A6" s="2" t="s">
        <v>10</v>
      </c>
      <c r="B6" s="3"/>
      <c r="C6" s="3"/>
      <c r="D6" s="1">
        <v>140</v>
      </c>
      <c r="E6" s="3">
        <v>4755</v>
      </c>
      <c r="F6" s="3">
        <v>8</v>
      </c>
    </row>
    <row r="7" spans="1:6" x14ac:dyDescent="0.25">
      <c r="A7" s="2" t="s">
        <v>11</v>
      </c>
      <c r="B7" s="3"/>
      <c r="C7" s="3"/>
      <c r="D7" s="1">
        <v>140</v>
      </c>
      <c r="E7" s="3">
        <v>4755</v>
      </c>
      <c r="F7" s="3">
        <v>8</v>
      </c>
    </row>
    <row r="8" spans="1:6" x14ac:dyDescent="0.25">
      <c r="A8" s="2" t="s">
        <v>12</v>
      </c>
      <c r="B8" s="3">
        <v>1</v>
      </c>
      <c r="C8" s="3">
        <v>2008</v>
      </c>
      <c r="D8" s="1">
        <v>140</v>
      </c>
      <c r="E8" s="3">
        <v>4755</v>
      </c>
      <c r="F8" s="3">
        <v>8</v>
      </c>
    </row>
    <row r="9" spans="1:6" x14ac:dyDescent="0.25">
      <c r="A9" s="2" t="s">
        <v>13</v>
      </c>
      <c r="B9" s="3"/>
      <c r="C9" s="3"/>
      <c r="D9" s="1">
        <v>140</v>
      </c>
      <c r="E9" s="3">
        <v>4755</v>
      </c>
      <c r="F9" s="3">
        <v>8</v>
      </c>
    </row>
    <row r="10" spans="1:6" x14ac:dyDescent="0.25">
      <c r="A10" s="2" t="s">
        <v>14</v>
      </c>
      <c r="B10" s="3">
        <v>1</v>
      </c>
      <c r="C10" s="3">
        <v>2008</v>
      </c>
      <c r="D10" s="1">
        <v>140</v>
      </c>
      <c r="E10" s="3">
        <v>4755</v>
      </c>
      <c r="F10" s="3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AL-Arabia</dc:creator>
  <cp:lastModifiedBy>ELZAHBIA</cp:lastModifiedBy>
  <dcterms:created xsi:type="dcterms:W3CDTF">2021-03-26T06:30:32Z</dcterms:created>
  <dcterms:modified xsi:type="dcterms:W3CDTF">2021-03-26T19:00:21Z</dcterms:modified>
</cp:coreProperties>
</file>