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ad_params" sheetId="1" state="visible" r:id="rId2"/>
    <sheet name="capex" sheetId="2" state="visible" r:id="rId3"/>
    <sheet name="intensities_0" sheetId="3" state="visible" r:id="rId4"/>
    <sheet name="intensities_1" sheetId="4" state="visible" r:id="rId5"/>
    <sheet name="velocities_0" sheetId="5" state="visible" r:id="rId6"/>
    <sheet name="velocities_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<sst xmlns="http://schemas.openxmlformats.org/spreadsheetml/2006/main" count="135" uniqueCount="50">
  <si>
    <t xml:space="preserve">id_section</t>
  </si>
  <si>
    <t xml:space="preserve">name</t>
  </si>
  <si>
    <t xml:space="preserve">variant_0</t>
  </si>
  <si>
    <t xml:space="preserve">variant_1</t>
  </si>
  <si>
    <t xml:space="preserve">length</t>
  </si>
  <si>
    <t xml:space="preserve">length_bridges</t>
  </si>
  <si>
    <t xml:space="preserve">length_tunnels</t>
  </si>
  <si>
    <t xml:space="preserve">category</t>
  </si>
  <si>
    <t xml:space="preserve">lanes</t>
  </si>
  <si>
    <t xml:space="preserve">environment</t>
  </si>
  <si>
    <t xml:space="preserve">width</t>
  </si>
  <si>
    <t xml:space="preserve">layout</t>
  </si>
  <si>
    <t xml:space="preserve">toll_sections</t>
  </si>
  <si>
    <t xml:space="preserve">entrance</t>
  </si>
  <si>
    <t xml:space="preserve">standard</t>
  </si>
  <si>
    <t xml:space="preserve">extravilan</t>
  </si>
  <si>
    <t xml:space="preserve">wide</t>
  </si>
  <si>
    <t xml:space="preserve">city</t>
  </si>
  <si>
    <t xml:space="preserve">intravilan</t>
  </si>
  <si>
    <t xml:space="preserve">narrow</t>
  </si>
  <si>
    <t xml:space="preserve">exit</t>
  </si>
  <si>
    <t xml:space="preserve">bypass</t>
  </si>
  <si>
    <t xml:space="preserve">item</t>
  </si>
  <si>
    <t xml:space="preserve">planning and design</t>
  </si>
  <si>
    <t xml:space="preserve">preparation</t>
  </si>
  <si>
    <t xml:space="preserve">land</t>
  </si>
  <si>
    <t xml:space="preserve">site preparation</t>
  </si>
  <si>
    <t xml:space="preserve">construction</t>
  </si>
  <si>
    <t xml:space="preserve">earthworks</t>
  </si>
  <si>
    <t xml:space="preserve">pavements asphalt</t>
  </si>
  <si>
    <t xml:space="preserve">pavements concrete</t>
  </si>
  <si>
    <t xml:space="preserve">bridges</t>
  </si>
  <si>
    <t xml:space="preserve">tunnels</t>
  </si>
  <si>
    <t xml:space="preserve">buildings</t>
  </si>
  <si>
    <t xml:space="preserve">slope stabilisation</t>
  </si>
  <si>
    <t xml:space="preserve">retaining walls</t>
  </si>
  <si>
    <t xml:space="preserve">noise barriers</t>
  </si>
  <si>
    <t xml:space="preserve">safety features</t>
  </si>
  <si>
    <t xml:space="preserve">technology</t>
  </si>
  <si>
    <t xml:space="preserve">induced investment</t>
  </si>
  <si>
    <t xml:space="preserve">other</t>
  </si>
  <si>
    <t xml:space="preserve">supervision</t>
  </si>
  <si>
    <t xml:space="preserve">other services</t>
  </si>
  <si>
    <t xml:space="preserve">contingencies</t>
  </si>
  <si>
    <t xml:space="preserve">price adjustments</t>
  </si>
  <si>
    <t xml:space="preserve">vehicle</t>
  </si>
  <si>
    <t xml:space="preserve">car</t>
  </si>
  <si>
    <t xml:space="preserve">lgv</t>
  </si>
  <si>
    <t xml:space="preserve">hgv</t>
  </si>
  <si>
    <t xml:space="preserve">bus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</si>
</sst>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40234375" defaultRowHeight="16" zeroHeight="false" outlineLevelRow="0" outlineLevelCol="0"/>
  <cols>
    <col collapsed="false" customWidth="true" hidden="false" outlineLevel="0" max="7" min="6" style="0" width="13.33"/>
    <col collapsed="false" customWidth="true" hidden="false" outlineLevel="0" max="13" min="13" style="0" width="11.5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6" hidden="false" customHeight="false" outlineLevel="0" collapsed="false">
      <c r="A2" s="1" t="n">
        <v>0</v>
      </c>
      <c r="B2" s="0" t="s">
        <v>13</v>
      </c>
      <c r="C2" s="0" t="n">
        <v>1</v>
      </c>
      <c r="D2" s="0" t="n">
        <v>1</v>
      </c>
      <c r="E2" s="0" t="n">
        <v>0.5</v>
      </c>
      <c r="F2" s="2" t="n">
        <v>0</v>
      </c>
      <c r="G2" s="2" t="n">
        <v>0</v>
      </c>
      <c r="H2" s="0" t="s">
        <v>14</v>
      </c>
      <c r="I2" s="0" t="n">
        <v>2</v>
      </c>
      <c r="J2" s="0" t="s">
        <v>15</v>
      </c>
      <c r="K2" s="0" t="n">
        <v>9.5</v>
      </c>
      <c r="L2" s="0" t="s">
        <v>16</v>
      </c>
      <c r="M2" s="0" t="n">
        <v>1</v>
      </c>
    </row>
    <row r="3" customFormat="false" ht="16" hidden="false" customHeight="false" outlineLevel="0" collapsed="false">
      <c r="A3" s="1" t="n">
        <v>1</v>
      </c>
      <c r="B3" s="0" t="s">
        <v>17</v>
      </c>
      <c r="C3" s="0" t="n">
        <v>1</v>
      </c>
      <c r="D3" s="0" t="n">
        <v>1</v>
      </c>
      <c r="E3" s="2" t="n">
        <v>4</v>
      </c>
      <c r="F3" s="2" t="n">
        <v>0</v>
      </c>
      <c r="G3" s="2" t="n">
        <v>0</v>
      </c>
      <c r="H3" s="0" t="s">
        <v>14</v>
      </c>
      <c r="I3" s="0" t="n">
        <v>2</v>
      </c>
      <c r="J3" s="0" t="s">
        <v>18</v>
      </c>
      <c r="K3" s="0" t="n">
        <v>9.5</v>
      </c>
      <c r="L3" s="0" t="s">
        <v>19</v>
      </c>
      <c r="M3" s="0" t="n">
        <v>1</v>
      </c>
    </row>
    <row r="4" customFormat="false" ht="16" hidden="false" customHeight="false" outlineLevel="0" collapsed="false">
      <c r="A4" s="1" t="n">
        <v>2</v>
      </c>
      <c r="B4" s="0" t="s">
        <v>20</v>
      </c>
      <c r="C4" s="0" t="n">
        <v>1</v>
      </c>
      <c r="D4" s="0" t="n">
        <v>1</v>
      </c>
      <c r="E4" s="0" t="n">
        <v>0.4</v>
      </c>
      <c r="F4" s="2" t="n">
        <v>0</v>
      </c>
      <c r="G4" s="2" t="n">
        <v>0</v>
      </c>
      <c r="H4" s="0" t="s">
        <v>14</v>
      </c>
      <c r="I4" s="0" t="n">
        <v>2</v>
      </c>
      <c r="J4" s="0" t="s">
        <v>15</v>
      </c>
      <c r="K4" s="0" t="n">
        <v>9.5</v>
      </c>
      <c r="L4" s="0" t="s">
        <v>16</v>
      </c>
      <c r="M4" s="0" t="n">
        <v>1</v>
      </c>
    </row>
    <row r="5" customFormat="false" ht="16" hidden="false" customHeight="false" outlineLevel="0" collapsed="false">
      <c r="A5" s="1" t="n">
        <v>3</v>
      </c>
      <c r="B5" s="0" t="s">
        <v>21</v>
      </c>
      <c r="C5" s="0" t="n">
        <v>0</v>
      </c>
      <c r="D5" s="0" t="n">
        <v>1</v>
      </c>
      <c r="E5" s="2" t="n">
        <v>3.9</v>
      </c>
      <c r="F5" s="2" t="n">
        <v>0.1</v>
      </c>
      <c r="G5" s="2" t="n">
        <v>0</v>
      </c>
      <c r="H5" s="0" t="s">
        <v>14</v>
      </c>
      <c r="I5" s="0" t="n">
        <v>2</v>
      </c>
      <c r="J5" s="0" t="s">
        <v>15</v>
      </c>
      <c r="K5" s="0" t="n">
        <v>11.5</v>
      </c>
      <c r="L5" s="0" t="s">
        <v>16</v>
      </c>
      <c r="M5" s="0" t="n">
        <v>1</v>
      </c>
    </row>
    <row r="6" customFormat="false" ht="16" hidden="false" customHeight="false" outlineLevel="0" collapsed="false">
      <c r="A6" s="1"/>
    </row>
    <row r="7" customFormat="false" ht="16" hidden="false" customHeight="false" outlineLevel="0" collapsed="false">
      <c r="A7" s="1"/>
    </row>
    <row r="8" customFormat="false" ht="16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0.40234375" defaultRowHeight="15" zeroHeight="false" outlineLevelRow="0" outlineLevelCol="0"/>
  <cols>
    <col collapsed="false" customWidth="true" hidden="false" outlineLevel="0" max="1" min="1" style="0" width="20.27"/>
    <col collapsed="false" customWidth="true" hidden="false" outlineLevel="0" max="5" min="2" style="0" width="11.67"/>
  </cols>
  <sheetData>
    <row r="1" customFormat="false" ht="15" hidden="false" customHeight="false" outlineLevel="0" collapsed="false">
      <c r="A1" s="0" t="s">
        <v>22</v>
      </c>
      <c r="B1" s="0" t="s">
        <v>7</v>
      </c>
      <c r="C1" s="1" t="n">
        <v>2020</v>
      </c>
      <c r="D1" s="1" t="n">
        <v>2021</v>
      </c>
      <c r="E1" s="1" t="n">
        <v>2022</v>
      </c>
    </row>
    <row r="2" customFormat="false" ht="15" hidden="false" customHeight="false" outlineLevel="0" collapsed="false">
      <c r="A2" s="1" t="s">
        <v>23</v>
      </c>
      <c r="B2" s="1" t="s">
        <v>24</v>
      </c>
      <c r="C2" s="0" t="n">
        <v>150000</v>
      </c>
      <c r="D2" s="0" t="n">
        <v>150000</v>
      </c>
      <c r="E2" s="0" t="n">
        <v>150000</v>
      </c>
    </row>
    <row r="3" customFormat="false" ht="15" hidden="false" customHeight="false" outlineLevel="0" collapsed="false">
      <c r="A3" s="1" t="s">
        <v>25</v>
      </c>
      <c r="B3" s="1" t="s">
        <v>24</v>
      </c>
      <c r="C3" s="0" t="n">
        <v>300000</v>
      </c>
      <c r="D3" s="0" t="n">
        <v>300000</v>
      </c>
      <c r="E3" s="0" t="n">
        <v>300000</v>
      </c>
    </row>
    <row r="4" customFormat="false" ht="15" hidden="false" customHeight="false" outlineLevel="0" collapsed="false">
      <c r="A4" s="1" t="s">
        <v>26</v>
      </c>
      <c r="B4" s="1" t="s">
        <v>27</v>
      </c>
      <c r="C4" s="0" t="n">
        <v>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28</v>
      </c>
      <c r="B5" s="1" t="s">
        <v>27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1" t="s">
        <v>29</v>
      </c>
      <c r="B6" s="1" t="s">
        <v>27</v>
      </c>
      <c r="C6" s="0" t="n">
        <v>14000000</v>
      </c>
      <c r="D6" s="0" t="n">
        <v>14000000</v>
      </c>
      <c r="E6" s="0" t="n">
        <v>14000000</v>
      </c>
    </row>
    <row r="7" customFormat="false" ht="15" hidden="false" customHeight="false" outlineLevel="0" collapsed="false">
      <c r="A7" s="0" t="s">
        <v>30</v>
      </c>
      <c r="B7" s="0" t="s">
        <v>27</v>
      </c>
      <c r="C7" s="0" t="n">
        <v>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31</v>
      </c>
      <c r="B8" s="1" t="s">
        <v>27</v>
      </c>
      <c r="C8" s="0" t="n">
        <v>1500000</v>
      </c>
      <c r="D8" s="0" t="n">
        <v>1500000</v>
      </c>
      <c r="E8" s="0" t="n">
        <v>1500000</v>
      </c>
    </row>
    <row r="9" customFormat="false" ht="15" hidden="false" customHeight="false" outlineLevel="0" collapsed="false">
      <c r="A9" s="1" t="s">
        <v>32</v>
      </c>
      <c r="B9" s="1" t="s">
        <v>27</v>
      </c>
      <c r="C9" s="0" t="n">
        <v>0</v>
      </c>
      <c r="D9" s="0" t="n">
        <v>0</v>
      </c>
      <c r="E9" s="0" t="n">
        <v>0</v>
      </c>
    </row>
    <row r="10" customFormat="false" ht="15" hidden="false" customHeight="false" outlineLevel="0" collapsed="false">
      <c r="A10" s="1" t="s">
        <v>33</v>
      </c>
      <c r="B10" s="1" t="s">
        <v>27</v>
      </c>
      <c r="C10" s="0" t="n">
        <v>0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1" t="s">
        <v>34</v>
      </c>
      <c r="B11" s="1" t="s">
        <v>27</v>
      </c>
      <c r="C11" s="0" t="n">
        <v>0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1" t="s">
        <v>35</v>
      </c>
      <c r="B12" s="1" t="s">
        <v>27</v>
      </c>
      <c r="C12" s="0" t="n">
        <v>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36</v>
      </c>
      <c r="B13" s="1" t="s">
        <v>27</v>
      </c>
      <c r="C13" s="0" t="n">
        <v>300000</v>
      </c>
      <c r="D13" s="0" t="n">
        <v>300000</v>
      </c>
      <c r="E13" s="0" t="n">
        <v>300000</v>
      </c>
    </row>
    <row r="14" customFormat="false" ht="15" hidden="false" customHeight="false" outlineLevel="0" collapsed="false">
      <c r="A14" s="1" t="s">
        <v>37</v>
      </c>
      <c r="B14" s="1" t="s">
        <v>27</v>
      </c>
      <c r="C14" s="0" t="n">
        <v>0</v>
      </c>
      <c r="D14" s="0" t="n">
        <v>0</v>
      </c>
      <c r="E14" s="0" t="n">
        <v>0</v>
      </c>
    </row>
    <row r="15" customFormat="false" ht="15" hidden="false" customHeight="false" outlineLevel="0" collapsed="false">
      <c r="A15" s="0" t="s">
        <v>38</v>
      </c>
      <c r="B15" s="0" t="s">
        <v>27</v>
      </c>
      <c r="C15" s="0" t="n">
        <v>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s">
        <v>39</v>
      </c>
      <c r="B16" s="0" t="s">
        <v>27</v>
      </c>
      <c r="C16" s="0" t="n">
        <v>0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s">
        <v>40</v>
      </c>
      <c r="B17" s="0" t="s">
        <v>27</v>
      </c>
      <c r="C17" s="0" t="n">
        <v>0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1" t="s">
        <v>41</v>
      </c>
      <c r="B18" s="1" t="s">
        <v>40</v>
      </c>
      <c r="C18" s="0" t="n">
        <v>20000</v>
      </c>
      <c r="D18" s="0" t="n">
        <v>20000</v>
      </c>
      <c r="E18" s="0" t="n">
        <v>20000</v>
      </c>
    </row>
    <row r="19" customFormat="false" ht="15" hidden="false" customHeight="false" outlineLevel="0" collapsed="false">
      <c r="A19" s="0" t="s">
        <v>42</v>
      </c>
      <c r="B19" s="0" t="s">
        <v>40</v>
      </c>
      <c r="C19" s="0" t="n">
        <v>0</v>
      </c>
      <c r="D19" s="0" t="n">
        <v>0</v>
      </c>
      <c r="E19" s="0" t="n">
        <v>0</v>
      </c>
    </row>
    <row r="20" customFormat="false" ht="15" hidden="false" customHeight="false" outlineLevel="0" collapsed="false">
      <c r="A20" s="0" t="s">
        <v>43</v>
      </c>
      <c r="B20" s="0" t="s">
        <v>40</v>
      </c>
      <c r="C20" s="0" t="n">
        <v>0</v>
      </c>
      <c r="D20" s="0" t="n">
        <v>0</v>
      </c>
      <c r="E20" s="0" t="n">
        <v>0</v>
      </c>
    </row>
    <row r="21" customFormat="false" ht="15" hidden="false" customHeight="false" outlineLevel="0" collapsed="false">
      <c r="A21" s="0" t="s">
        <v>44</v>
      </c>
      <c r="B21" s="0" t="s">
        <v>40</v>
      </c>
      <c r="C21" s="0" t="n">
        <v>0</v>
      </c>
      <c r="D21" s="0" t="n">
        <v>0</v>
      </c>
      <c r="E21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4023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45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46</v>
      </c>
      <c r="C2" s="0" t="n">
        <v>9000</v>
      </c>
      <c r="D2" s="0" t="n">
        <f aca="false">ROUND(C2*(1.01),0)</f>
        <v>9090</v>
      </c>
      <c r="E2" s="0" t="n">
        <f aca="false">ROUND(D2*(1.01),0)</f>
        <v>9181</v>
      </c>
      <c r="F2" s="0" t="n">
        <f aca="false">ROUND(E2*(1.01),0)</f>
        <v>9273</v>
      </c>
      <c r="G2" s="0" t="n">
        <f aca="false">ROUND(F2*(1.01),0)</f>
        <v>9366</v>
      </c>
      <c r="H2" s="0" t="n">
        <f aca="false">ROUND(G2*(1.01),0)</f>
        <v>9460</v>
      </c>
      <c r="I2" s="0" t="n">
        <f aca="false">ROUND(H2*(1.01),0)</f>
        <v>9555</v>
      </c>
      <c r="J2" s="0" t="n">
        <f aca="false">ROUND(I2*(1.01),0)</f>
        <v>9651</v>
      </c>
      <c r="K2" s="0" t="n">
        <f aca="false">ROUND(J2*(1.01),0)</f>
        <v>9748</v>
      </c>
      <c r="L2" s="0" t="n">
        <f aca="false">ROUND(K2*(1.01),0)</f>
        <v>9845</v>
      </c>
      <c r="M2" s="0" t="n">
        <f aca="false">ROUND(L2*(1.01),0)</f>
        <v>9943</v>
      </c>
      <c r="N2" s="0" t="n">
        <f aca="false">ROUND(M2*(1.01),0)</f>
        <v>10042</v>
      </c>
      <c r="O2" s="0" t="n">
        <f aca="false">ROUND(N2*(1.01),0)</f>
        <v>10142</v>
      </c>
      <c r="P2" s="0" t="n">
        <f aca="false">ROUND(O2*(1.01),0)</f>
        <v>10243</v>
      </c>
      <c r="Q2" s="0" t="n">
        <f aca="false">ROUND(P2*(1.01),0)</f>
        <v>10345</v>
      </c>
      <c r="R2" s="0" t="n">
        <f aca="false">ROUND(Q2*(1.01),0)</f>
        <v>10448</v>
      </c>
      <c r="S2" s="0" t="n">
        <f aca="false">ROUND(R2*(1.01),0)</f>
        <v>10552</v>
      </c>
      <c r="T2" s="0" t="n">
        <f aca="false">ROUND(S2*(1.01),0)</f>
        <v>10658</v>
      </c>
      <c r="U2" s="0" t="n">
        <f aca="false">ROUND(T2*(1.01),0)</f>
        <v>10765</v>
      </c>
      <c r="V2" s="0" t="n">
        <f aca="false">ROUND(U2*(1.01),0)</f>
        <v>10873</v>
      </c>
      <c r="W2" s="0" t="n">
        <f aca="false">ROUND(V2*(1.01),0)</f>
        <v>10982</v>
      </c>
      <c r="X2" s="0" t="n">
        <f aca="false">ROUND(W2*(1.01),0)</f>
        <v>11092</v>
      </c>
      <c r="Y2" s="0" t="n">
        <f aca="false">ROUND(X2*(1.01),0)</f>
        <v>11203</v>
      </c>
      <c r="Z2" s="0" t="n">
        <f aca="false">ROUND(Y2*(1.01),0)</f>
        <v>11315</v>
      </c>
      <c r="AA2" s="0" t="n">
        <f aca="false">ROUND(Z2*(1.01),0)</f>
        <v>11428</v>
      </c>
      <c r="AB2" s="0" t="n">
        <f aca="false">ROUND(AA2*(1.01),0)</f>
        <v>11542</v>
      </c>
      <c r="AC2" s="0" t="n">
        <f aca="false">ROUND(AB2*(1.01),0)</f>
        <v>11657</v>
      </c>
      <c r="AD2" s="0" t="n">
        <f aca="false">ROUND(AC2*(1.01),0)</f>
        <v>11774</v>
      </c>
      <c r="AE2" s="0" t="n">
        <f aca="false">ROUND(AD2*(1.01),0)</f>
        <v>11892</v>
      </c>
      <c r="AF2" s="0" t="n">
        <f aca="false">ROUND(AE2*(1.01),0)</f>
        <v>12011</v>
      </c>
    </row>
    <row r="3" customFormat="false" ht="16" hidden="false" customHeight="false" outlineLevel="0" collapsed="false">
      <c r="A3" s="0" t="n">
        <v>1</v>
      </c>
      <c r="B3" s="0" t="s">
        <v>46</v>
      </c>
      <c r="C3" s="0" t="n">
        <v>10000</v>
      </c>
      <c r="D3" s="0" t="n">
        <f aca="false">ROUND(C3*(1.01),0)</f>
        <v>10100</v>
      </c>
      <c r="E3" s="0" t="n">
        <f aca="false">ROUND(D3*(1.01),0)</f>
        <v>10201</v>
      </c>
      <c r="F3" s="0" t="n">
        <f aca="false">ROUND(E3*(1.01),0)</f>
        <v>10303</v>
      </c>
      <c r="G3" s="0" t="n">
        <f aca="false">ROUND(F3*(1.01),0)</f>
        <v>10406</v>
      </c>
      <c r="H3" s="0" t="n">
        <f aca="false">ROUND(G3*(1.01),0)</f>
        <v>10510</v>
      </c>
      <c r="I3" s="0" t="n">
        <f aca="false">ROUND(H3*(1.01),0)</f>
        <v>10615</v>
      </c>
      <c r="J3" s="0" t="n">
        <f aca="false">ROUND(I3*(1.01),0)</f>
        <v>10721</v>
      </c>
      <c r="K3" s="0" t="n">
        <f aca="false">ROUND(J3*(1.01),0)</f>
        <v>10828</v>
      </c>
      <c r="L3" s="0" t="n">
        <f aca="false">ROUND(K3*(1.01),0)</f>
        <v>10936</v>
      </c>
      <c r="M3" s="0" t="n">
        <f aca="false">ROUND(L3*(1.01),0)</f>
        <v>11045</v>
      </c>
      <c r="N3" s="0" t="n">
        <f aca="false">ROUND(M3*(1.01),0)</f>
        <v>11155</v>
      </c>
      <c r="O3" s="0" t="n">
        <f aca="false">ROUND(N3*(1.01),0)</f>
        <v>11267</v>
      </c>
      <c r="P3" s="0" t="n">
        <f aca="false">ROUND(O3*(1.01),0)</f>
        <v>11380</v>
      </c>
      <c r="Q3" s="0" t="n">
        <f aca="false">ROUND(P3*(1.01),0)</f>
        <v>11494</v>
      </c>
      <c r="R3" s="0" t="n">
        <f aca="false">ROUND(Q3*(1.01),0)</f>
        <v>11609</v>
      </c>
      <c r="S3" s="0" t="n">
        <f aca="false">ROUND(R3*(1.01),0)</f>
        <v>11725</v>
      </c>
      <c r="T3" s="0" t="n">
        <f aca="false">ROUND(S3*(1.01),0)</f>
        <v>11842</v>
      </c>
      <c r="U3" s="0" t="n">
        <f aca="false">ROUND(T3*(1.01),0)</f>
        <v>11960</v>
      </c>
      <c r="V3" s="0" t="n">
        <f aca="false">ROUND(U3*(1.01),0)</f>
        <v>12080</v>
      </c>
      <c r="W3" s="0" t="n">
        <f aca="false">ROUND(V3*(1.01),0)</f>
        <v>12201</v>
      </c>
      <c r="X3" s="0" t="n">
        <f aca="false">ROUND(W3*(1.01),0)</f>
        <v>12323</v>
      </c>
      <c r="Y3" s="0" t="n">
        <f aca="false">ROUND(X3*(1.01),0)</f>
        <v>12446</v>
      </c>
      <c r="Z3" s="0" t="n">
        <f aca="false">ROUND(Y3*(1.01),0)</f>
        <v>12570</v>
      </c>
      <c r="AA3" s="0" t="n">
        <f aca="false">ROUND(Z3*(1.01),0)</f>
        <v>12696</v>
      </c>
      <c r="AB3" s="0" t="n">
        <f aca="false">ROUND(AA3*(1.01),0)</f>
        <v>12823</v>
      </c>
      <c r="AC3" s="0" t="n">
        <f aca="false">ROUND(AB3*(1.01),0)</f>
        <v>12951</v>
      </c>
      <c r="AD3" s="0" t="n">
        <f aca="false">ROUND(AC3*(1.01),0)</f>
        <v>13081</v>
      </c>
      <c r="AE3" s="0" t="n">
        <f aca="false">ROUND(AD3*(1.01),0)</f>
        <v>13212</v>
      </c>
      <c r="AF3" s="0" t="n">
        <f aca="false">ROUND(AE3*(1.01),0)</f>
        <v>13344</v>
      </c>
    </row>
    <row r="4" customFormat="false" ht="16" hidden="false" customHeight="false" outlineLevel="0" collapsed="false">
      <c r="A4" s="0" t="n">
        <v>2</v>
      </c>
      <c r="B4" s="0" t="s">
        <v>46</v>
      </c>
      <c r="C4" s="0" t="n">
        <v>8000</v>
      </c>
      <c r="D4" s="0" t="n">
        <f aca="false">ROUND(C4*(1.01),0)</f>
        <v>8080</v>
      </c>
      <c r="E4" s="0" t="n">
        <f aca="false">ROUND(D4*(1.01),0)</f>
        <v>8161</v>
      </c>
      <c r="F4" s="0" t="n">
        <f aca="false">ROUND(E4*(1.01),0)</f>
        <v>8243</v>
      </c>
      <c r="G4" s="0" t="n">
        <f aca="false">ROUND(F4*(1.01),0)</f>
        <v>8325</v>
      </c>
      <c r="H4" s="0" t="n">
        <f aca="false">ROUND(G4*(1.01),0)</f>
        <v>8408</v>
      </c>
      <c r="I4" s="0" t="n">
        <f aca="false">ROUND(H4*(1.01),0)</f>
        <v>8492</v>
      </c>
      <c r="J4" s="0" t="n">
        <f aca="false">ROUND(I4*(1.01),0)</f>
        <v>8577</v>
      </c>
      <c r="K4" s="0" t="n">
        <f aca="false">ROUND(J4*(1.01),0)</f>
        <v>8663</v>
      </c>
      <c r="L4" s="0" t="n">
        <f aca="false">ROUND(K4*(1.01),0)</f>
        <v>8750</v>
      </c>
      <c r="M4" s="0" t="n">
        <f aca="false">ROUND(L4*(1.01),0)</f>
        <v>8838</v>
      </c>
      <c r="N4" s="0" t="n">
        <f aca="false">ROUND(M4*(1.01),0)</f>
        <v>8926</v>
      </c>
      <c r="O4" s="0" t="n">
        <f aca="false">ROUND(N4*(1.01),0)</f>
        <v>9015</v>
      </c>
      <c r="P4" s="0" t="n">
        <f aca="false">ROUND(O4*(1.01),0)</f>
        <v>9105</v>
      </c>
      <c r="Q4" s="0" t="n">
        <f aca="false">ROUND(P4*(1.01),0)</f>
        <v>9196</v>
      </c>
      <c r="R4" s="0" t="n">
        <f aca="false">ROUND(Q4*(1.01),0)</f>
        <v>9288</v>
      </c>
      <c r="S4" s="0" t="n">
        <f aca="false">ROUND(R4*(1.01),0)</f>
        <v>9381</v>
      </c>
      <c r="T4" s="0" t="n">
        <f aca="false">ROUND(S4*(1.01),0)</f>
        <v>9475</v>
      </c>
      <c r="U4" s="0" t="n">
        <f aca="false">ROUND(T4*(1.01),0)</f>
        <v>9570</v>
      </c>
      <c r="V4" s="0" t="n">
        <f aca="false">ROUND(U4*(1.01),0)</f>
        <v>9666</v>
      </c>
      <c r="W4" s="0" t="n">
        <f aca="false">ROUND(V4*(1.01),0)</f>
        <v>9763</v>
      </c>
      <c r="X4" s="0" t="n">
        <f aca="false">ROUND(W4*(1.01),0)</f>
        <v>9861</v>
      </c>
      <c r="Y4" s="0" t="n">
        <f aca="false">ROUND(X4*(1.01),0)</f>
        <v>9960</v>
      </c>
      <c r="Z4" s="0" t="n">
        <f aca="false">ROUND(Y4*(1.01),0)</f>
        <v>10060</v>
      </c>
      <c r="AA4" s="0" t="n">
        <f aca="false">ROUND(Z4*(1.01),0)</f>
        <v>10161</v>
      </c>
      <c r="AB4" s="0" t="n">
        <f aca="false">ROUND(AA4*(1.01),0)</f>
        <v>10263</v>
      </c>
      <c r="AC4" s="0" t="n">
        <f aca="false">ROUND(AB4*(1.01),0)</f>
        <v>10366</v>
      </c>
      <c r="AD4" s="0" t="n">
        <f aca="false">ROUND(AC4*(1.01),0)</f>
        <v>10470</v>
      </c>
      <c r="AE4" s="0" t="n">
        <f aca="false">ROUND(AD4*(1.01),0)</f>
        <v>10575</v>
      </c>
      <c r="AF4" s="0" t="n">
        <f aca="false">ROUND(AE4*(1.01),0)</f>
        <v>10681</v>
      </c>
    </row>
    <row r="5" customFormat="false" ht="16" hidden="false" customHeight="false" outlineLevel="0" collapsed="false">
      <c r="A5" s="0" t="n">
        <v>0</v>
      </c>
      <c r="B5" s="0" t="s">
        <v>47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6" hidden="false" customHeight="false" outlineLevel="0" collapsed="false">
      <c r="A6" s="0" t="n">
        <v>1</v>
      </c>
      <c r="B6" s="0" t="s">
        <v>47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6" hidden="false" customHeight="false" outlineLevel="0" collapsed="false">
      <c r="A7" s="0" t="n">
        <v>2</v>
      </c>
      <c r="B7" s="0" t="s">
        <v>47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6" hidden="false" customHeight="false" outlineLevel="0" collapsed="false">
      <c r="A8" s="0" t="n">
        <v>0</v>
      </c>
      <c r="B8" s="0" t="s">
        <v>48</v>
      </c>
      <c r="C8" s="0" t="n">
        <v>1000</v>
      </c>
      <c r="D8" s="0" t="n">
        <f aca="false">ROUND(C8*(1.01),0)</f>
        <v>1010</v>
      </c>
      <c r="E8" s="0" t="n">
        <f aca="false">ROUND(D8*(1.01),0)</f>
        <v>1020</v>
      </c>
      <c r="F8" s="0" t="n">
        <f aca="false">ROUND(E8*(1.01),0)</f>
        <v>1030</v>
      </c>
      <c r="G8" s="0" t="n">
        <f aca="false">ROUND(F8*(1.01),0)</f>
        <v>1040</v>
      </c>
      <c r="H8" s="0" t="n">
        <f aca="false">ROUND(G8*(1.01),0)</f>
        <v>1050</v>
      </c>
      <c r="I8" s="0" t="n">
        <f aca="false">ROUND(H8*(1.01),0)</f>
        <v>1061</v>
      </c>
      <c r="J8" s="0" t="n">
        <f aca="false">ROUND(I8*(1.01),0)</f>
        <v>1072</v>
      </c>
      <c r="K8" s="0" t="n">
        <f aca="false">ROUND(J8*(1.01),0)</f>
        <v>1083</v>
      </c>
      <c r="L8" s="0" t="n">
        <f aca="false">ROUND(K8*(1.01),0)</f>
        <v>1094</v>
      </c>
      <c r="M8" s="0" t="n">
        <f aca="false">ROUND(L8*(1.01),0)</f>
        <v>1105</v>
      </c>
      <c r="N8" s="0" t="n">
        <f aca="false">ROUND(M8*(1.01),0)</f>
        <v>1116</v>
      </c>
      <c r="O8" s="0" t="n">
        <f aca="false">ROUND(N8*(1.01),0)</f>
        <v>1127</v>
      </c>
      <c r="P8" s="0" t="n">
        <f aca="false">ROUND(O8*(1.01),0)</f>
        <v>1138</v>
      </c>
      <c r="Q8" s="0" t="n">
        <f aca="false">ROUND(P8*(1.01),0)</f>
        <v>1149</v>
      </c>
      <c r="R8" s="0" t="n">
        <f aca="false">ROUND(Q8*(1.01),0)</f>
        <v>1160</v>
      </c>
      <c r="S8" s="0" t="n">
        <f aca="false">ROUND(R8*(1.01),0)</f>
        <v>1172</v>
      </c>
      <c r="T8" s="0" t="n">
        <f aca="false">ROUND(S8*(1.01),0)</f>
        <v>1184</v>
      </c>
      <c r="U8" s="0" t="n">
        <f aca="false">ROUND(T8*(1.01),0)</f>
        <v>1196</v>
      </c>
      <c r="V8" s="0" t="n">
        <f aca="false">ROUND(U8*(1.01),0)</f>
        <v>1208</v>
      </c>
      <c r="W8" s="0" t="n">
        <f aca="false">ROUND(V8*(1.01),0)</f>
        <v>1220</v>
      </c>
      <c r="X8" s="0" t="n">
        <f aca="false">ROUND(W8*(1.01),0)</f>
        <v>1232</v>
      </c>
      <c r="Y8" s="0" t="n">
        <f aca="false">ROUND(X8*(1.01),0)</f>
        <v>1244</v>
      </c>
      <c r="Z8" s="0" t="n">
        <f aca="false">ROUND(Y8*(1.01),0)</f>
        <v>1256</v>
      </c>
      <c r="AA8" s="0" t="n">
        <f aca="false">ROUND(Z8*(1.01),0)</f>
        <v>1269</v>
      </c>
      <c r="AB8" s="0" t="n">
        <f aca="false">ROUND(AA8*(1.01),0)</f>
        <v>1282</v>
      </c>
      <c r="AC8" s="0" t="n">
        <f aca="false">ROUND(AB8*(1.01),0)</f>
        <v>1295</v>
      </c>
      <c r="AD8" s="0" t="n">
        <f aca="false">ROUND(AC8*(1.01),0)</f>
        <v>1308</v>
      </c>
      <c r="AE8" s="0" t="n">
        <f aca="false">ROUND(AD8*(1.01),0)</f>
        <v>1321</v>
      </c>
      <c r="AF8" s="0" t="n">
        <f aca="false">ROUND(AE8*(1.01),0)</f>
        <v>1334</v>
      </c>
    </row>
    <row r="9" customFormat="false" ht="16" hidden="false" customHeight="false" outlineLevel="0" collapsed="false">
      <c r="A9" s="0" t="n">
        <v>1</v>
      </c>
      <c r="B9" s="0" t="s">
        <v>48</v>
      </c>
      <c r="C9" s="0" t="n">
        <v>1000</v>
      </c>
      <c r="D9" s="0" t="n">
        <f aca="false">ROUND(C9*(1.01),0)</f>
        <v>1010</v>
      </c>
      <c r="E9" s="0" t="n">
        <f aca="false">ROUND(D9*(1.01),0)</f>
        <v>1020</v>
      </c>
      <c r="F9" s="0" t="n">
        <f aca="false">ROUND(E9*(1.01),0)</f>
        <v>1030</v>
      </c>
      <c r="G9" s="0" t="n">
        <f aca="false">ROUND(F9*(1.01),0)</f>
        <v>1040</v>
      </c>
      <c r="H9" s="0" t="n">
        <f aca="false">ROUND(G9*(1.01),0)</f>
        <v>1050</v>
      </c>
      <c r="I9" s="0" t="n">
        <f aca="false">ROUND(H9*(1.01),0)</f>
        <v>1061</v>
      </c>
      <c r="J9" s="0" t="n">
        <f aca="false">ROUND(I9*(1.01),0)</f>
        <v>1072</v>
      </c>
      <c r="K9" s="0" t="n">
        <f aca="false">ROUND(J9*(1.01),0)</f>
        <v>1083</v>
      </c>
      <c r="L9" s="0" t="n">
        <f aca="false">ROUND(K9*(1.01),0)</f>
        <v>1094</v>
      </c>
      <c r="M9" s="0" t="n">
        <f aca="false">ROUND(L9*(1.01),0)</f>
        <v>1105</v>
      </c>
      <c r="N9" s="0" t="n">
        <f aca="false">ROUND(M9*(1.01),0)</f>
        <v>1116</v>
      </c>
      <c r="O9" s="0" t="n">
        <f aca="false">ROUND(N9*(1.01),0)</f>
        <v>1127</v>
      </c>
      <c r="P9" s="0" t="n">
        <f aca="false">ROUND(O9*(1.01),0)</f>
        <v>1138</v>
      </c>
      <c r="Q9" s="0" t="n">
        <f aca="false">ROUND(P9*(1.01),0)</f>
        <v>1149</v>
      </c>
      <c r="R9" s="0" t="n">
        <f aca="false">ROUND(Q9*(1.01),0)</f>
        <v>1160</v>
      </c>
      <c r="S9" s="0" t="n">
        <f aca="false">ROUND(R9*(1.01),0)</f>
        <v>1172</v>
      </c>
      <c r="T9" s="0" t="n">
        <f aca="false">ROUND(S9*(1.01),0)</f>
        <v>1184</v>
      </c>
      <c r="U9" s="0" t="n">
        <f aca="false">ROUND(T9*(1.01),0)</f>
        <v>1196</v>
      </c>
      <c r="V9" s="0" t="n">
        <f aca="false">ROUND(U9*(1.01),0)</f>
        <v>1208</v>
      </c>
      <c r="W9" s="0" t="n">
        <f aca="false">ROUND(V9*(1.01),0)</f>
        <v>1220</v>
      </c>
      <c r="X9" s="0" t="n">
        <f aca="false">ROUND(W9*(1.01),0)</f>
        <v>1232</v>
      </c>
      <c r="Y9" s="0" t="n">
        <f aca="false">ROUND(X9*(1.01),0)</f>
        <v>1244</v>
      </c>
      <c r="Z9" s="0" t="n">
        <f aca="false">ROUND(Y9*(1.01),0)</f>
        <v>1256</v>
      </c>
      <c r="AA9" s="0" t="n">
        <f aca="false">ROUND(Z9*(1.01),0)</f>
        <v>1269</v>
      </c>
      <c r="AB9" s="0" t="n">
        <f aca="false">ROUND(AA9*(1.01),0)</f>
        <v>1282</v>
      </c>
      <c r="AC9" s="0" t="n">
        <f aca="false">ROUND(AB9*(1.01),0)</f>
        <v>1295</v>
      </c>
      <c r="AD9" s="0" t="n">
        <f aca="false">ROUND(AC9*(1.01),0)</f>
        <v>1308</v>
      </c>
      <c r="AE9" s="0" t="n">
        <f aca="false">ROUND(AD9*(1.01),0)</f>
        <v>1321</v>
      </c>
      <c r="AF9" s="0" t="n">
        <f aca="false">ROUND(AE9*(1.01),0)</f>
        <v>1334</v>
      </c>
    </row>
    <row r="10" customFormat="false" ht="16" hidden="false" customHeight="false" outlineLevel="0" collapsed="false">
      <c r="A10" s="0" t="n">
        <v>2</v>
      </c>
      <c r="B10" s="0" t="s">
        <v>48</v>
      </c>
      <c r="C10" s="0" t="n">
        <v>1000</v>
      </c>
      <c r="D10" s="0" t="n">
        <f aca="false">ROUND(C10*(1.01),0)</f>
        <v>1010</v>
      </c>
      <c r="E10" s="0" t="n">
        <f aca="false">ROUND(D10*(1.01),0)</f>
        <v>1020</v>
      </c>
      <c r="F10" s="0" t="n">
        <f aca="false">ROUND(E10*(1.01),0)</f>
        <v>1030</v>
      </c>
      <c r="G10" s="0" t="n">
        <f aca="false">ROUND(F10*(1.01),0)</f>
        <v>1040</v>
      </c>
      <c r="H10" s="0" t="n">
        <f aca="false">ROUND(G10*(1.01),0)</f>
        <v>1050</v>
      </c>
      <c r="I10" s="0" t="n">
        <f aca="false">ROUND(H10*(1.01),0)</f>
        <v>1061</v>
      </c>
      <c r="J10" s="0" t="n">
        <f aca="false">ROUND(I10*(1.01),0)</f>
        <v>1072</v>
      </c>
      <c r="K10" s="0" t="n">
        <f aca="false">ROUND(J10*(1.01),0)</f>
        <v>1083</v>
      </c>
      <c r="L10" s="0" t="n">
        <f aca="false">ROUND(K10*(1.01),0)</f>
        <v>1094</v>
      </c>
      <c r="M10" s="0" t="n">
        <f aca="false">ROUND(L10*(1.01),0)</f>
        <v>1105</v>
      </c>
      <c r="N10" s="0" t="n">
        <f aca="false">ROUND(M10*(1.01),0)</f>
        <v>1116</v>
      </c>
      <c r="O10" s="0" t="n">
        <f aca="false">ROUND(N10*(1.01),0)</f>
        <v>1127</v>
      </c>
      <c r="P10" s="0" t="n">
        <f aca="false">ROUND(O10*(1.01),0)</f>
        <v>1138</v>
      </c>
      <c r="Q10" s="0" t="n">
        <f aca="false">ROUND(P10*(1.01),0)</f>
        <v>1149</v>
      </c>
      <c r="R10" s="0" t="n">
        <f aca="false">ROUND(Q10*(1.01),0)</f>
        <v>1160</v>
      </c>
      <c r="S10" s="0" t="n">
        <f aca="false">ROUND(R10*(1.01),0)</f>
        <v>1172</v>
      </c>
      <c r="T10" s="0" t="n">
        <f aca="false">ROUND(S10*(1.01),0)</f>
        <v>1184</v>
      </c>
      <c r="U10" s="0" t="n">
        <f aca="false">ROUND(T10*(1.01),0)</f>
        <v>1196</v>
      </c>
      <c r="V10" s="0" t="n">
        <f aca="false">ROUND(U10*(1.01),0)</f>
        <v>1208</v>
      </c>
      <c r="W10" s="0" t="n">
        <f aca="false">ROUND(V10*(1.01),0)</f>
        <v>1220</v>
      </c>
      <c r="X10" s="0" t="n">
        <f aca="false">ROUND(W10*(1.01),0)</f>
        <v>1232</v>
      </c>
      <c r="Y10" s="0" t="n">
        <f aca="false">ROUND(X10*(1.01),0)</f>
        <v>1244</v>
      </c>
      <c r="Z10" s="0" t="n">
        <f aca="false">ROUND(Y10*(1.01),0)</f>
        <v>1256</v>
      </c>
      <c r="AA10" s="0" t="n">
        <f aca="false">ROUND(Z10*(1.01),0)</f>
        <v>1269</v>
      </c>
      <c r="AB10" s="0" t="n">
        <f aca="false">ROUND(AA10*(1.01),0)</f>
        <v>1282</v>
      </c>
      <c r="AC10" s="0" t="n">
        <f aca="false">ROUND(AB10*(1.01),0)</f>
        <v>1295</v>
      </c>
      <c r="AD10" s="0" t="n">
        <f aca="false">ROUND(AC10*(1.01),0)</f>
        <v>1308</v>
      </c>
      <c r="AE10" s="0" t="n">
        <f aca="false">ROUND(AD10*(1.01),0)</f>
        <v>1321</v>
      </c>
      <c r="AF10" s="0" t="n">
        <f aca="false">ROUND(AE10*(1.01),0)</f>
        <v>1334</v>
      </c>
    </row>
    <row r="11" customFormat="false" ht="16" hidden="false" customHeight="false" outlineLevel="0" collapsed="false">
      <c r="A11" s="0" t="n">
        <v>0</v>
      </c>
      <c r="B11" s="0" t="s">
        <v>49</v>
      </c>
      <c r="C11" s="0" t="n">
        <v>20</v>
      </c>
      <c r="D11" s="0" t="n">
        <f aca="false">ROUND(C11*(1.01),0)</f>
        <v>20</v>
      </c>
      <c r="E11" s="0" t="n">
        <f aca="false">ROUND(D11*(1.01),0)</f>
        <v>20</v>
      </c>
      <c r="F11" s="0" t="n">
        <f aca="false">ROUND(E11*(1.01),0)</f>
        <v>20</v>
      </c>
      <c r="G11" s="0" t="n">
        <f aca="false">ROUND(F11*(1.01),0)</f>
        <v>20</v>
      </c>
      <c r="H11" s="0" t="n">
        <f aca="false">ROUND(G11*(1.01),0)</f>
        <v>20</v>
      </c>
      <c r="I11" s="0" t="n">
        <f aca="false">ROUND(H11*(1.01),0)</f>
        <v>20</v>
      </c>
      <c r="J11" s="0" t="n">
        <f aca="false">ROUND(I11*(1.01),0)</f>
        <v>20</v>
      </c>
      <c r="K11" s="0" t="n">
        <f aca="false">ROUND(J11*(1.01),0)</f>
        <v>20</v>
      </c>
      <c r="L11" s="0" t="n">
        <f aca="false">ROUND(K11*(1.01),0)</f>
        <v>20</v>
      </c>
      <c r="M11" s="0" t="n">
        <f aca="false">ROUND(L11*(1.01),0)</f>
        <v>20</v>
      </c>
      <c r="N11" s="0" t="n">
        <f aca="false">ROUND(M11*(1.01),0)</f>
        <v>20</v>
      </c>
      <c r="O11" s="0" t="n">
        <f aca="false">ROUND(N11*(1.01),0)</f>
        <v>20</v>
      </c>
      <c r="P11" s="0" t="n">
        <f aca="false">ROUND(O11*(1.01),0)</f>
        <v>20</v>
      </c>
      <c r="Q11" s="0" t="n">
        <f aca="false">ROUND(P11*(1.01),0)</f>
        <v>20</v>
      </c>
      <c r="R11" s="0" t="n">
        <f aca="false">ROUND(Q11*(1.01),0)</f>
        <v>20</v>
      </c>
      <c r="S11" s="0" t="n">
        <f aca="false">ROUND(R11*(1.01),0)</f>
        <v>20</v>
      </c>
      <c r="T11" s="0" t="n">
        <f aca="false">ROUND(S11*(1.01),0)</f>
        <v>20</v>
      </c>
      <c r="U11" s="0" t="n">
        <f aca="false">ROUND(T11*(1.01),0)</f>
        <v>20</v>
      </c>
      <c r="V11" s="0" t="n">
        <f aca="false">ROUND(U11*(1.01),0)</f>
        <v>20</v>
      </c>
      <c r="W11" s="0" t="n">
        <f aca="false">ROUND(V11*(1.01),0)</f>
        <v>20</v>
      </c>
      <c r="X11" s="0" t="n">
        <f aca="false">ROUND(W11*(1.01),0)</f>
        <v>20</v>
      </c>
      <c r="Y11" s="0" t="n">
        <f aca="false">ROUND(X11*(1.01),0)</f>
        <v>20</v>
      </c>
      <c r="Z11" s="0" t="n">
        <f aca="false">ROUND(Y11*(1.01),0)</f>
        <v>20</v>
      </c>
      <c r="AA11" s="0" t="n">
        <f aca="false">ROUND(Z11*(1.01),0)</f>
        <v>20</v>
      </c>
      <c r="AB11" s="0" t="n">
        <f aca="false">ROUND(AA11*(1.01),0)</f>
        <v>20</v>
      </c>
      <c r="AC11" s="0" t="n">
        <f aca="false">ROUND(AB11*(1.01),0)</f>
        <v>20</v>
      </c>
      <c r="AD11" s="0" t="n">
        <f aca="false">ROUND(AC11*(1.01),0)</f>
        <v>20</v>
      </c>
      <c r="AE11" s="0" t="n">
        <f aca="false">ROUND(AD11*(1.01),0)</f>
        <v>20</v>
      </c>
      <c r="AF11" s="0" t="n">
        <f aca="false">ROUND(AE11*(1.01),0)</f>
        <v>20</v>
      </c>
    </row>
    <row r="12" customFormat="false" ht="16" hidden="false" customHeight="false" outlineLevel="0" collapsed="false">
      <c r="A12" s="0" t="n">
        <v>1</v>
      </c>
      <c r="B12" s="0" t="s">
        <v>49</v>
      </c>
      <c r="C12" s="0" t="n">
        <v>20</v>
      </c>
      <c r="D12" s="0" t="n">
        <f aca="false">ROUND(C12*(1.01),0)</f>
        <v>20</v>
      </c>
      <c r="E12" s="0" t="n">
        <f aca="false">ROUND(D12*(1.01),0)</f>
        <v>20</v>
      </c>
      <c r="F12" s="0" t="n">
        <f aca="false">ROUND(E12*(1.01),0)</f>
        <v>20</v>
      </c>
      <c r="G12" s="0" t="n">
        <f aca="false">ROUND(F12*(1.01),0)</f>
        <v>20</v>
      </c>
      <c r="H12" s="0" t="n">
        <f aca="false">ROUND(G12*(1.01),0)</f>
        <v>20</v>
      </c>
      <c r="I12" s="0" t="n">
        <f aca="false">ROUND(H12*(1.01),0)</f>
        <v>20</v>
      </c>
      <c r="J12" s="0" t="n">
        <f aca="false">ROUND(I12*(1.01),0)</f>
        <v>20</v>
      </c>
      <c r="K12" s="0" t="n">
        <f aca="false">ROUND(J12*(1.01),0)</f>
        <v>20</v>
      </c>
      <c r="L12" s="0" t="n">
        <f aca="false">ROUND(K12*(1.01),0)</f>
        <v>20</v>
      </c>
      <c r="M12" s="0" t="n">
        <f aca="false">ROUND(L12*(1.01),0)</f>
        <v>20</v>
      </c>
      <c r="N12" s="0" t="n">
        <f aca="false">ROUND(M12*(1.01),0)</f>
        <v>20</v>
      </c>
      <c r="O12" s="0" t="n">
        <f aca="false">ROUND(N12*(1.01),0)</f>
        <v>20</v>
      </c>
      <c r="P12" s="0" t="n">
        <f aca="false">ROUND(O12*(1.01),0)</f>
        <v>20</v>
      </c>
      <c r="Q12" s="0" t="n">
        <f aca="false">ROUND(P12*(1.01),0)</f>
        <v>20</v>
      </c>
      <c r="R12" s="0" t="n">
        <f aca="false">ROUND(Q12*(1.01),0)</f>
        <v>20</v>
      </c>
      <c r="S12" s="0" t="n">
        <f aca="false">ROUND(R12*(1.01),0)</f>
        <v>20</v>
      </c>
      <c r="T12" s="0" t="n">
        <f aca="false">ROUND(S12*(1.01),0)</f>
        <v>20</v>
      </c>
      <c r="U12" s="0" t="n">
        <f aca="false">ROUND(T12*(1.01),0)</f>
        <v>20</v>
      </c>
      <c r="V12" s="0" t="n">
        <f aca="false">ROUND(U12*(1.01),0)</f>
        <v>20</v>
      </c>
      <c r="W12" s="0" t="n">
        <f aca="false">ROUND(V12*(1.01),0)</f>
        <v>20</v>
      </c>
      <c r="X12" s="0" t="n">
        <f aca="false">ROUND(W12*(1.01),0)</f>
        <v>20</v>
      </c>
      <c r="Y12" s="0" t="n">
        <f aca="false">ROUND(X12*(1.01),0)</f>
        <v>20</v>
      </c>
      <c r="Z12" s="0" t="n">
        <f aca="false">ROUND(Y12*(1.01),0)</f>
        <v>20</v>
      </c>
      <c r="AA12" s="0" t="n">
        <f aca="false">ROUND(Z12*(1.01),0)</f>
        <v>20</v>
      </c>
      <c r="AB12" s="0" t="n">
        <f aca="false">ROUND(AA12*(1.01),0)</f>
        <v>20</v>
      </c>
      <c r="AC12" s="0" t="n">
        <f aca="false">ROUND(AB12*(1.01),0)</f>
        <v>20</v>
      </c>
      <c r="AD12" s="0" t="n">
        <f aca="false">ROUND(AC12*(1.01),0)</f>
        <v>20</v>
      </c>
      <c r="AE12" s="0" t="n">
        <f aca="false">ROUND(AD12*(1.01),0)</f>
        <v>20</v>
      </c>
      <c r="AF12" s="0" t="n">
        <f aca="false">ROUND(AE12*(1.01),0)</f>
        <v>20</v>
      </c>
    </row>
    <row r="13" customFormat="false" ht="16" hidden="false" customHeight="false" outlineLevel="0" collapsed="false">
      <c r="A13" s="0" t="n">
        <v>2</v>
      </c>
      <c r="B13" s="0" t="s">
        <v>49</v>
      </c>
      <c r="C13" s="0" t="n">
        <v>20</v>
      </c>
      <c r="D13" s="0" t="n">
        <f aca="false">ROUND(C13*(1.01),0)</f>
        <v>20</v>
      </c>
      <c r="E13" s="0" t="n">
        <f aca="false">ROUND(D13*(1.01),0)</f>
        <v>20</v>
      </c>
      <c r="F13" s="0" t="n">
        <f aca="false">ROUND(E13*(1.01),0)</f>
        <v>20</v>
      </c>
      <c r="G13" s="0" t="n">
        <f aca="false">ROUND(F13*(1.01),0)</f>
        <v>20</v>
      </c>
      <c r="H13" s="0" t="n">
        <f aca="false">ROUND(G13*(1.01),0)</f>
        <v>20</v>
      </c>
      <c r="I13" s="0" t="n">
        <f aca="false">ROUND(H13*(1.01),0)</f>
        <v>20</v>
      </c>
      <c r="J13" s="0" t="n">
        <f aca="false">ROUND(I13*(1.01),0)</f>
        <v>20</v>
      </c>
      <c r="K13" s="0" t="n">
        <f aca="false">ROUND(J13*(1.01),0)</f>
        <v>20</v>
      </c>
      <c r="L13" s="0" t="n">
        <f aca="false">ROUND(K13*(1.01),0)</f>
        <v>20</v>
      </c>
      <c r="M13" s="0" t="n">
        <f aca="false">ROUND(L13*(1.01),0)</f>
        <v>20</v>
      </c>
      <c r="N13" s="0" t="n">
        <f aca="false">ROUND(M13*(1.01),0)</f>
        <v>20</v>
      </c>
      <c r="O13" s="0" t="n">
        <f aca="false">ROUND(N13*(1.01),0)</f>
        <v>20</v>
      </c>
      <c r="P13" s="0" t="n">
        <f aca="false">ROUND(O13*(1.01),0)</f>
        <v>20</v>
      </c>
      <c r="Q13" s="0" t="n">
        <f aca="false">ROUND(P13*(1.01),0)</f>
        <v>20</v>
      </c>
      <c r="R13" s="0" t="n">
        <f aca="false">ROUND(Q13*(1.01),0)</f>
        <v>20</v>
      </c>
      <c r="S13" s="0" t="n">
        <f aca="false">ROUND(R13*(1.01),0)</f>
        <v>20</v>
      </c>
      <c r="T13" s="0" t="n">
        <f aca="false">ROUND(S13*(1.01),0)</f>
        <v>20</v>
      </c>
      <c r="U13" s="0" t="n">
        <f aca="false">ROUND(T13*(1.01),0)</f>
        <v>20</v>
      </c>
      <c r="V13" s="0" t="n">
        <f aca="false">ROUND(U13*(1.01),0)</f>
        <v>20</v>
      </c>
      <c r="W13" s="0" t="n">
        <f aca="false">ROUND(V13*(1.01),0)</f>
        <v>20</v>
      </c>
      <c r="X13" s="0" t="n">
        <f aca="false">ROUND(W13*(1.01),0)</f>
        <v>20</v>
      </c>
      <c r="Y13" s="0" t="n">
        <f aca="false">ROUND(X13*(1.01),0)</f>
        <v>20</v>
      </c>
      <c r="Z13" s="0" t="n">
        <f aca="false">ROUND(Y13*(1.01),0)</f>
        <v>20</v>
      </c>
      <c r="AA13" s="0" t="n">
        <f aca="false">ROUND(Z13*(1.01),0)</f>
        <v>20</v>
      </c>
      <c r="AB13" s="0" t="n">
        <f aca="false">ROUND(AA13*(1.01),0)</f>
        <v>20</v>
      </c>
      <c r="AC13" s="0" t="n">
        <f aca="false">ROUND(AB13*(1.01),0)</f>
        <v>20</v>
      </c>
      <c r="AD13" s="0" t="n">
        <f aca="false">ROUND(AC13*(1.01),0)</f>
        <v>20</v>
      </c>
      <c r="AE13" s="0" t="n">
        <f aca="false">ROUND(AD13*(1.01),0)</f>
        <v>20</v>
      </c>
      <c r="AF13" s="0" t="n">
        <f aca="false">ROUND(AE13*(1.01),0)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023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45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46</v>
      </c>
      <c r="C2" s="0" t="n">
        <v>9000</v>
      </c>
      <c r="D2" s="0" t="n">
        <f aca="false">ROUND(C2*(1.01),0)</f>
        <v>9090</v>
      </c>
      <c r="E2" s="0" t="n">
        <f aca="false">ROUND(D2*(1.01),0)</f>
        <v>9181</v>
      </c>
      <c r="F2" s="0" t="n">
        <f aca="false">ROUND(E2*1.01,0)-F$5</f>
        <v>4273</v>
      </c>
      <c r="G2" s="0" t="n">
        <f aca="false">ROUND(F2*(1.01),0)</f>
        <v>4316</v>
      </c>
      <c r="H2" s="0" t="n">
        <f aca="false">ROUND(G2*(1.01),0)</f>
        <v>4359</v>
      </c>
      <c r="I2" s="0" t="n">
        <f aca="false">ROUND(H2*(1.01),0)</f>
        <v>4403</v>
      </c>
      <c r="J2" s="0" t="n">
        <f aca="false">ROUND(I2*(1.01),0)</f>
        <v>4447</v>
      </c>
      <c r="K2" s="0" t="n">
        <f aca="false">ROUND(J2*(1.01),0)</f>
        <v>4491</v>
      </c>
      <c r="L2" s="0" t="n">
        <f aca="false">ROUND(K2*(1.01),0)</f>
        <v>4536</v>
      </c>
      <c r="M2" s="0" t="n">
        <f aca="false">ROUND(L2*(1.01),0)</f>
        <v>4581</v>
      </c>
      <c r="N2" s="0" t="n">
        <f aca="false">ROUND(M2*(1.01),0)</f>
        <v>4627</v>
      </c>
      <c r="O2" s="0" t="n">
        <f aca="false">ROUND(N2*(1.01),0)</f>
        <v>4673</v>
      </c>
      <c r="P2" s="0" t="n">
        <f aca="false">ROUND(O2*(1.01),0)</f>
        <v>4720</v>
      </c>
      <c r="Q2" s="0" t="n">
        <f aca="false">ROUND(P2*(1.01),0)</f>
        <v>4767</v>
      </c>
      <c r="R2" s="0" t="n">
        <f aca="false">ROUND(Q2*(1.01),0)</f>
        <v>4815</v>
      </c>
      <c r="S2" s="0" t="n">
        <f aca="false">ROUND(R2*(1.01),0)</f>
        <v>4863</v>
      </c>
      <c r="T2" s="0" t="n">
        <f aca="false">ROUND(S2*(1.01),0)</f>
        <v>4912</v>
      </c>
      <c r="U2" s="0" t="n">
        <f aca="false">ROUND(T2*(1.01),0)</f>
        <v>4961</v>
      </c>
      <c r="V2" s="0" t="n">
        <f aca="false">ROUND(U2*(1.01),0)</f>
        <v>5011</v>
      </c>
      <c r="W2" s="0" t="n">
        <f aca="false">ROUND(V2*(1.01),0)</f>
        <v>5061</v>
      </c>
      <c r="X2" s="0" t="n">
        <f aca="false">ROUND(W2*(1.01),0)</f>
        <v>5112</v>
      </c>
      <c r="Y2" s="0" t="n">
        <f aca="false">ROUND(X2*(1.01),0)</f>
        <v>5163</v>
      </c>
      <c r="Z2" s="0" t="n">
        <f aca="false">ROUND(Y2*(1.01),0)</f>
        <v>5215</v>
      </c>
      <c r="AA2" s="0" t="n">
        <f aca="false">ROUND(Z2*(1.01),0)</f>
        <v>5267</v>
      </c>
      <c r="AB2" s="0" t="n">
        <f aca="false">ROUND(AA2*(1.01),0)</f>
        <v>5320</v>
      </c>
      <c r="AC2" s="0" t="n">
        <f aca="false">ROUND(AB2*(1.01),0)</f>
        <v>5373</v>
      </c>
      <c r="AD2" s="0" t="n">
        <f aca="false">ROUND(AC2*(1.01),0)</f>
        <v>5427</v>
      </c>
      <c r="AE2" s="0" t="n">
        <f aca="false">ROUND(AD2*(1.01),0)</f>
        <v>5481</v>
      </c>
      <c r="AF2" s="0" t="n">
        <f aca="false">ROUND(AE2*(1.01),0)</f>
        <v>5536</v>
      </c>
    </row>
    <row r="3" customFormat="false" ht="16" hidden="false" customHeight="false" outlineLevel="0" collapsed="false">
      <c r="A3" s="0" t="n">
        <v>1</v>
      </c>
      <c r="B3" s="0" t="s">
        <v>46</v>
      </c>
      <c r="C3" s="0" t="n">
        <v>10000</v>
      </c>
      <c r="D3" s="0" t="n">
        <f aca="false">ROUND(C3*(1.01),0)</f>
        <v>10100</v>
      </c>
      <c r="E3" s="0" t="n">
        <f aca="false">ROUND(D3*(1.01),0)</f>
        <v>10201</v>
      </c>
      <c r="F3" s="0" t="n">
        <f aca="false">ROUND(E3*1.01,0)-F$5</f>
        <v>5303</v>
      </c>
      <c r="G3" s="0" t="n">
        <f aca="false">ROUND(F3*(1.01),0)</f>
        <v>5356</v>
      </c>
      <c r="H3" s="0" t="n">
        <f aca="false">ROUND(G3*(1.01),0)</f>
        <v>5410</v>
      </c>
      <c r="I3" s="0" t="n">
        <f aca="false">ROUND(H3*(1.01),0)</f>
        <v>5464</v>
      </c>
      <c r="J3" s="0" t="n">
        <f aca="false">ROUND(I3*(1.01),0)</f>
        <v>5519</v>
      </c>
      <c r="K3" s="0" t="n">
        <f aca="false">ROUND(J3*(1.01),0)</f>
        <v>5574</v>
      </c>
      <c r="L3" s="0" t="n">
        <f aca="false">ROUND(K3*(1.01),0)</f>
        <v>5630</v>
      </c>
      <c r="M3" s="0" t="n">
        <f aca="false">ROUND(L3*(1.01),0)</f>
        <v>5686</v>
      </c>
      <c r="N3" s="0" t="n">
        <f aca="false">ROUND(M3*(1.01),0)</f>
        <v>5743</v>
      </c>
      <c r="O3" s="0" t="n">
        <f aca="false">ROUND(N3*(1.01),0)</f>
        <v>5800</v>
      </c>
      <c r="P3" s="0" t="n">
        <f aca="false">ROUND(O3*(1.01),0)</f>
        <v>5858</v>
      </c>
      <c r="Q3" s="0" t="n">
        <f aca="false">ROUND(P3*(1.01),0)</f>
        <v>5917</v>
      </c>
      <c r="R3" s="0" t="n">
        <f aca="false">ROUND(Q3*(1.01),0)</f>
        <v>5976</v>
      </c>
      <c r="S3" s="0" t="n">
        <f aca="false">ROUND(R3*(1.01),0)</f>
        <v>6036</v>
      </c>
      <c r="T3" s="0" t="n">
        <f aca="false">ROUND(S3*(1.01),0)</f>
        <v>6096</v>
      </c>
      <c r="U3" s="0" t="n">
        <f aca="false">ROUND(T3*(1.01),0)</f>
        <v>6157</v>
      </c>
      <c r="V3" s="0" t="n">
        <f aca="false">ROUND(U3*(1.01),0)</f>
        <v>6219</v>
      </c>
      <c r="W3" s="0" t="n">
        <f aca="false">ROUND(V3*(1.01),0)</f>
        <v>6281</v>
      </c>
      <c r="X3" s="0" t="n">
        <f aca="false">ROUND(W3*(1.01),0)</f>
        <v>6344</v>
      </c>
      <c r="Y3" s="0" t="n">
        <f aca="false">ROUND(X3*(1.01),0)</f>
        <v>6407</v>
      </c>
      <c r="Z3" s="0" t="n">
        <f aca="false">ROUND(Y3*(1.01),0)</f>
        <v>6471</v>
      </c>
      <c r="AA3" s="0" t="n">
        <f aca="false">ROUND(Z3*(1.01),0)</f>
        <v>6536</v>
      </c>
      <c r="AB3" s="0" t="n">
        <f aca="false">ROUND(AA3*(1.01),0)</f>
        <v>6601</v>
      </c>
      <c r="AC3" s="0" t="n">
        <f aca="false">ROUND(AB3*(1.01),0)</f>
        <v>6667</v>
      </c>
      <c r="AD3" s="0" t="n">
        <f aca="false">ROUND(AC3*(1.01),0)</f>
        <v>6734</v>
      </c>
      <c r="AE3" s="0" t="n">
        <f aca="false">ROUND(AD3*(1.01),0)</f>
        <v>6801</v>
      </c>
      <c r="AF3" s="0" t="n">
        <f aca="false">ROUND(AE3*(1.01),0)</f>
        <v>6869</v>
      </c>
    </row>
    <row r="4" customFormat="false" ht="16" hidden="false" customHeight="false" outlineLevel="0" collapsed="false">
      <c r="A4" s="0" t="n">
        <v>2</v>
      </c>
      <c r="B4" s="0" t="s">
        <v>46</v>
      </c>
      <c r="C4" s="0" t="n">
        <v>8000</v>
      </c>
      <c r="D4" s="0" t="n">
        <f aca="false">ROUND(C4*(1.01),0)</f>
        <v>8080</v>
      </c>
      <c r="E4" s="0" t="n">
        <f aca="false">ROUND(D4*(1.01),0)</f>
        <v>8161</v>
      </c>
      <c r="F4" s="0" t="n">
        <f aca="false">ROUND(E4*1.01,0)-F$5</f>
        <v>3243</v>
      </c>
      <c r="G4" s="0" t="n">
        <f aca="false">ROUND(F4*(1.01),0)</f>
        <v>3275</v>
      </c>
      <c r="H4" s="0" t="n">
        <f aca="false">ROUND(G4*(1.01),0)</f>
        <v>3308</v>
      </c>
      <c r="I4" s="0" t="n">
        <f aca="false">ROUND(H4*(1.01),0)</f>
        <v>3341</v>
      </c>
      <c r="J4" s="0" t="n">
        <f aca="false">ROUND(I4*(1.01),0)</f>
        <v>3374</v>
      </c>
      <c r="K4" s="0" t="n">
        <f aca="false">ROUND(J4*(1.01),0)</f>
        <v>3408</v>
      </c>
      <c r="L4" s="0" t="n">
        <f aca="false">ROUND(K4*(1.01),0)</f>
        <v>3442</v>
      </c>
      <c r="M4" s="0" t="n">
        <f aca="false">ROUND(L4*(1.01),0)</f>
        <v>3476</v>
      </c>
      <c r="N4" s="0" t="n">
        <f aca="false">ROUND(M4*(1.01),0)</f>
        <v>3511</v>
      </c>
      <c r="O4" s="0" t="n">
        <f aca="false">ROUND(N4*(1.01),0)</f>
        <v>3546</v>
      </c>
      <c r="P4" s="0" t="n">
        <f aca="false">ROUND(O4*(1.01),0)</f>
        <v>3581</v>
      </c>
      <c r="Q4" s="0" t="n">
        <f aca="false">ROUND(P4*(1.01),0)</f>
        <v>3617</v>
      </c>
      <c r="R4" s="0" t="n">
        <f aca="false">ROUND(Q4*(1.01),0)</f>
        <v>3653</v>
      </c>
      <c r="S4" s="0" t="n">
        <f aca="false">ROUND(R4*(1.01),0)</f>
        <v>3690</v>
      </c>
      <c r="T4" s="0" t="n">
        <f aca="false">ROUND(S4*(1.01),0)</f>
        <v>3727</v>
      </c>
      <c r="U4" s="0" t="n">
        <f aca="false">ROUND(T4*(1.01),0)</f>
        <v>3764</v>
      </c>
      <c r="V4" s="0" t="n">
        <f aca="false">ROUND(U4*(1.01),0)</f>
        <v>3802</v>
      </c>
      <c r="W4" s="0" t="n">
        <f aca="false">ROUND(V4*(1.01),0)</f>
        <v>3840</v>
      </c>
      <c r="X4" s="0" t="n">
        <f aca="false">ROUND(W4*(1.01),0)</f>
        <v>3878</v>
      </c>
      <c r="Y4" s="0" t="n">
        <f aca="false">ROUND(X4*(1.01),0)</f>
        <v>3917</v>
      </c>
      <c r="Z4" s="0" t="n">
        <f aca="false">ROUND(Y4*(1.01),0)</f>
        <v>3956</v>
      </c>
      <c r="AA4" s="0" t="n">
        <f aca="false">ROUND(Z4*(1.01),0)</f>
        <v>3996</v>
      </c>
      <c r="AB4" s="0" t="n">
        <f aca="false">ROUND(AA4*(1.01),0)</f>
        <v>4036</v>
      </c>
      <c r="AC4" s="0" t="n">
        <f aca="false">ROUND(AB4*(1.01),0)</f>
        <v>4076</v>
      </c>
      <c r="AD4" s="0" t="n">
        <f aca="false">ROUND(AC4*(1.01),0)</f>
        <v>4117</v>
      </c>
      <c r="AE4" s="0" t="n">
        <f aca="false">ROUND(AD4*(1.01),0)</f>
        <v>4158</v>
      </c>
      <c r="AF4" s="0" t="n">
        <f aca="false">ROUND(AE4*(1.01),0)</f>
        <v>4200</v>
      </c>
    </row>
    <row r="5" customFormat="false" ht="16" hidden="false" customHeight="false" outlineLevel="0" collapsed="false">
      <c r="A5" s="0" t="n">
        <v>3</v>
      </c>
      <c r="B5" s="0" t="s">
        <v>46</v>
      </c>
      <c r="C5" s="0" t="n">
        <v>0</v>
      </c>
      <c r="D5" s="0" t="n">
        <v>0</v>
      </c>
      <c r="E5" s="0" t="n">
        <v>0</v>
      </c>
      <c r="F5" s="0" t="n">
        <v>5000</v>
      </c>
      <c r="G5" s="0" t="n">
        <f aca="false">ROUND(F5*(1.01),0)</f>
        <v>5050</v>
      </c>
      <c r="H5" s="0" t="n">
        <f aca="false">ROUND(G5*(1.01),0)</f>
        <v>5101</v>
      </c>
      <c r="I5" s="0" t="n">
        <f aca="false">ROUND(H5*(1.01),0)</f>
        <v>5152</v>
      </c>
      <c r="J5" s="0" t="n">
        <f aca="false">ROUND(I5*(1.01),0)</f>
        <v>5204</v>
      </c>
      <c r="K5" s="0" t="n">
        <f aca="false">ROUND(J5*(1.01),0)</f>
        <v>5256</v>
      </c>
      <c r="L5" s="0" t="n">
        <f aca="false">ROUND(K5*(1.01),0)</f>
        <v>5309</v>
      </c>
      <c r="M5" s="0" t="n">
        <f aca="false">ROUND(L5*(1.01),0)</f>
        <v>5362</v>
      </c>
      <c r="N5" s="0" t="n">
        <f aca="false">ROUND(M5*(1.01),0)</f>
        <v>5416</v>
      </c>
      <c r="O5" s="0" t="n">
        <f aca="false">ROUND(N5*(1.01),0)</f>
        <v>5470</v>
      </c>
      <c r="P5" s="0" t="n">
        <f aca="false">ROUND(O5*(1.01),0)</f>
        <v>5525</v>
      </c>
      <c r="Q5" s="0" t="n">
        <f aca="false">ROUND(P5*(1.01),0)</f>
        <v>5580</v>
      </c>
      <c r="R5" s="0" t="n">
        <f aca="false">ROUND(Q5*(1.01),0)</f>
        <v>5636</v>
      </c>
      <c r="S5" s="0" t="n">
        <f aca="false">ROUND(R5*(1.01),0)</f>
        <v>5692</v>
      </c>
      <c r="T5" s="0" t="n">
        <f aca="false">ROUND(S5*(1.01),0)</f>
        <v>5749</v>
      </c>
      <c r="U5" s="0" t="n">
        <f aca="false">ROUND(T5*(1.01),0)</f>
        <v>5806</v>
      </c>
      <c r="V5" s="0" t="n">
        <f aca="false">ROUND(U5*(1.01),0)</f>
        <v>5864</v>
      </c>
      <c r="W5" s="0" t="n">
        <f aca="false">ROUND(V5*(1.01),0)</f>
        <v>5923</v>
      </c>
      <c r="X5" s="0" t="n">
        <f aca="false">ROUND(W5*(1.01),0)</f>
        <v>5982</v>
      </c>
      <c r="Y5" s="0" t="n">
        <f aca="false">ROUND(X5*(1.01),0)</f>
        <v>6042</v>
      </c>
      <c r="Z5" s="0" t="n">
        <f aca="false">ROUND(Y5*(1.01),0)</f>
        <v>6102</v>
      </c>
      <c r="AA5" s="0" t="n">
        <f aca="false">ROUND(Z5*(1.01),0)</f>
        <v>6163</v>
      </c>
      <c r="AB5" s="0" t="n">
        <f aca="false">ROUND(AA5*(1.01),0)</f>
        <v>6225</v>
      </c>
      <c r="AC5" s="0" t="n">
        <f aca="false">ROUND(AB5*(1.01),0)</f>
        <v>6287</v>
      </c>
      <c r="AD5" s="0" t="n">
        <f aca="false">ROUND(AC5*(1.01),0)</f>
        <v>6350</v>
      </c>
      <c r="AE5" s="0" t="n">
        <f aca="false">ROUND(AD5*(1.01),0)</f>
        <v>6414</v>
      </c>
      <c r="AF5" s="0" t="n">
        <f aca="false">ROUND(AE5*(1.01),0)</f>
        <v>6478</v>
      </c>
    </row>
    <row r="6" customFormat="false" ht="16" hidden="false" customHeight="false" outlineLevel="0" collapsed="false">
      <c r="A6" s="0" t="n">
        <v>0</v>
      </c>
      <c r="B6" s="0" t="s">
        <v>47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6" hidden="false" customHeight="false" outlineLevel="0" collapsed="false">
      <c r="A7" s="0" t="n">
        <v>1</v>
      </c>
      <c r="B7" s="0" t="s">
        <v>47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6" hidden="false" customHeight="false" outlineLevel="0" collapsed="false">
      <c r="A8" s="0" t="n">
        <v>2</v>
      </c>
      <c r="B8" s="0" t="s">
        <v>47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</row>
    <row r="9" customFormat="false" ht="16" hidden="false" customHeight="false" outlineLevel="0" collapsed="false">
      <c r="A9" s="0" t="n">
        <v>3</v>
      </c>
      <c r="B9" s="0" t="s">
        <v>47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</row>
    <row r="10" customFormat="false" ht="16" hidden="false" customHeight="false" outlineLevel="0" collapsed="false">
      <c r="A10" s="0" t="n">
        <v>0</v>
      </c>
      <c r="B10" s="0" t="s">
        <v>48</v>
      </c>
      <c r="C10" s="0" t="n">
        <v>1000</v>
      </c>
      <c r="D10" s="0" t="n">
        <f aca="false">ROUND(C10*(1.01),0)</f>
        <v>1010</v>
      </c>
      <c r="E10" s="0" t="n">
        <f aca="false">ROUND(D10*(1.01),0)</f>
        <v>1020</v>
      </c>
      <c r="F10" s="0" t="n">
        <f aca="false">ROUND(E10*1.01,0)-F$13</f>
        <v>130</v>
      </c>
      <c r="G10" s="0" t="n">
        <f aca="false">ROUND(F10*(1.01),0)</f>
        <v>131</v>
      </c>
      <c r="H10" s="0" t="n">
        <f aca="false">ROUND(G10*(1.01),0)</f>
        <v>132</v>
      </c>
      <c r="I10" s="0" t="n">
        <f aca="false">ROUND(H10*(1.01),0)</f>
        <v>133</v>
      </c>
      <c r="J10" s="0" t="n">
        <f aca="false">ROUND(I10*(1.01),0)</f>
        <v>134</v>
      </c>
      <c r="K10" s="0" t="n">
        <f aca="false">ROUND(J10*(1.01),0)</f>
        <v>135</v>
      </c>
      <c r="L10" s="0" t="n">
        <f aca="false">ROUND(K10*(1.01),0)</f>
        <v>136</v>
      </c>
      <c r="M10" s="0" t="n">
        <f aca="false">ROUND(L10*(1.01),0)</f>
        <v>137</v>
      </c>
      <c r="N10" s="0" t="n">
        <f aca="false">ROUND(M10*(1.01),0)</f>
        <v>138</v>
      </c>
      <c r="O10" s="0" t="n">
        <f aca="false">ROUND(N10*(1.01),0)</f>
        <v>139</v>
      </c>
      <c r="P10" s="0" t="n">
        <f aca="false">ROUND(O10*(1.01),0)</f>
        <v>140</v>
      </c>
      <c r="Q10" s="0" t="n">
        <f aca="false">ROUND(P10*(1.01),0)</f>
        <v>141</v>
      </c>
      <c r="R10" s="0" t="n">
        <f aca="false">ROUND(Q10*(1.01),0)</f>
        <v>142</v>
      </c>
      <c r="S10" s="0" t="n">
        <f aca="false">ROUND(R10*(1.01),0)</f>
        <v>143</v>
      </c>
      <c r="T10" s="0" t="n">
        <f aca="false">ROUND(S10*(1.01),0)</f>
        <v>144</v>
      </c>
      <c r="U10" s="0" t="n">
        <f aca="false">ROUND(T10*(1.01),0)</f>
        <v>145</v>
      </c>
      <c r="V10" s="0" t="n">
        <f aca="false">ROUND(U10*(1.01),0)</f>
        <v>146</v>
      </c>
      <c r="W10" s="0" t="n">
        <f aca="false">ROUND(V10*(1.01),0)</f>
        <v>147</v>
      </c>
      <c r="X10" s="0" t="n">
        <f aca="false">ROUND(W10*(1.01),0)</f>
        <v>148</v>
      </c>
      <c r="Y10" s="0" t="n">
        <f aca="false">ROUND(X10*(1.01),0)</f>
        <v>149</v>
      </c>
      <c r="Z10" s="0" t="n">
        <f aca="false">ROUND(Y10*(1.01),0)</f>
        <v>150</v>
      </c>
      <c r="AA10" s="0" t="n">
        <f aca="false">ROUND(Z10*(1.01),0)</f>
        <v>152</v>
      </c>
      <c r="AB10" s="0" t="n">
        <f aca="false">ROUND(AA10*(1.01),0)</f>
        <v>154</v>
      </c>
      <c r="AC10" s="0" t="n">
        <f aca="false">ROUND(AB10*(1.01),0)</f>
        <v>156</v>
      </c>
      <c r="AD10" s="0" t="n">
        <f aca="false">ROUND(AC10*(1.01),0)</f>
        <v>158</v>
      </c>
      <c r="AE10" s="0" t="n">
        <f aca="false">ROUND(AD10*(1.01),0)</f>
        <v>160</v>
      </c>
      <c r="AF10" s="0" t="n">
        <f aca="false">ROUND(AE10*(1.01),0)</f>
        <v>162</v>
      </c>
    </row>
    <row r="11" customFormat="false" ht="16" hidden="false" customHeight="false" outlineLevel="0" collapsed="false">
      <c r="A11" s="0" t="n">
        <v>1</v>
      </c>
      <c r="B11" s="0" t="s">
        <v>48</v>
      </c>
      <c r="C11" s="0" t="n">
        <v>1000</v>
      </c>
      <c r="D11" s="0" t="n">
        <f aca="false">ROUND(C11*(1.01),0)</f>
        <v>1010</v>
      </c>
      <c r="E11" s="0" t="n">
        <f aca="false">ROUND(D11*(1.01),0)</f>
        <v>1020</v>
      </c>
      <c r="F11" s="0" t="n">
        <f aca="false">ROUND(E11*1.01,0)-F$13</f>
        <v>130</v>
      </c>
      <c r="G11" s="0" t="n">
        <f aca="false">ROUND(F11*(1.01),0)</f>
        <v>131</v>
      </c>
      <c r="H11" s="0" t="n">
        <f aca="false">ROUND(G11*(1.01),0)</f>
        <v>132</v>
      </c>
      <c r="I11" s="0" t="n">
        <f aca="false">ROUND(H11*(1.01),0)</f>
        <v>133</v>
      </c>
      <c r="J11" s="0" t="n">
        <f aca="false">ROUND(I11*(1.01),0)</f>
        <v>134</v>
      </c>
      <c r="K11" s="0" t="n">
        <f aca="false">ROUND(J11*(1.01),0)</f>
        <v>135</v>
      </c>
      <c r="L11" s="0" t="n">
        <f aca="false">ROUND(K11*(1.01),0)</f>
        <v>136</v>
      </c>
      <c r="M11" s="0" t="n">
        <f aca="false">ROUND(L11*(1.01),0)</f>
        <v>137</v>
      </c>
      <c r="N11" s="0" t="n">
        <f aca="false">ROUND(M11*(1.01),0)</f>
        <v>138</v>
      </c>
      <c r="O11" s="0" t="n">
        <f aca="false">ROUND(N11*(1.01),0)</f>
        <v>139</v>
      </c>
      <c r="P11" s="0" t="n">
        <f aca="false">ROUND(O11*(1.01),0)</f>
        <v>140</v>
      </c>
      <c r="Q11" s="0" t="n">
        <f aca="false">ROUND(P11*(1.01),0)</f>
        <v>141</v>
      </c>
      <c r="R11" s="0" t="n">
        <f aca="false">ROUND(Q11*(1.01),0)</f>
        <v>142</v>
      </c>
      <c r="S11" s="0" t="n">
        <f aca="false">ROUND(R11*(1.01),0)</f>
        <v>143</v>
      </c>
      <c r="T11" s="0" t="n">
        <f aca="false">ROUND(S11*(1.01),0)</f>
        <v>144</v>
      </c>
      <c r="U11" s="0" t="n">
        <f aca="false">ROUND(T11*(1.01),0)</f>
        <v>145</v>
      </c>
      <c r="V11" s="0" t="n">
        <f aca="false">ROUND(U11*(1.01),0)</f>
        <v>146</v>
      </c>
      <c r="W11" s="0" t="n">
        <f aca="false">ROUND(V11*(1.01),0)</f>
        <v>147</v>
      </c>
      <c r="X11" s="0" t="n">
        <f aca="false">ROUND(W11*(1.01),0)</f>
        <v>148</v>
      </c>
      <c r="Y11" s="0" t="n">
        <f aca="false">ROUND(X11*(1.01),0)</f>
        <v>149</v>
      </c>
      <c r="Z11" s="0" t="n">
        <f aca="false">ROUND(Y11*(1.01),0)</f>
        <v>150</v>
      </c>
      <c r="AA11" s="0" t="n">
        <f aca="false">ROUND(Z11*(1.01),0)</f>
        <v>152</v>
      </c>
      <c r="AB11" s="0" t="n">
        <f aca="false">ROUND(AA11*(1.01),0)</f>
        <v>154</v>
      </c>
      <c r="AC11" s="0" t="n">
        <f aca="false">ROUND(AB11*(1.01),0)</f>
        <v>156</v>
      </c>
      <c r="AD11" s="0" t="n">
        <f aca="false">ROUND(AC11*(1.01),0)</f>
        <v>158</v>
      </c>
      <c r="AE11" s="0" t="n">
        <f aca="false">ROUND(AD11*(1.01),0)</f>
        <v>160</v>
      </c>
      <c r="AF11" s="0" t="n">
        <f aca="false">ROUND(AE11*(1.01),0)</f>
        <v>162</v>
      </c>
    </row>
    <row r="12" customFormat="false" ht="16" hidden="false" customHeight="false" outlineLevel="0" collapsed="false">
      <c r="A12" s="0" t="n">
        <v>2</v>
      </c>
      <c r="B12" s="0" t="s">
        <v>48</v>
      </c>
      <c r="C12" s="0" t="n">
        <v>1000</v>
      </c>
      <c r="D12" s="0" t="n">
        <f aca="false">ROUND(C12*(1.01),0)</f>
        <v>1010</v>
      </c>
      <c r="E12" s="0" t="n">
        <f aca="false">ROUND(D12*(1.01),0)</f>
        <v>1020</v>
      </c>
      <c r="F12" s="0" t="n">
        <f aca="false">ROUND(E12*1.01,0)-F$13</f>
        <v>130</v>
      </c>
      <c r="G12" s="0" t="n">
        <f aca="false">ROUND(F12*(1.01),0)</f>
        <v>131</v>
      </c>
      <c r="H12" s="0" t="n">
        <f aca="false">ROUND(G12*(1.01),0)</f>
        <v>132</v>
      </c>
      <c r="I12" s="0" t="n">
        <f aca="false">ROUND(H12*(1.01),0)</f>
        <v>133</v>
      </c>
      <c r="J12" s="0" t="n">
        <f aca="false">ROUND(I12*(1.01),0)</f>
        <v>134</v>
      </c>
      <c r="K12" s="0" t="n">
        <f aca="false">ROUND(J12*(1.01),0)</f>
        <v>135</v>
      </c>
      <c r="L12" s="0" t="n">
        <f aca="false">ROUND(K12*(1.01),0)</f>
        <v>136</v>
      </c>
      <c r="M12" s="0" t="n">
        <f aca="false">ROUND(L12*(1.01),0)</f>
        <v>137</v>
      </c>
      <c r="N12" s="0" t="n">
        <f aca="false">ROUND(M12*(1.01),0)</f>
        <v>138</v>
      </c>
      <c r="O12" s="0" t="n">
        <f aca="false">ROUND(N12*(1.01),0)</f>
        <v>139</v>
      </c>
      <c r="P12" s="0" t="n">
        <f aca="false">ROUND(O12*(1.01),0)</f>
        <v>140</v>
      </c>
      <c r="Q12" s="0" t="n">
        <f aca="false">ROUND(P12*(1.01),0)</f>
        <v>141</v>
      </c>
      <c r="R12" s="0" t="n">
        <f aca="false">ROUND(Q12*(1.01),0)</f>
        <v>142</v>
      </c>
      <c r="S12" s="0" t="n">
        <f aca="false">ROUND(R12*(1.01),0)</f>
        <v>143</v>
      </c>
      <c r="T12" s="0" t="n">
        <f aca="false">ROUND(S12*(1.01),0)</f>
        <v>144</v>
      </c>
      <c r="U12" s="0" t="n">
        <f aca="false">ROUND(T12*(1.01),0)</f>
        <v>145</v>
      </c>
      <c r="V12" s="0" t="n">
        <f aca="false">ROUND(U12*(1.01),0)</f>
        <v>146</v>
      </c>
      <c r="W12" s="0" t="n">
        <f aca="false">ROUND(V12*(1.01),0)</f>
        <v>147</v>
      </c>
      <c r="X12" s="0" t="n">
        <f aca="false">ROUND(W12*(1.01),0)</f>
        <v>148</v>
      </c>
      <c r="Y12" s="0" t="n">
        <f aca="false">ROUND(X12*(1.01),0)</f>
        <v>149</v>
      </c>
      <c r="Z12" s="0" t="n">
        <f aca="false">ROUND(Y12*(1.01),0)</f>
        <v>150</v>
      </c>
      <c r="AA12" s="0" t="n">
        <f aca="false">ROUND(Z12*(1.01),0)</f>
        <v>152</v>
      </c>
      <c r="AB12" s="0" t="n">
        <f aca="false">ROUND(AA12*(1.01),0)</f>
        <v>154</v>
      </c>
      <c r="AC12" s="0" t="n">
        <f aca="false">ROUND(AB12*(1.01),0)</f>
        <v>156</v>
      </c>
      <c r="AD12" s="0" t="n">
        <f aca="false">ROUND(AC12*(1.01),0)</f>
        <v>158</v>
      </c>
      <c r="AE12" s="0" t="n">
        <f aca="false">ROUND(AD12*(1.01),0)</f>
        <v>160</v>
      </c>
      <c r="AF12" s="0" t="n">
        <f aca="false">ROUND(AE12*(1.01),0)</f>
        <v>162</v>
      </c>
    </row>
    <row r="13" customFormat="false" ht="16" hidden="false" customHeight="false" outlineLevel="0" collapsed="false">
      <c r="A13" s="0" t="n">
        <v>3</v>
      </c>
      <c r="B13" s="0" t="s">
        <v>48</v>
      </c>
      <c r="C13" s="0" t="n">
        <v>0</v>
      </c>
      <c r="D13" s="0" t="n">
        <v>0</v>
      </c>
      <c r="E13" s="0" t="n">
        <v>0</v>
      </c>
      <c r="F13" s="0" t="n">
        <v>900</v>
      </c>
      <c r="G13" s="0" t="n">
        <f aca="false">ROUND(F13*(1.01),0)</f>
        <v>909</v>
      </c>
      <c r="H13" s="0" t="n">
        <f aca="false">ROUND(G13*(1.01),0)</f>
        <v>918</v>
      </c>
      <c r="I13" s="0" t="n">
        <f aca="false">ROUND(H13*(1.01),0)</f>
        <v>927</v>
      </c>
      <c r="J13" s="0" t="n">
        <f aca="false">ROUND(I13*(1.01),0)</f>
        <v>936</v>
      </c>
      <c r="K13" s="0" t="n">
        <f aca="false">ROUND(J13*(1.01),0)</f>
        <v>945</v>
      </c>
      <c r="L13" s="0" t="n">
        <f aca="false">ROUND(K13*(1.01),0)</f>
        <v>954</v>
      </c>
      <c r="M13" s="0" t="n">
        <f aca="false">ROUND(L13*(1.01),0)</f>
        <v>964</v>
      </c>
      <c r="N13" s="0" t="n">
        <f aca="false">ROUND(M13*(1.01),0)</f>
        <v>974</v>
      </c>
      <c r="O13" s="0" t="n">
        <f aca="false">ROUND(N13*(1.01),0)</f>
        <v>984</v>
      </c>
      <c r="P13" s="0" t="n">
        <f aca="false">ROUND(O13*(1.01),0)</f>
        <v>994</v>
      </c>
      <c r="Q13" s="0" t="n">
        <f aca="false">ROUND(P13*(1.01),0)</f>
        <v>1004</v>
      </c>
      <c r="R13" s="0" t="n">
        <f aca="false">ROUND(Q13*(1.01),0)</f>
        <v>1014</v>
      </c>
      <c r="S13" s="0" t="n">
        <f aca="false">ROUND(R13*(1.01),0)</f>
        <v>1024</v>
      </c>
      <c r="T13" s="0" t="n">
        <f aca="false">ROUND(S13*(1.01),0)</f>
        <v>1034</v>
      </c>
      <c r="U13" s="0" t="n">
        <f aca="false">ROUND(T13*(1.01),0)</f>
        <v>1044</v>
      </c>
      <c r="V13" s="0" t="n">
        <f aca="false">ROUND(U13*(1.01),0)</f>
        <v>1054</v>
      </c>
      <c r="W13" s="0" t="n">
        <f aca="false">ROUND(V13*(1.01),0)</f>
        <v>1065</v>
      </c>
      <c r="X13" s="0" t="n">
        <f aca="false">ROUND(W13*(1.01),0)</f>
        <v>1076</v>
      </c>
      <c r="Y13" s="0" t="n">
        <f aca="false">ROUND(X13*(1.01),0)</f>
        <v>1087</v>
      </c>
      <c r="Z13" s="0" t="n">
        <f aca="false">ROUND(Y13*(1.01),0)</f>
        <v>1098</v>
      </c>
      <c r="AA13" s="0" t="n">
        <f aca="false">ROUND(Z13*(1.01),0)</f>
        <v>1109</v>
      </c>
      <c r="AB13" s="0" t="n">
        <f aca="false">ROUND(AA13*(1.01),0)</f>
        <v>1120</v>
      </c>
      <c r="AC13" s="0" t="n">
        <f aca="false">ROUND(AB13*(1.01),0)</f>
        <v>1131</v>
      </c>
      <c r="AD13" s="0" t="n">
        <f aca="false">ROUND(AC13*(1.01),0)</f>
        <v>1142</v>
      </c>
      <c r="AE13" s="0" t="n">
        <f aca="false">ROUND(AD13*(1.01),0)</f>
        <v>1153</v>
      </c>
      <c r="AF13" s="0" t="n">
        <f aca="false">ROUND(AE13*(1.01),0)</f>
        <v>1165</v>
      </c>
    </row>
    <row r="14" customFormat="false" ht="16" hidden="false" customHeight="false" outlineLevel="0" collapsed="false">
      <c r="A14" s="0" t="n">
        <v>0</v>
      </c>
      <c r="B14" s="0" t="s">
        <v>49</v>
      </c>
      <c r="C14" s="0" t="n">
        <v>20</v>
      </c>
      <c r="D14" s="0" t="n">
        <f aca="false">ROUND(C14*(1.01),0)</f>
        <v>20</v>
      </c>
      <c r="E14" s="0" t="n">
        <f aca="false">ROUND(D14*(1.01),0)</f>
        <v>20</v>
      </c>
      <c r="F14" s="0" t="n">
        <v>10</v>
      </c>
      <c r="G14" s="0" t="n">
        <f aca="false">ROUND(F14*(1.01),0)</f>
        <v>10</v>
      </c>
      <c r="H14" s="0" t="n">
        <f aca="false">ROUND(G14*(1.01),0)</f>
        <v>10</v>
      </c>
      <c r="I14" s="0" t="n">
        <f aca="false">ROUND(H14*(1.01),0)</f>
        <v>10</v>
      </c>
      <c r="J14" s="0" t="n">
        <f aca="false">ROUND(I14*(1.01),0)</f>
        <v>10</v>
      </c>
      <c r="K14" s="0" t="n">
        <f aca="false">ROUND(J14*(1.01),0)</f>
        <v>10</v>
      </c>
      <c r="L14" s="0" t="n">
        <f aca="false">ROUND(K14*(1.01),0)</f>
        <v>10</v>
      </c>
      <c r="M14" s="0" t="n">
        <f aca="false">ROUND(L14*(1.01),0)</f>
        <v>10</v>
      </c>
      <c r="N14" s="0" t="n">
        <f aca="false">ROUND(M14*(1.01),0)</f>
        <v>10</v>
      </c>
      <c r="O14" s="0" t="n">
        <f aca="false">ROUND(N14*(1.01),0)</f>
        <v>10</v>
      </c>
      <c r="P14" s="0" t="n">
        <f aca="false">ROUND(O14*(1.01),0)</f>
        <v>10</v>
      </c>
      <c r="Q14" s="0" t="n">
        <f aca="false">ROUND(P14*(1.01),0)</f>
        <v>10</v>
      </c>
      <c r="R14" s="0" t="n">
        <f aca="false">ROUND(Q14*(1.01),0)</f>
        <v>10</v>
      </c>
      <c r="S14" s="0" t="n">
        <f aca="false">ROUND(R14*(1.01),0)</f>
        <v>10</v>
      </c>
      <c r="T14" s="0" t="n">
        <f aca="false">ROUND(S14*(1.01),0)</f>
        <v>10</v>
      </c>
      <c r="U14" s="0" t="n">
        <f aca="false">ROUND(T14*(1.01),0)</f>
        <v>10</v>
      </c>
      <c r="V14" s="0" t="n">
        <f aca="false">ROUND(U14*(1.01),0)</f>
        <v>10</v>
      </c>
      <c r="W14" s="0" t="n">
        <f aca="false">ROUND(V14*(1.01),0)</f>
        <v>10</v>
      </c>
      <c r="X14" s="0" t="n">
        <f aca="false">ROUND(W14*(1.01),0)</f>
        <v>10</v>
      </c>
      <c r="Y14" s="0" t="n">
        <f aca="false">ROUND(X14*(1.01),0)</f>
        <v>10</v>
      </c>
      <c r="Z14" s="0" t="n">
        <f aca="false">ROUND(Y14*(1.01),0)</f>
        <v>10</v>
      </c>
      <c r="AA14" s="0" t="n">
        <f aca="false">ROUND(Z14*(1.01),0)</f>
        <v>10</v>
      </c>
      <c r="AB14" s="0" t="n">
        <f aca="false">ROUND(AA14*(1.01),0)</f>
        <v>10</v>
      </c>
      <c r="AC14" s="0" t="n">
        <f aca="false">ROUND(AB14*(1.01),0)</f>
        <v>10</v>
      </c>
      <c r="AD14" s="0" t="n">
        <f aca="false">ROUND(AC14*(1.01),0)</f>
        <v>10</v>
      </c>
      <c r="AE14" s="0" t="n">
        <f aca="false">ROUND(AD14*(1.01),0)</f>
        <v>10</v>
      </c>
      <c r="AF14" s="0" t="n">
        <f aca="false">ROUND(AE14*(1.01),0)</f>
        <v>10</v>
      </c>
    </row>
    <row r="15" customFormat="false" ht="16" hidden="false" customHeight="false" outlineLevel="0" collapsed="false">
      <c r="A15" s="0" t="n">
        <v>1</v>
      </c>
      <c r="B15" s="0" t="s">
        <v>49</v>
      </c>
      <c r="C15" s="0" t="n">
        <v>20</v>
      </c>
      <c r="D15" s="0" t="n">
        <f aca="false">ROUND(C15*(1.01),0)</f>
        <v>20</v>
      </c>
      <c r="E15" s="0" t="n">
        <f aca="false">ROUND(D15*(1.01),0)</f>
        <v>20</v>
      </c>
      <c r="F15" s="0" t="n">
        <v>10</v>
      </c>
      <c r="G15" s="0" t="n">
        <f aca="false">ROUND(F15*(1.01),0)</f>
        <v>10</v>
      </c>
      <c r="H15" s="0" t="n">
        <f aca="false">ROUND(G15*(1.01),0)</f>
        <v>10</v>
      </c>
      <c r="I15" s="0" t="n">
        <f aca="false">ROUND(H15*(1.01),0)</f>
        <v>10</v>
      </c>
      <c r="J15" s="0" t="n">
        <f aca="false">ROUND(I15*(1.01),0)</f>
        <v>10</v>
      </c>
      <c r="K15" s="0" t="n">
        <f aca="false">ROUND(J15*(1.01),0)</f>
        <v>10</v>
      </c>
      <c r="L15" s="0" t="n">
        <f aca="false">ROUND(K15*(1.01),0)</f>
        <v>10</v>
      </c>
      <c r="M15" s="0" t="n">
        <f aca="false">ROUND(L15*(1.01),0)</f>
        <v>10</v>
      </c>
      <c r="N15" s="0" t="n">
        <f aca="false">ROUND(M15*(1.01),0)</f>
        <v>10</v>
      </c>
      <c r="O15" s="0" t="n">
        <f aca="false">ROUND(N15*(1.01),0)</f>
        <v>10</v>
      </c>
      <c r="P15" s="0" t="n">
        <f aca="false">ROUND(O15*(1.01),0)</f>
        <v>10</v>
      </c>
      <c r="Q15" s="0" t="n">
        <f aca="false">ROUND(P15*(1.01),0)</f>
        <v>10</v>
      </c>
      <c r="R15" s="0" t="n">
        <f aca="false">ROUND(Q15*(1.01),0)</f>
        <v>10</v>
      </c>
      <c r="S15" s="0" t="n">
        <f aca="false">ROUND(R15*(1.01),0)</f>
        <v>10</v>
      </c>
      <c r="T15" s="0" t="n">
        <f aca="false">ROUND(S15*(1.01),0)</f>
        <v>10</v>
      </c>
      <c r="U15" s="0" t="n">
        <f aca="false">ROUND(T15*(1.01),0)</f>
        <v>10</v>
      </c>
      <c r="V15" s="0" t="n">
        <f aca="false">ROUND(U15*(1.01),0)</f>
        <v>10</v>
      </c>
      <c r="W15" s="0" t="n">
        <f aca="false">ROUND(V15*(1.01),0)</f>
        <v>10</v>
      </c>
      <c r="X15" s="0" t="n">
        <f aca="false">ROUND(W15*(1.01),0)</f>
        <v>10</v>
      </c>
      <c r="Y15" s="0" t="n">
        <f aca="false">ROUND(X15*(1.01),0)</f>
        <v>10</v>
      </c>
      <c r="Z15" s="0" t="n">
        <f aca="false">ROUND(Y15*(1.01),0)</f>
        <v>10</v>
      </c>
      <c r="AA15" s="0" t="n">
        <f aca="false">ROUND(Z15*(1.01),0)</f>
        <v>10</v>
      </c>
      <c r="AB15" s="0" t="n">
        <f aca="false">ROUND(AA15*(1.01),0)</f>
        <v>10</v>
      </c>
      <c r="AC15" s="0" t="n">
        <f aca="false">ROUND(AB15*(1.01),0)</f>
        <v>10</v>
      </c>
      <c r="AD15" s="0" t="n">
        <f aca="false">ROUND(AC15*(1.01),0)</f>
        <v>10</v>
      </c>
      <c r="AE15" s="0" t="n">
        <f aca="false">ROUND(AD15*(1.01),0)</f>
        <v>10</v>
      </c>
      <c r="AF15" s="0" t="n">
        <f aca="false">ROUND(AE15*(1.01),0)</f>
        <v>10</v>
      </c>
    </row>
    <row r="16" customFormat="false" ht="16" hidden="false" customHeight="false" outlineLevel="0" collapsed="false">
      <c r="A16" s="0" t="n">
        <v>2</v>
      </c>
      <c r="B16" s="0" t="s">
        <v>49</v>
      </c>
      <c r="C16" s="0" t="n">
        <v>20</v>
      </c>
      <c r="D16" s="0" t="n">
        <f aca="false">ROUND(C16*(1.01),0)</f>
        <v>20</v>
      </c>
      <c r="E16" s="0" t="n">
        <f aca="false">ROUND(D16*(1.01),0)</f>
        <v>20</v>
      </c>
      <c r="F16" s="0" t="n">
        <v>10</v>
      </c>
      <c r="G16" s="0" t="n">
        <f aca="false">ROUND(F16*(1.01),0)</f>
        <v>10</v>
      </c>
      <c r="H16" s="0" t="n">
        <f aca="false">ROUND(G16*(1.01),0)</f>
        <v>10</v>
      </c>
      <c r="I16" s="0" t="n">
        <f aca="false">ROUND(H16*(1.01),0)</f>
        <v>10</v>
      </c>
      <c r="J16" s="0" t="n">
        <f aca="false">ROUND(I16*(1.01),0)</f>
        <v>10</v>
      </c>
      <c r="K16" s="0" t="n">
        <f aca="false">ROUND(J16*(1.01),0)</f>
        <v>10</v>
      </c>
      <c r="L16" s="0" t="n">
        <f aca="false">ROUND(K16*(1.01),0)</f>
        <v>10</v>
      </c>
      <c r="M16" s="0" t="n">
        <f aca="false">ROUND(L16*(1.01),0)</f>
        <v>10</v>
      </c>
      <c r="N16" s="0" t="n">
        <f aca="false">ROUND(M16*(1.01),0)</f>
        <v>10</v>
      </c>
      <c r="O16" s="0" t="n">
        <f aca="false">ROUND(N16*(1.01),0)</f>
        <v>10</v>
      </c>
      <c r="P16" s="0" t="n">
        <f aca="false">ROUND(O16*(1.01),0)</f>
        <v>10</v>
      </c>
      <c r="Q16" s="0" t="n">
        <f aca="false">ROUND(P16*(1.01),0)</f>
        <v>10</v>
      </c>
      <c r="R16" s="0" t="n">
        <f aca="false">ROUND(Q16*(1.01),0)</f>
        <v>10</v>
      </c>
      <c r="S16" s="0" t="n">
        <f aca="false">ROUND(R16*(1.01),0)</f>
        <v>10</v>
      </c>
      <c r="T16" s="0" t="n">
        <f aca="false">ROUND(S16*(1.01),0)</f>
        <v>10</v>
      </c>
      <c r="U16" s="0" t="n">
        <f aca="false">ROUND(T16*(1.01),0)</f>
        <v>10</v>
      </c>
      <c r="V16" s="0" t="n">
        <f aca="false">ROUND(U16*(1.01),0)</f>
        <v>10</v>
      </c>
      <c r="W16" s="0" t="n">
        <f aca="false">ROUND(V16*(1.01),0)</f>
        <v>10</v>
      </c>
      <c r="X16" s="0" t="n">
        <f aca="false">ROUND(W16*(1.01),0)</f>
        <v>10</v>
      </c>
      <c r="Y16" s="0" t="n">
        <f aca="false">ROUND(X16*(1.01),0)</f>
        <v>10</v>
      </c>
      <c r="Z16" s="0" t="n">
        <f aca="false">ROUND(Y16*(1.01),0)</f>
        <v>10</v>
      </c>
      <c r="AA16" s="0" t="n">
        <f aca="false">ROUND(Z16*(1.01),0)</f>
        <v>10</v>
      </c>
      <c r="AB16" s="0" t="n">
        <f aca="false">ROUND(AA16*(1.01),0)</f>
        <v>10</v>
      </c>
      <c r="AC16" s="0" t="n">
        <f aca="false">ROUND(AB16*(1.01),0)</f>
        <v>10</v>
      </c>
      <c r="AD16" s="0" t="n">
        <f aca="false">ROUND(AC16*(1.01),0)</f>
        <v>10</v>
      </c>
      <c r="AE16" s="0" t="n">
        <f aca="false">ROUND(AD16*(1.01),0)</f>
        <v>10</v>
      </c>
      <c r="AF16" s="0" t="n">
        <f aca="false">ROUND(AE16*(1.01),0)</f>
        <v>10</v>
      </c>
    </row>
    <row r="17" customFormat="false" ht="16" hidden="false" customHeight="false" outlineLevel="0" collapsed="false">
      <c r="A17" s="0" t="n">
        <v>3</v>
      </c>
      <c r="B17" s="0" t="s">
        <v>49</v>
      </c>
      <c r="C17" s="0" t="n">
        <v>0</v>
      </c>
      <c r="D17" s="0" t="n">
        <v>0</v>
      </c>
      <c r="E17" s="0" t="n">
        <f aca="false">ROUND(D17*(1.01),0)</f>
        <v>0</v>
      </c>
      <c r="F17" s="0" t="n">
        <v>10</v>
      </c>
      <c r="G17" s="0" t="n">
        <f aca="false">ROUND(F17*(1.01),0)</f>
        <v>10</v>
      </c>
      <c r="H17" s="0" t="n">
        <f aca="false">ROUND(G17*(1.01),0)</f>
        <v>10</v>
      </c>
      <c r="I17" s="0" t="n">
        <f aca="false">ROUND(H17*(1.01),0)</f>
        <v>10</v>
      </c>
      <c r="J17" s="0" t="n">
        <f aca="false">ROUND(I17*(1.01),0)</f>
        <v>10</v>
      </c>
      <c r="K17" s="0" t="n">
        <f aca="false">ROUND(J17*(1.01),0)</f>
        <v>10</v>
      </c>
      <c r="L17" s="0" t="n">
        <f aca="false">ROUND(K17*(1.01),0)</f>
        <v>10</v>
      </c>
      <c r="M17" s="0" t="n">
        <f aca="false">ROUND(L17*(1.01),0)</f>
        <v>10</v>
      </c>
      <c r="N17" s="0" t="n">
        <f aca="false">ROUND(M17*(1.01),0)</f>
        <v>10</v>
      </c>
      <c r="O17" s="0" t="n">
        <f aca="false">ROUND(N17*(1.01),0)</f>
        <v>10</v>
      </c>
      <c r="P17" s="0" t="n">
        <f aca="false">ROUND(O17*(1.01),0)</f>
        <v>10</v>
      </c>
      <c r="Q17" s="0" t="n">
        <f aca="false">ROUND(P17*(1.01),0)</f>
        <v>10</v>
      </c>
      <c r="R17" s="0" t="n">
        <f aca="false">ROUND(Q17*(1.01),0)</f>
        <v>10</v>
      </c>
      <c r="S17" s="0" t="n">
        <f aca="false">ROUND(R17*(1.01),0)</f>
        <v>10</v>
      </c>
      <c r="T17" s="0" t="n">
        <f aca="false">ROUND(S17*(1.01),0)</f>
        <v>10</v>
      </c>
      <c r="U17" s="0" t="n">
        <f aca="false">ROUND(T17*(1.01),0)</f>
        <v>10</v>
      </c>
      <c r="V17" s="0" t="n">
        <f aca="false">ROUND(U17*(1.01),0)</f>
        <v>10</v>
      </c>
      <c r="W17" s="0" t="n">
        <f aca="false">ROUND(V17*(1.01),0)</f>
        <v>10</v>
      </c>
      <c r="X17" s="0" t="n">
        <f aca="false">ROUND(W17*(1.01),0)</f>
        <v>10</v>
      </c>
      <c r="Y17" s="0" t="n">
        <f aca="false">ROUND(X17*(1.01),0)</f>
        <v>10</v>
      </c>
      <c r="Z17" s="0" t="n">
        <f aca="false">ROUND(Y17*(1.01),0)</f>
        <v>10</v>
      </c>
      <c r="AA17" s="0" t="n">
        <f aca="false">ROUND(Z17*(1.01),0)</f>
        <v>10</v>
      </c>
      <c r="AB17" s="0" t="n">
        <f aca="false">ROUND(AA17*(1.01),0)</f>
        <v>10</v>
      </c>
      <c r="AC17" s="0" t="n">
        <f aca="false">ROUND(AB17*(1.01),0)</f>
        <v>10</v>
      </c>
      <c r="AD17" s="0" t="n">
        <f aca="false">ROUND(AC17*(1.01),0)</f>
        <v>10</v>
      </c>
      <c r="AE17" s="0" t="n">
        <f aca="false">ROUND(AD17*(1.01),0)</f>
        <v>10</v>
      </c>
      <c r="AF17" s="0" t="n">
        <f aca="false">ROUND(AE17*(1.01),0)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0.4023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45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46</v>
      </c>
      <c r="C2" s="0" t="n">
        <v>80</v>
      </c>
      <c r="D2" s="0" t="n">
        <f aca="false">C2</f>
        <v>80</v>
      </c>
      <c r="E2" s="0" t="n">
        <f aca="false">D2</f>
        <v>80</v>
      </c>
      <c r="F2" s="0" t="n">
        <v>80</v>
      </c>
      <c r="G2" s="0" t="n">
        <f aca="false">F2</f>
        <v>80</v>
      </c>
      <c r="H2" s="0" t="n">
        <f aca="false">G2</f>
        <v>80</v>
      </c>
      <c r="I2" s="0" t="n">
        <f aca="false">H2</f>
        <v>80</v>
      </c>
      <c r="J2" s="0" t="n">
        <f aca="false">I2</f>
        <v>80</v>
      </c>
      <c r="K2" s="0" t="n">
        <f aca="false">J2</f>
        <v>80</v>
      </c>
      <c r="L2" s="0" t="n">
        <f aca="false">K2</f>
        <v>80</v>
      </c>
      <c r="M2" s="0" t="n">
        <f aca="false">L2</f>
        <v>80</v>
      </c>
      <c r="N2" s="0" t="n">
        <f aca="false">M2</f>
        <v>80</v>
      </c>
      <c r="O2" s="0" t="n">
        <f aca="false">N2</f>
        <v>80</v>
      </c>
      <c r="P2" s="0" t="n">
        <f aca="false">O2</f>
        <v>80</v>
      </c>
      <c r="Q2" s="0" t="n">
        <f aca="false">P2</f>
        <v>80</v>
      </c>
      <c r="R2" s="0" t="n">
        <f aca="false">Q2</f>
        <v>80</v>
      </c>
      <c r="S2" s="0" t="n">
        <f aca="false">R2</f>
        <v>80</v>
      </c>
      <c r="T2" s="0" t="n">
        <f aca="false">S2</f>
        <v>80</v>
      </c>
      <c r="U2" s="0" t="n">
        <f aca="false">T2</f>
        <v>80</v>
      </c>
      <c r="V2" s="0" t="n">
        <f aca="false">U2</f>
        <v>80</v>
      </c>
      <c r="W2" s="0" t="n">
        <f aca="false">V2</f>
        <v>80</v>
      </c>
      <c r="X2" s="0" t="n">
        <f aca="false">W2</f>
        <v>80</v>
      </c>
      <c r="Y2" s="0" t="n">
        <f aca="false">X2</f>
        <v>80</v>
      </c>
      <c r="Z2" s="0" t="n">
        <f aca="false">Y2</f>
        <v>80</v>
      </c>
      <c r="AA2" s="0" t="n">
        <f aca="false">Z2</f>
        <v>80</v>
      </c>
      <c r="AB2" s="0" t="n">
        <f aca="false">AA2</f>
        <v>80</v>
      </c>
      <c r="AC2" s="0" t="n">
        <f aca="false">AB2</f>
        <v>80</v>
      </c>
      <c r="AD2" s="0" t="n">
        <f aca="false">AC2</f>
        <v>80</v>
      </c>
      <c r="AE2" s="0" t="n">
        <f aca="false">AD2</f>
        <v>80</v>
      </c>
      <c r="AF2" s="0" t="n">
        <f aca="false">AE2</f>
        <v>80</v>
      </c>
    </row>
    <row r="3" customFormat="false" ht="16" hidden="false" customHeight="false" outlineLevel="0" collapsed="false">
      <c r="A3" s="0" t="n">
        <v>1</v>
      </c>
      <c r="B3" s="0" t="s">
        <v>46</v>
      </c>
      <c r="C3" s="0" t="n">
        <v>50</v>
      </c>
      <c r="D3" s="0" t="n">
        <f aca="false">C3</f>
        <v>50</v>
      </c>
      <c r="E3" s="0" t="n">
        <f aca="false">D3</f>
        <v>50</v>
      </c>
      <c r="F3" s="0" t="n">
        <v>50</v>
      </c>
      <c r="G3" s="0" t="n">
        <f aca="false">F3</f>
        <v>50</v>
      </c>
      <c r="H3" s="0" t="n">
        <f aca="false">G3</f>
        <v>50</v>
      </c>
      <c r="I3" s="0" t="n">
        <f aca="false">H3</f>
        <v>50</v>
      </c>
      <c r="J3" s="0" t="n">
        <f aca="false">I3</f>
        <v>50</v>
      </c>
      <c r="K3" s="0" t="n">
        <f aca="false">J3</f>
        <v>50</v>
      </c>
      <c r="L3" s="0" t="n">
        <f aca="false">K3</f>
        <v>50</v>
      </c>
      <c r="M3" s="0" t="n">
        <f aca="false">L3</f>
        <v>50</v>
      </c>
      <c r="N3" s="0" t="n">
        <f aca="false">M3</f>
        <v>50</v>
      </c>
      <c r="O3" s="0" t="n">
        <f aca="false">N3</f>
        <v>50</v>
      </c>
      <c r="P3" s="0" t="n">
        <f aca="false">O3</f>
        <v>50</v>
      </c>
      <c r="Q3" s="0" t="n">
        <f aca="false">P3</f>
        <v>50</v>
      </c>
      <c r="R3" s="0" t="n">
        <f aca="false">Q3</f>
        <v>50</v>
      </c>
      <c r="S3" s="0" t="n">
        <f aca="false">R3</f>
        <v>50</v>
      </c>
      <c r="T3" s="0" t="n">
        <f aca="false">S3</f>
        <v>50</v>
      </c>
      <c r="U3" s="0" t="n">
        <f aca="false">T3</f>
        <v>50</v>
      </c>
      <c r="V3" s="0" t="n">
        <f aca="false">U3</f>
        <v>50</v>
      </c>
      <c r="W3" s="0" t="n">
        <f aca="false">V3</f>
        <v>50</v>
      </c>
      <c r="X3" s="0" t="n">
        <f aca="false">W3</f>
        <v>50</v>
      </c>
      <c r="Y3" s="0" t="n">
        <f aca="false">X3</f>
        <v>50</v>
      </c>
      <c r="Z3" s="0" t="n">
        <f aca="false">Y3</f>
        <v>50</v>
      </c>
      <c r="AA3" s="0" t="n">
        <f aca="false">Z3</f>
        <v>50</v>
      </c>
      <c r="AB3" s="0" t="n">
        <f aca="false">AA3</f>
        <v>50</v>
      </c>
      <c r="AC3" s="0" t="n">
        <f aca="false">AB3</f>
        <v>50</v>
      </c>
      <c r="AD3" s="0" t="n">
        <f aca="false">AC3</f>
        <v>50</v>
      </c>
      <c r="AE3" s="0" t="n">
        <f aca="false">AD3</f>
        <v>50</v>
      </c>
      <c r="AF3" s="0" t="n">
        <f aca="false">AE3</f>
        <v>50</v>
      </c>
    </row>
    <row r="4" customFormat="false" ht="16" hidden="false" customHeight="false" outlineLevel="0" collapsed="false">
      <c r="A4" s="0" t="n">
        <v>2</v>
      </c>
      <c r="B4" s="0" t="s">
        <v>46</v>
      </c>
      <c r="C4" s="0" t="n">
        <v>80</v>
      </c>
      <c r="D4" s="0" t="n">
        <f aca="false">C4</f>
        <v>80</v>
      </c>
      <c r="E4" s="0" t="n">
        <f aca="false">D4</f>
        <v>80</v>
      </c>
      <c r="F4" s="0" t="n">
        <v>80</v>
      </c>
      <c r="G4" s="0" t="n">
        <f aca="false">F4</f>
        <v>80</v>
      </c>
      <c r="H4" s="0" t="n">
        <f aca="false">G4</f>
        <v>80</v>
      </c>
      <c r="I4" s="0" t="n">
        <f aca="false">H4</f>
        <v>80</v>
      </c>
      <c r="J4" s="0" t="n">
        <f aca="false">I4</f>
        <v>80</v>
      </c>
      <c r="K4" s="0" t="n">
        <f aca="false">J4</f>
        <v>80</v>
      </c>
      <c r="L4" s="0" t="n">
        <f aca="false">K4</f>
        <v>80</v>
      </c>
      <c r="M4" s="0" t="n">
        <f aca="false">L4</f>
        <v>80</v>
      </c>
      <c r="N4" s="0" t="n">
        <f aca="false">M4</f>
        <v>80</v>
      </c>
      <c r="O4" s="0" t="n">
        <f aca="false">N4</f>
        <v>80</v>
      </c>
      <c r="P4" s="0" t="n">
        <f aca="false">O4</f>
        <v>80</v>
      </c>
      <c r="Q4" s="0" t="n">
        <f aca="false">P4</f>
        <v>80</v>
      </c>
      <c r="R4" s="0" t="n">
        <f aca="false">Q4</f>
        <v>80</v>
      </c>
      <c r="S4" s="0" t="n">
        <f aca="false">R4</f>
        <v>80</v>
      </c>
      <c r="T4" s="0" t="n">
        <f aca="false">S4</f>
        <v>80</v>
      </c>
      <c r="U4" s="0" t="n">
        <f aca="false">T4</f>
        <v>80</v>
      </c>
      <c r="V4" s="0" t="n">
        <f aca="false">U4</f>
        <v>80</v>
      </c>
      <c r="W4" s="0" t="n">
        <f aca="false">V4</f>
        <v>80</v>
      </c>
      <c r="X4" s="0" t="n">
        <f aca="false">W4</f>
        <v>80</v>
      </c>
      <c r="Y4" s="0" t="n">
        <f aca="false">X4</f>
        <v>80</v>
      </c>
      <c r="Z4" s="0" t="n">
        <f aca="false">Y4</f>
        <v>80</v>
      </c>
      <c r="AA4" s="0" t="n">
        <f aca="false">Z4</f>
        <v>80</v>
      </c>
      <c r="AB4" s="0" t="n">
        <f aca="false">AA4</f>
        <v>80</v>
      </c>
      <c r="AC4" s="0" t="n">
        <f aca="false">AB4</f>
        <v>80</v>
      </c>
      <c r="AD4" s="0" t="n">
        <f aca="false">AC4</f>
        <v>80</v>
      </c>
      <c r="AE4" s="0" t="n">
        <f aca="false">AD4</f>
        <v>80</v>
      </c>
      <c r="AF4" s="0" t="n">
        <f aca="false">AE4</f>
        <v>80</v>
      </c>
    </row>
    <row r="5" customFormat="false" ht="16" hidden="false" customHeight="false" outlineLevel="0" collapsed="false">
      <c r="A5" s="0" t="n">
        <v>0</v>
      </c>
      <c r="B5" s="0" t="s">
        <v>47</v>
      </c>
      <c r="C5" s="0" t="n">
        <v>80</v>
      </c>
      <c r="D5" s="0" t="n">
        <f aca="false">C5</f>
        <v>80</v>
      </c>
      <c r="E5" s="0" t="n">
        <f aca="false">D5</f>
        <v>80</v>
      </c>
      <c r="F5" s="0" t="n">
        <v>80</v>
      </c>
      <c r="G5" s="0" t="n">
        <f aca="false">F5</f>
        <v>80</v>
      </c>
      <c r="H5" s="0" t="n">
        <f aca="false">G5</f>
        <v>80</v>
      </c>
      <c r="I5" s="0" t="n">
        <f aca="false">H5</f>
        <v>80</v>
      </c>
      <c r="J5" s="0" t="n">
        <f aca="false">I5</f>
        <v>80</v>
      </c>
      <c r="K5" s="0" t="n">
        <f aca="false">J5</f>
        <v>80</v>
      </c>
      <c r="L5" s="0" t="n">
        <f aca="false">K5</f>
        <v>80</v>
      </c>
      <c r="M5" s="0" t="n">
        <f aca="false">L5</f>
        <v>80</v>
      </c>
      <c r="N5" s="0" t="n">
        <f aca="false">M5</f>
        <v>80</v>
      </c>
      <c r="O5" s="0" t="n">
        <f aca="false">N5</f>
        <v>80</v>
      </c>
      <c r="P5" s="0" t="n">
        <f aca="false">O5</f>
        <v>80</v>
      </c>
      <c r="Q5" s="0" t="n">
        <f aca="false">P5</f>
        <v>80</v>
      </c>
      <c r="R5" s="0" t="n">
        <f aca="false">Q5</f>
        <v>80</v>
      </c>
      <c r="S5" s="0" t="n">
        <f aca="false">R5</f>
        <v>80</v>
      </c>
      <c r="T5" s="0" t="n">
        <f aca="false">S5</f>
        <v>80</v>
      </c>
      <c r="U5" s="0" t="n">
        <f aca="false">T5</f>
        <v>80</v>
      </c>
      <c r="V5" s="0" t="n">
        <f aca="false">U5</f>
        <v>80</v>
      </c>
      <c r="W5" s="0" t="n">
        <f aca="false">V5</f>
        <v>80</v>
      </c>
      <c r="X5" s="0" t="n">
        <f aca="false">W5</f>
        <v>80</v>
      </c>
      <c r="Y5" s="0" t="n">
        <f aca="false">X5</f>
        <v>80</v>
      </c>
      <c r="Z5" s="0" t="n">
        <f aca="false">Y5</f>
        <v>80</v>
      </c>
      <c r="AA5" s="0" t="n">
        <f aca="false">Z5</f>
        <v>80</v>
      </c>
      <c r="AB5" s="0" t="n">
        <f aca="false">AA5</f>
        <v>80</v>
      </c>
      <c r="AC5" s="0" t="n">
        <f aca="false">AB5</f>
        <v>80</v>
      </c>
      <c r="AD5" s="0" t="n">
        <f aca="false">AC5</f>
        <v>80</v>
      </c>
      <c r="AE5" s="0" t="n">
        <f aca="false">AD5</f>
        <v>80</v>
      </c>
      <c r="AF5" s="0" t="n">
        <f aca="false">AE5</f>
        <v>80</v>
      </c>
    </row>
    <row r="6" customFormat="false" ht="16" hidden="false" customHeight="false" outlineLevel="0" collapsed="false">
      <c r="A6" s="0" t="n">
        <v>1</v>
      </c>
      <c r="B6" s="0" t="s">
        <v>47</v>
      </c>
      <c r="C6" s="0" t="n">
        <v>50</v>
      </c>
      <c r="D6" s="0" t="n">
        <f aca="false">C6</f>
        <v>50</v>
      </c>
      <c r="E6" s="0" t="n">
        <f aca="false">D6</f>
        <v>50</v>
      </c>
      <c r="F6" s="0" t="n">
        <v>50</v>
      </c>
      <c r="G6" s="0" t="n">
        <f aca="false">F6</f>
        <v>50</v>
      </c>
      <c r="H6" s="0" t="n">
        <f aca="false">G6</f>
        <v>50</v>
      </c>
      <c r="I6" s="0" t="n">
        <f aca="false">H6</f>
        <v>50</v>
      </c>
      <c r="J6" s="0" t="n">
        <f aca="false">I6</f>
        <v>50</v>
      </c>
      <c r="K6" s="0" t="n">
        <f aca="false">J6</f>
        <v>50</v>
      </c>
      <c r="L6" s="0" t="n">
        <f aca="false">K6</f>
        <v>50</v>
      </c>
      <c r="M6" s="0" t="n">
        <f aca="false">L6</f>
        <v>50</v>
      </c>
      <c r="N6" s="0" t="n">
        <f aca="false">M6</f>
        <v>50</v>
      </c>
      <c r="O6" s="0" t="n">
        <f aca="false">N6</f>
        <v>50</v>
      </c>
      <c r="P6" s="0" t="n">
        <f aca="false">O6</f>
        <v>50</v>
      </c>
      <c r="Q6" s="0" t="n">
        <f aca="false">P6</f>
        <v>50</v>
      </c>
      <c r="R6" s="0" t="n">
        <f aca="false">Q6</f>
        <v>50</v>
      </c>
      <c r="S6" s="0" t="n">
        <f aca="false">R6</f>
        <v>50</v>
      </c>
      <c r="T6" s="0" t="n">
        <f aca="false">S6</f>
        <v>50</v>
      </c>
      <c r="U6" s="0" t="n">
        <f aca="false">T6</f>
        <v>50</v>
      </c>
      <c r="V6" s="0" t="n">
        <f aca="false">U6</f>
        <v>50</v>
      </c>
      <c r="W6" s="0" t="n">
        <f aca="false">V6</f>
        <v>50</v>
      </c>
      <c r="X6" s="0" t="n">
        <f aca="false">W6</f>
        <v>50</v>
      </c>
      <c r="Y6" s="0" t="n">
        <f aca="false">X6</f>
        <v>50</v>
      </c>
      <c r="Z6" s="0" t="n">
        <f aca="false">Y6</f>
        <v>50</v>
      </c>
      <c r="AA6" s="0" t="n">
        <f aca="false">Z6</f>
        <v>50</v>
      </c>
      <c r="AB6" s="0" t="n">
        <f aca="false">AA6</f>
        <v>50</v>
      </c>
      <c r="AC6" s="0" t="n">
        <f aca="false">AB6</f>
        <v>50</v>
      </c>
      <c r="AD6" s="0" t="n">
        <f aca="false">AC6</f>
        <v>50</v>
      </c>
      <c r="AE6" s="0" t="n">
        <f aca="false">AD6</f>
        <v>50</v>
      </c>
      <c r="AF6" s="0" t="n">
        <f aca="false">AE6</f>
        <v>50</v>
      </c>
    </row>
    <row r="7" customFormat="false" ht="16" hidden="false" customHeight="false" outlineLevel="0" collapsed="false">
      <c r="A7" s="0" t="n">
        <v>2</v>
      </c>
      <c r="B7" s="0" t="s">
        <v>47</v>
      </c>
      <c r="C7" s="0" t="n">
        <v>80</v>
      </c>
      <c r="D7" s="0" t="n">
        <f aca="false">C7</f>
        <v>80</v>
      </c>
      <c r="E7" s="0" t="n">
        <f aca="false">D7</f>
        <v>80</v>
      </c>
      <c r="F7" s="0" t="n">
        <v>80</v>
      </c>
      <c r="G7" s="0" t="n">
        <f aca="false">F7</f>
        <v>80</v>
      </c>
      <c r="H7" s="0" t="n">
        <f aca="false">G7</f>
        <v>80</v>
      </c>
      <c r="I7" s="0" t="n">
        <f aca="false">H7</f>
        <v>80</v>
      </c>
      <c r="J7" s="0" t="n">
        <f aca="false">I7</f>
        <v>80</v>
      </c>
      <c r="K7" s="0" t="n">
        <f aca="false">J7</f>
        <v>80</v>
      </c>
      <c r="L7" s="0" t="n">
        <f aca="false">K7</f>
        <v>80</v>
      </c>
      <c r="M7" s="0" t="n">
        <f aca="false">L7</f>
        <v>80</v>
      </c>
      <c r="N7" s="0" t="n">
        <f aca="false">M7</f>
        <v>80</v>
      </c>
      <c r="O7" s="0" t="n">
        <f aca="false">N7</f>
        <v>80</v>
      </c>
      <c r="P7" s="0" t="n">
        <f aca="false">O7</f>
        <v>80</v>
      </c>
      <c r="Q7" s="0" t="n">
        <f aca="false">P7</f>
        <v>80</v>
      </c>
      <c r="R7" s="0" t="n">
        <f aca="false">Q7</f>
        <v>80</v>
      </c>
      <c r="S7" s="0" t="n">
        <f aca="false">R7</f>
        <v>80</v>
      </c>
      <c r="T7" s="0" t="n">
        <f aca="false">S7</f>
        <v>80</v>
      </c>
      <c r="U7" s="0" t="n">
        <f aca="false">T7</f>
        <v>80</v>
      </c>
      <c r="V7" s="0" t="n">
        <f aca="false">U7</f>
        <v>80</v>
      </c>
      <c r="W7" s="0" t="n">
        <f aca="false">V7</f>
        <v>80</v>
      </c>
      <c r="X7" s="0" t="n">
        <f aca="false">W7</f>
        <v>80</v>
      </c>
      <c r="Y7" s="0" t="n">
        <f aca="false">X7</f>
        <v>80</v>
      </c>
      <c r="Z7" s="0" t="n">
        <f aca="false">Y7</f>
        <v>80</v>
      </c>
      <c r="AA7" s="0" t="n">
        <f aca="false">Z7</f>
        <v>80</v>
      </c>
      <c r="AB7" s="0" t="n">
        <f aca="false">AA7</f>
        <v>80</v>
      </c>
      <c r="AC7" s="0" t="n">
        <f aca="false">AB7</f>
        <v>80</v>
      </c>
      <c r="AD7" s="0" t="n">
        <f aca="false">AC7</f>
        <v>80</v>
      </c>
      <c r="AE7" s="0" t="n">
        <f aca="false">AD7</f>
        <v>80</v>
      </c>
      <c r="AF7" s="0" t="n">
        <f aca="false">AE7</f>
        <v>80</v>
      </c>
    </row>
    <row r="8" customFormat="false" ht="16" hidden="false" customHeight="false" outlineLevel="0" collapsed="false">
      <c r="A8" s="0" t="n">
        <v>0</v>
      </c>
      <c r="B8" s="0" t="s">
        <v>48</v>
      </c>
      <c r="C8" s="0" t="n">
        <v>70</v>
      </c>
      <c r="D8" s="0" t="n">
        <f aca="false">C8</f>
        <v>70</v>
      </c>
      <c r="E8" s="0" t="n">
        <f aca="false">D8</f>
        <v>70</v>
      </c>
      <c r="F8" s="0" t="n">
        <v>70</v>
      </c>
      <c r="G8" s="0" t="n">
        <f aca="false">F8</f>
        <v>70</v>
      </c>
      <c r="H8" s="0" t="n">
        <f aca="false">G8</f>
        <v>70</v>
      </c>
      <c r="I8" s="0" t="n">
        <f aca="false">H8</f>
        <v>70</v>
      </c>
      <c r="J8" s="0" t="n">
        <f aca="false">I8</f>
        <v>70</v>
      </c>
      <c r="K8" s="0" t="n">
        <f aca="false">J8</f>
        <v>70</v>
      </c>
      <c r="L8" s="0" t="n">
        <f aca="false">K8</f>
        <v>70</v>
      </c>
      <c r="M8" s="0" t="n">
        <f aca="false">L8</f>
        <v>70</v>
      </c>
      <c r="N8" s="0" t="n">
        <f aca="false">M8</f>
        <v>70</v>
      </c>
      <c r="O8" s="0" t="n">
        <f aca="false">N8</f>
        <v>70</v>
      </c>
      <c r="P8" s="0" t="n">
        <f aca="false">O8</f>
        <v>70</v>
      </c>
      <c r="Q8" s="0" t="n">
        <f aca="false">P8</f>
        <v>70</v>
      </c>
      <c r="R8" s="0" t="n">
        <f aca="false">Q8</f>
        <v>70</v>
      </c>
      <c r="S8" s="0" t="n">
        <f aca="false">R8</f>
        <v>70</v>
      </c>
      <c r="T8" s="0" t="n">
        <f aca="false">S8</f>
        <v>70</v>
      </c>
      <c r="U8" s="0" t="n">
        <f aca="false">T8</f>
        <v>70</v>
      </c>
      <c r="V8" s="0" t="n">
        <f aca="false">U8</f>
        <v>70</v>
      </c>
      <c r="W8" s="0" t="n">
        <f aca="false">V8</f>
        <v>70</v>
      </c>
      <c r="X8" s="0" t="n">
        <f aca="false">W8</f>
        <v>70</v>
      </c>
      <c r="Y8" s="0" t="n">
        <f aca="false">X8</f>
        <v>70</v>
      </c>
      <c r="Z8" s="0" t="n">
        <f aca="false">Y8</f>
        <v>70</v>
      </c>
      <c r="AA8" s="0" t="n">
        <f aca="false">Z8</f>
        <v>70</v>
      </c>
      <c r="AB8" s="0" t="n">
        <f aca="false">AA8</f>
        <v>70</v>
      </c>
      <c r="AC8" s="0" t="n">
        <f aca="false">AB8</f>
        <v>70</v>
      </c>
      <c r="AD8" s="0" t="n">
        <f aca="false">AC8</f>
        <v>70</v>
      </c>
      <c r="AE8" s="0" t="n">
        <f aca="false">AD8</f>
        <v>70</v>
      </c>
      <c r="AF8" s="0" t="n">
        <f aca="false">AE8</f>
        <v>70</v>
      </c>
    </row>
    <row r="9" customFormat="false" ht="16" hidden="false" customHeight="false" outlineLevel="0" collapsed="false">
      <c r="A9" s="0" t="n">
        <v>1</v>
      </c>
      <c r="B9" s="0" t="s">
        <v>48</v>
      </c>
      <c r="C9" s="0" t="n">
        <v>50</v>
      </c>
      <c r="D9" s="0" t="n">
        <f aca="false">C9</f>
        <v>50</v>
      </c>
      <c r="E9" s="0" t="n">
        <f aca="false">D9</f>
        <v>50</v>
      </c>
      <c r="F9" s="0" t="n">
        <v>50</v>
      </c>
      <c r="G9" s="0" t="n">
        <f aca="false">F9</f>
        <v>50</v>
      </c>
      <c r="H9" s="0" t="n">
        <f aca="false">G9</f>
        <v>50</v>
      </c>
      <c r="I9" s="0" t="n">
        <f aca="false">H9</f>
        <v>50</v>
      </c>
      <c r="J9" s="0" t="n">
        <f aca="false">I9</f>
        <v>50</v>
      </c>
      <c r="K9" s="0" t="n">
        <f aca="false">J9</f>
        <v>50</v>
      </c>
      <c r="L9" s="0" t="n">
        <f aca="false">K9</f>
        <v>50</v>
      </c>
      <c r="M9" s="0" t="n">
        <f aca="false">L9</f>
        <v>50</v>
      </c>
      <c r="N9" s="0" t="n">
        <f aca="false">M9</f>
        <v>50</v>
      </c>
      <c r="O9" s="0" t="n">
        <f aca="false">N9</f>
        <v>50</v>
      </c>
      <c r="P9" s="0" t="n">
        <f aca="false">O9</f>
        <v>50</v>
      </c>
      <c r="Q9" s="0" t="n">
        <f aca="false">P9</f>
        <v>50</v>
      </c>
      <c r="R9" s="0" t="n">
        <f aca="false">Q9</f>
        <v>50</v>
      </c>
      <c r="S9" s="0" t="n">
        <f aca="false">R9</f>
        <v>50</v>
      </c>
      <c r="T9" s="0" t="n">
        <f aca="false">S9</f>
        <v>50</v>
      </c>
      <c r="U9" s="0" t="n">
        <f aca="false">T9</f>
        <v>50</v>
      </c>
      <c r="V9" s="0" t="n">
        <f aca="false">U9</f>
        <v>50</v>
      </c>
      <c r="W9" s="0" t="n">
        <f aca="false">V9</f>
        <v>50</v>
      </c>
      <c r="X9" s="0" t="n">
        <f aca="false">W9</f>
        <v>50</v>
      </c>
      <c r="Y9" s="0" t="n">
        <f aca="false">X9</f>
        <v>50</v>
      </c>
      <c r="Z9" s="0" t="n">
        <f aca="false">Y9</f>
        <v>50</v>
      </c>
      <c r="AA9" s="0" t="n">
        <f aca="false">Z9</f>
        <v>50</v>
      </c>
      <c r="AB9" s="0" t="n">
        <f aca="false">AA9</f>
        <v>50</v>
      </c>
      <c r="AC9" s="0" t="n">
        <f aca="false">AB9</f>
        <v>50</v>
      </c>
      <c r="AD9" s="0" t="n">
        <f aca="false">AC9</f>
        <v>50</v>
      </c>
      <c r="AE9" s="0" t="n">
        <f aca="false">AD9</f>
        <v>50</v>
      </c>
      <c r="AF9" s="0" t="n">
        <f aca="false">AE9</f>
        <v>50</v>
      </c>
    </row>
    <row r="10" customFormat="false" ht="16" hidden="false" customHeight="false" outlineLevel="0" collapsed="false">
      <c r="A10" s="0" t="n">
        <v>2</v>
      </c>
      <c r="B10" s="0" t="s">
        <v>48</v>
      </c>
      <c r="C10" s="0" t="n">
        <v>70</v>
      </c>
      <c r="D10" s="0" t="n">
        <f aca="false">C10</f>
        <v>70</v>
      </c>
      <c r="E10" s="0" t="n">
        <f aca="false">D10</f>
        <v>70</v>
      </c>
      <c r="F10" s="0" t="n">
        <v>70</v>
      </c>
      <c r="G10" s="0" t="n">
        <f aca="false">F10</f>
        <v>70</v>
      </c>
      <c r="H10" s="0" t="n">
        <f aca="false">G10</f>
        <v>70</v>
      </c>
      <c r="I10" s="0" t="n">
        <f aca="false">H10</f>
        <v>70</v>
      </c>
      <c r="J10" s="0" t="n">
        <f aca="false">I10</f>
        <v>70</v>
      </c>
      <c r="K10" s="0" t="n">
        <f aca="false">J10</f>
        <v>70</v>
      </c>
      <c r="L10" s="0" t="n">
        <f aca="false">K10</f>
        <v>70</v>
      </c>
      <c r="M10" s="0" t="n">
        <f aca="false">L10</f>
        <v>70</v>
      </c>
      <c r="N10" s="0" t="n">
        <f aca="false">M10</f>
        <v>70</v>
      </c>
      <c r="O10" s="0" t="n">
        <f aca="false">N10</f>
        <v>70</v>
      </c>
      <c r="P10" s="0" t="n">
        <f aca="false">O10</f>
        <v>70</v>
      </c>
      <c r="Q10" s="0" t="n">
        <f aca="false">P10</f>
        <v>70</v>
      </c>
      <c r="R10" s="0" t="n">
        <f aca="false">Q10</f>
        <v>70</v>
      </c>
      <c r="S10" s="0" t="n">
        <f aca="false">R10</f>
        <v>70</v>
      </c>
      <c r="T10" s="0" t="n">
        <f aca="false">S10</f>
        <v>70</v>
      </c>
      <c r="U10" s="0" t="n">
        <f aca="false">T10</f>
        <v>70</v>
      </c>
      <c r="V10" s="0" t="n">
        <f aca="false">U10</f>
        <v>70</v>
      </c>
      <c r="W10" s="0" t="n">
        <f aca="false">V10</f>
        <v>70</v>
      </c>
      <c r="X10" s="0" t="n">
        <f aca="false">W10</f>
        <v>70</v>
      </c>
      <c r="Y10" s="0" t="n">
        <f aca="false">X10</f>
        <v>70</v>
      </c>
      <c r="Z10" s="0" t="n">
        <f aca="false">Y10</f>
        <v>70</v>
      </c>
      <c r="AA10" s="0" t="n">
        <f aca="false">Z10</f>
        <v>70</v>
      </c>
      <c r="AB10" s="0" t="n">
        <f aca="false">AA10</f>
        <v>70</v>
      </c>
      <c r="AC10" s="0" t="n">
        <f aca="false">AB10</f>
        <v>70</v>
      </c>
      <c r="AD10" s="0" t="n">
        <f aca="false">AC10</f>
        <v>70</v>
      </c>
      <c r="AE10" s="0" t="n">
        <f aca="false">AD10</f>
        <v>70</v>
      </c>
      <c r="AF10" s="0" t="n">
        <f aca="false">AE10</f>
        <v>70</v>
      </c>
    </row>
    <row r="11" customFormat="false" ht="16" hidden="false" customHeight="false" outlineLevel="0" collapsed="false">
      <c r="A11" s="0" t="n">
        <v>0</v>
      </c>
      <c r="B11" s="0" t="s">
        <v>49</v>
      </c>
      <c r="C11" s="0" t="n">
        <v>70</v>
      </c>
      <c r="D11" s="0" t="n">
        <f aca="false">C11</f>
        <v>70</v>
      </c>
      <c r="E11" s="0" t="n">
        <f aca="false">D11</f>
        <v>70</v>
      </c>
      <c r="F11" s="0" t="n">
        <v>75</v>
      </c>
      <c r="G11" s="0" t="n">
        <f aca="false">F11</f>
        <v>75</v>
      </c>
      <c r="H11" s="0" t="n">
        <f aca="false">G11</f>
        <v>75</v>
      </c>
      <c r="I11" s="0" t="n">
        <f aca="false">H11</f>
        <v>75</v>
      </c>
      <c r="J11" s="0" t="n">
        <f aca="false">I11</f>
        <v>75</v>
      </c>
      <c r="K11" s="0" t="n">
        <f aca="false">J11</f>
        <v>75</v>
      </c>
      <c r="L11" s="0" t="n">
        <f aca="false">K11</f>
        <v>75</v>
      </c>
      <c r="M11" s="0" t="n">
        <f aca="false">L11</f>
        <v>75</v>
      </c>
      <c r="N11" s="0" t="n">
        <f aca="false">M11</f>
        <v>75</v>
      </c>
      <c r="O11" s="0" t="n">
        <f aca="false">N11</f>
        <v>75</v>
      </c>
      <c r="P11" s="0" t="n">
        <f aca="false">O11</f>
        <v>75</v>
      </c>
      <c r="Q11" s="0" t="n">
        <f aca="false">P11</f>
        <v>75</v>
      </c>
      <c r="R11" s="0" t="n">
        <f aca="false">Q11</f>
        <v>75</v>
      </c>
      <c r="S11" s="0" t="n">
        <f aca="false">R11</f>
        <v>75</v>
      </c>
      <c r="T11" s="0" t="n">
        <f aca="false">S11</f>
        <v>75</v>
      </c>
      <c r="U11" s="0" t="n">
        <f aca="false">T11</f>
        <v>75</v>
      </c>
      <c r="V11" s="0" t="n">
        <f aca="false">U11</f>
        <v>75</v>
      </c>
      <c r="W11" s="0" t="n">
        <f aca="false">V11</f>
        <v>75</v>
      </c>
      <c r="X11" s="0" t="n">
        <f aca="false">W11</f>
        <v>75</v>
      </c>
      <c r="Y11" s="0" t="n">
        <f aca="false">X11</f>
        <v>75</v>
      </c>
      <c r="Z11" s="0" t="n">
        <f aca="false">Y11</f>
        <v>75</v>
      </c>
      <c r="AA11" s="0" t="n">
        <f aca="false">Z11</f>
        <v>75</v>
      </c>
      <c r="AB11" s="0" t="n">
        <f aca="false">AA11</f>
        <v>75</v>
      </c>
      <c r="AC11" s="0" t="n">
        <f aca="false">AB11</f>
        <v>75</v>
      </c>
      <c r="AD11" s="0" t="n">
        <f aca="false">AC11</f>
        <v>75</v>
      </c>
      <c r="AE11" s="0" t="n">
        <f aca="false">AD11</f>
        <v>75</v>
      </c>
      <c r="AF11" s="0" t="n">
        <f aca="false">AE11</f>
        <v>75</v>
      </c>
    </row>
    <row r="12" customFormat="false" ht="16" hidden="false" customHeight="false" outlineLevel="0" collapsed="false">
      <c r="A12" s="0" t="n">
        <v>1</v>
      </c>
      <c r="B12" s="0" t="s">
        <v>49</v>
      </c>
      <c r="C12" s="0" t="n">
        <v>50</v>
      </c>
      <c r="D12" s="0" t="n">
        <f aca="false">C12</f>
        <v>50</v>
      </c>
      <c r="E12" s="0" t="n">
        <f aca="false">D12</f>
        <v>50</v>
      </c>
      <c r="F12" s="0" t="n">
        <v>50</v>
      </c>
      <c r="G12" s="0" t="n">
        <f aca="false">F12</f>
        <v>50</v>
      </c>
      <c r="H12" s="0" t="n">
        <f aca="false">G12</f>
        <v>50</v>
      </c>
      <c r="I12" s="0" t="n">
        <f aca="false">H12</f>
        <v>50</v>
      </c>
      <c r="J12" s="0" t="n">
        <f aca="false">I12</f>
        <v>50</v>
      </c>
      <c r="K12" s="0" t="n">
        <f aca="false">J12</f>
        <v>50</v>
      </c>
      <c r="L12" s="0" t="n">
        <f aca="false">K12</f>
        <v>50</v>
      </c>
      <c r="M12" s="0" t="n">
        <f aca="false">L12</f>
        <v>50</v>
      </c>
      <c r="N12" s="0" t="n">
        <f aca="false">M12</f>
        <v>50</v>
      </c>
      <c r="O12" s="0" t="n">
        <f aca="false">N12</f>
        <v>50</v>
      </c>
      <c r="P12" s="0" t="n">
        <f aca="false">O12</f>
        <v>50</v>
      </c>
      <c r="Q12" s="0" t="n">
        <f aca="false">P12</f>
        <v>50</v>
      </c>
      <c r="R12" s="0" t="n">
        <f aca="false">Q12</f>
        <v>50</v>
      </c>
      <c r="S12" s="0" t="n">
        <f aca="false">R12</f>
        <v>50</v>
      </c>
      <c r="T12" s="0" t="n">
        <f aca="false">S12</f>
        <v>50</v>
      </c>
      <c r="U12" s="0" t="n">
        <f aca="false">T12</f>
        <v>50</v>
      </c>
      <c r="V12" s="0" t="n">
        <f aca="false">U12</f>
        <v>50</v>
      </c>
      <c r="W12" s="0" t="n">
        <f aca="false">V12</f>
        <v>50</v>
      </c>
      <c r="X12" s="0" t="n">
        <f aca="false">W12</f>
        <v>50</v>
      </c>
      <c r="Y12" s="0" t="n">
        <f aca="false">X12</f>
        <v>50</v>
      </c>
      <c r="Z12" s="0" t="n">
        <f aca="false">Y12</f>
        <v>50</v>
      </c>
      <c r="AA12" s="0" t="n">
        <f aca="false">Z12</f>
        <v>50</v>
      </c>
      <c r="AB12" s="0" t="n">
        <f aca="false">AA12</f>
        <v>50</v>
      </c>
      <c r="AC12" s="0" t="n">
        <f aca="false">AB12</f>
        <v>50</v>
      </c>
      <c r="AD12" s="0" t="n">
        <f aca="false">AC12</f>
        <v>50</v>
      </c>
      <c r="AE12" s="0" t="n">
        <f aca="false">AD12</f>
        <v>50</v>
      </c>
      <c r="AF12" s="0" t="n">
        <f aca="false">AE12</f>
        <v>50</v>
      </c>
    </row>
    <row r="13" customFormat="false" ht="16" hidden="false" customHeight="false" outlineLevel="0" collapsed="false">
      <c r="A13" s="0" t="n">
        <v>2</v>
      </c>
      <c r="B13" s="0" t="s">
        <v>49</v>
      </c>
      <c r="C13" s="0" t="n">
        <v>70</v>
      </c>
      <c r="D13" s="0" t="n">
        <f aca="false">C13</f>
        <v>70</v>
      </c>
      <c r="E13" s="0" t="n">
        <f aca="false">D13</f>
        <v>70</v>
      </c>
      <c r="F13" s="0" t="n">
        <v>75</v>
      </c>
      <c r="G13" s="0" t="n">
        <f aca="false">F13</f>
        <v>75</v>
      </c>
      <c r="H13" s="0" t="n">
        <f aca="false">G13</f>
        <v>75</v>
      </c>
      <c r="I13" s="0" t="n">
        <f aca="false">H13</f>
        <v>75</v>
      </c>
      <c r="J13" s="0" t="n">
        <f aca="false">I13</f>
        <v>75</v>
      </c>
      <c r="K13" s="0" t="n">
        <f aca="false">J13</f>
        <v>75</v>
      </c>
      <c r="L13" s="0" t="n">
        <f aca="false">K13</f>
        <v>75</v>
      </c>
      <c r="M13" s="0" t="n">
        <f aca="false">L13</f>
        <v>75</v>
      </c>
      <c r="N13" s="0" t="n">
        <f aca="false">M13</f>
        <v>75</v>
      </c>
      <c r="O13" s="0" t="n">
        <f aca="false">N13</f>
        <v>75</v>
      </c>
      <c r="P13" s="0" t="n">
        <f aca="false">O13</f>
        <v>75</v>
      </c>
      <c r="Q13" s="0" t="n">
        <f aca="false">P13</f>
        <v>75</v>
      </c>
      <c r="R13" s="0" t="n">
        <f aca="false">Q13</f>
        <v>75</v>
      </c>
      <c r="S13" s="0" t="n">
        <f aca="false">R13</f>
        <v>75</v>
      </c>
      <c r="T13" s="0" t="n">
        <f aca="false">S13</f>
        <v>75</v>
      </c>
      <c r="U13" s="0" t="n">
        <f aca="false">T13</f>
        <v>75</v>
      </c>
      <c r="V13" s="0" t="n">
        <f aca="false">U13</f>
        <v>75</v>
      </c>
      <c r="W13" s="0" t="n">
        <f aca="false">V13</f>
        <v>75</v>
      </c>
      <c r="X13" s="0" t="n">
        <f aca="false">W13</f>
        <v>75</v>
      </c>
      <c r="Y13" s="0" t="n">
        <f aca="false">X13</f>
        <v>75</v>
      </c>
      <c r="Z13" s="0" t="n">
        <f aca="false">Y13</f>
        <v>75</v>
      </c>
      <c r="AA13" s="0" t="n">
        <f aca="false">Z13</f>
        <v>75</v>
      </c>
      <c r="AB13" s="0" t="n">
        <f aca="false">AA13</f>
        <v>75</v>
      </c>
      <c r="AC13" s="0" t="n">
        <f aca="false">AB13</f>
        <v>75</v>
      </c>
      <c r="AD13" s="0" t="n">
        <f aca="false">AC13</f>
        <v>75</v>
      </c>
      <c r="AE13" s="0" t="n">
        <f aca="false">AD13</f>
        <v>75</v>
      </c>
      <c r="AF13" s="0" t="n">
        <f aca="false">AE13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4023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45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46</v>
      </c>
      <c r="C2" s="0" t="n">
        <v>80</v>
      </c>
      <c r="D2" s="0" t="n">
        <f aca="false">C2</f>
        <v>80</v>
      </c>
      <c r="E2" s="0" t="n">
        <f aca="false">D2</f>
        <v>80</v>
      </c>
      <c r="F2" s="0" t="n">
        <f aca="false">E2</f>
        <v>80</v>
      </c>
      <c r="G2" s="0" t="n">
        <f aca="false">F2</f>
        <v>80</v>
      </c>
      <c r="H2" s="0" t="n">
        <f aca="false">G2</f>
        <v>80</v>
      </c>
      <c r="I2" s="0" t="n">
        <f aca="false">H2</f>
        <v>80</v>
      </c>
      <c r="J2" s="0" t="n">
        <f aca="false">I2</f>
        <v>80</v>
      </c>
      <c r="K2" s="0" t="n">
        <f aca="false">J2</f>
        <v>80</v>
      </c>
      <c r="L2" s="0" t="n">
        <f aca="false">K2</f>
        <v>80</v>
      </c>
      <c r="M2" s="0" t="n">
        <f aca="false">L2</f>
        <v>80</v>
      </c>
      <c r="N2" s="0" t="n">
        <f aca="false">M2</f>
        <v>80</v>
      </c>
      <c r="O2" s="0" t="n">
        <f aca="false">N2</f>
        <v>80</v>
      </c>
      <c r="P2" s="0" t="n">
        <f aca="false">O2</f>
        <v>80</v>
      </c>
      <c r="Q2" s="0" t="n">
        <f aca="false">P2</f>
        <v>80</v>
      </c>
      <c r="R2" s="0" t="n">
        <f aca="false">Q2</f>
        <v>80</v>
      </c>
      <c r="S2" s="0" t="n">
        <f aca="false">R2</f>
        <v>80</v>
      </c>
      <c r="T2" s="0" t="n">
        <f aca="false">S2</f>
        <v>80</v>
      </c>
      <c r="U2" s="0" t="n">
        <f aca="false">T2</f>
        <v>80</v>
      </c>
      <c r="V2" s="0" t="n">
        <f aca="false">U2</f>
        <v>80</v>
      </c>
      <c r="W2" s="0" t="n">
        <f aca="false">V2</f>
        <v>80</v>
      </c>
      <c r="X2" s="0" t="n">
        <f aca="false">W2</f>
        <v>80</v>
      </c>
      <c r="Y2" s="0" t="n">
        <f aca="false">X2</f>
        <v>80</v>
      </c>
      <c r="Z2" s="0" t="n">
        <f aca="false">Y2</f>
        <v>80</v>
      </c>
      <c r="AA2" s="0" t="n">
        <f aca="false">Z2</f>
        <v>80</v>
      </c>
      <c r="AB2" s="0" t="n">
        <f aca="false">AA2</f>
        <v>80</v>
      </c>
      <c r="AC2" s="0" t="n">
        <f aca="false">AB2</f>
        <v>80</v>
      </c>
      <c r="AD2" s="0" t="n">
        <f aca="false">AC2</f>
        <v>80</v>
      </c>
      <c r="AE2" s="0" t="n">
        <f aca="false">AD2</f>
        <v>80</v>
      </c>
      <c r="AF2" s="0" t="n">
        <f aca="false">AE2</f>
        <v>80</v>
      </c>
    </row>
    <row r="3" customFormat="false" ht="16" hidden="false" customHeight="false" outlineLevel="0" collapsed="false">
      <c r="A3" s="0" t="n">
        <v>1</v>
      </c>
      <c r="B3" s="0" t="s">
        <v>46</v>
      </c>
      <c r="C3" s="0" t="n">
        <v>50</v>
      </c>
      <c r="D3" s="0" t="n">
        <f aca="false">C3</f>
        <v>50</v>
      </c>
      <c r="E3" s="0" t="n">
        <f aca="false">D3</f>
        <v>50</v>
      </c>
      <c r="F3" s="0" t="n">
        <f aca="false">E3</f>
        <v>50</v>
      </c>
      <c r="G3" s="0" t="n">
        <f aca="false">F3</f>
        <v>50</v>
      </c>
      <c r="H3" s="0" t="n">
        <f aca="false">G3</f>
        <v>50</v>
      </c>
      <c r="I3" s="0" t="n">
        <f aca="false">H3</f>
        <v>50</v>
      </c>
      <c r="J3" s="0" t="n">
        <f aca="false">I3</f>
        <v>50</v>
      </c>
      <c r="K3" s="0" t="n">
        <f aca="false">J3</f>
        <v>50</v>
      </c>
      <c r="L3" s="0" t="n">
        <f aca="false">K3</f>
        <v>50</v>
      </c>
      <c r="M3" s="0" t="n">
        <f aca="false">L3</f>
        <v>50</v>
      </c>
      <c r="N3" s="0" t="n">
        <f aca="false">M3</f>
        <v>50</v>
      </c>
      <c r="O3" s="0" t="n">
        <f aca="false">N3</f>
        <v>50</v>
      </c>
      <c r="P3" s="0" t="n">
        <f aca="false">O3</f>
        <v>50</v>
      </c>
      <c r="Q3" s="0" t="n">
        <f aca="false">P3</f>
        <v>50</v>
      </c>
      <c r="R3" s="0" t="n">
        <f aca="false">Q3</f>
        <v>50</v>
      </c>
      <c r="S3" s="0" t="n">
        <f aca="false">R3</f>
        <v>50</v>
      </c>
      <c r="T3" s="0" t="n">
        <f aca="false">S3</f>
        <v>50</v>
      </c>
      <c r="U3" s="0" t="n">
        <f aca="false">T3</f>
        <v>50</v>
      </c>
      <c r="V3" s="0" t="n">
        <f aca="false">U3</f>
        <v>50</v>
      </c>
      <c r="W3" s="0" t="n">
        <f aca="false">V3</f>
        <v>50</v>
      </c>
      <c r="X3" s="0" t="n">
        <f aca="false">W3</f>
        <v>50</v>
      </c>
      <c r="Y3" s="0" t="n">
        <f aca="false">X3</f>
        <v>50</v>
      </c>
      <c r="Z3" s="0" t="n">
        <f aca="false">Y3</f>
        <v>50</v>
      </c>
      <c r="AA3" s="0" t="n">
        <f aca="false">Z3</f>
        <v>50</v>
      </c>
      <c r="AB3" s="0" t="n">
        <f aca="false">AA3</f>
        <v>50</v>
      </c>
      <c r="AC3" s="0" t="n">
        <f aca="false">AB3</f>
        <v>50</v>
      </c>
      <c r="AD3" s="0" t="n">
        <f aca="false">AC3</f>
        <v>50</v>
      </c>
      <c r="AE3" s="0" t="n">
        <f aca="false">AD3</f>
        <v>50</v>
      </c>
      <c r="AF3" s="0" t="n">
        <f aca="false">AE3</f>
        <v>50</v>
      </c>
    </row>
    <row r="4" customFormat="false" ht="16" hidden="false" customHeight="false" outlineLevel="0" collapsed="false">
      <c r="A4" s="0" t="n">
        <v>2</v>
      </c>
      <c r="B4" s="0" t="s">
        <v>46</v>
      </c>
      <c r="C4" s="0" t="n">
        <v>80</v>
      </c>
      <c r="D4" s="0" t="n">
        <f aca="false">C4</f>
        <v>80</v>
      </c>
      <c r="E4" s="0" t="n">
        <f aca="false">D4</f>
        <v>80</v>
      </c>
      <c r="F4" s="0" t="n">
        <f aca="false">E4</f>
        <v>80</v>
      </c>
      <c r="G4" s="0" t="n">
        <f aca="false">F4</f>
        <v>80</v>
      </c>
      <c r="H4" s="0" t="n">
        <f aca="false">G4</f>
        <v>80</v>
      </c>
      <c r="I4" s="0" t="n">
        <f aca="false">H4</f>
        <v>80</v>
      </c>
      <c r="J4" s="0" t="n">
        <f aca="false">I4</f>
        <v>80</v>
      </c>
      <c r="K4" s="0" t="n">
        <f aca="false">J4</f>
        <v>80</v>
      </c>
      <c r="L4" s="0" t="n">
        <f aca="false">K4</f>
        <v>80</v>
      </c>
      <c r="M4" s="0" t="n">
        <f aca="false">L4</f>
        <v>80</v>
      </c>
      <c r="N4" s="0" t="n">
        <f aca="false">M4</f>
        <v>80</v>
      </c>
      <c r="O4" s="0" t="n">
        <f aca="false">N4</f>
        <v>80</v>
      </c>
      <c r="P4" s="0" t="n">
        <f aca="false">O4</f>
        <v>80</v>
      </c>
      <c r="Q4" s="0" t="n">
        <f aca="false">P4</f>
        <v>80</v>
      </c>
      <c r="R4" s="0" t="n">
        <f aca="false">Q4</f>
        <v>80</v>
      </c>
      <c r="S4" s="0" t="n">
        <f aca="false">R4</f>
        <v>80</v>
      </c>
      <c r="T4" s="0" t="n">
        <f aca="false">S4</f>
        <v>80</v>
      </c>
      <c r="U4" s="0" t="n">
        <f aca="false">T4</f>
        <v>80</v>
      </c>
      <c r="V4" s="0" t="n">
        <f aca="false">U4</f>
        <v>80</v>
      </c>
      <c r="W4" s="0" t="n">
        <f aca="false">V4</f>
        <v>80</v>
      </c>
      <c r="X4" s="0" t="n">
        <f aca="false">W4</f>
        <v>80</v>
      </c>
      <c r="Y4" s="0" t="n">
        <f aca="false">X4</f>
        <v>80</v>
      </c>
      <c r="Z4" s="0" t="n">
        <f aca="false">Y4</f>
        <v>80</v>
      </c>
      <c r="AA4" s="0" t="n">
        <f aca="false">Z4</f>
        <v>80</v>
      </c>
      <c r="AB4" s="0" t="n">
        <f aca="false">AA4</f>
        <v>80</v>
      </c>
      <c r="AC4" s="0" t="n">
        <f aca="false">AB4</f>
        <v>80</v>
      </c>
      <c r="AD4" s="0" t="n">
        <f aca="false">AC4</f>
        <v>80</v>
      </c>
      <c r="AE4" s="0" t="n">
        <f aca="false">AD4</f>
        <v>80</v>
      </c>
      <c r="AF4" s="0" t="n">
        <f aca="false">AE4</f>
        <v>80</v>
      </c>
    </row>
    <row r="5" customFormat="false" ht="16" hidden="false" customHeight="false" outlineLevel="0" collapsed="false">
      <c r="A5" s="0" t="n">
        <v>3</v>
      </c>
      <c r="B5" s="0" t="s">
        <v>46</v>
      </c>
      <c r="C5" s="0" t="n">
        <v>85</v>
      </c>
      <c r="D5" s="0" t="n">
        <f aca="false">C5</f>
        <v>85</v>
      </c>
      <c r="E5" s="0" t="n">
        <f aca="false">D5</f>
        <v>85</v>
      </c>
      <c r="F5" s="0" t="n">
        <f aca="false">E5</f>
        <v>85</v>
      </c>
      <c r="G5" s="0" t="n">
        <f aca="false">F5</f>
        <v>85</v>
      </c>
      <c r="H5" s="0" t="n">
        <f aca="false">G5</f>
        <v>85</v>
      </c>
      <c r="I5" s="0" t="n">
        <f aca="false">H5</f>
        <v>85</v>
      </c>
      <c r="J5" s="0" t="n">
        <f aca="false">I5</f>
        <v>85</v>
      </c>
      <c r="K5" s="0" t="n">
        <f aca="false">J5</f>
        <v>85</v>
      </c>
      <c r="L5" s="0" t="n">
        <f aca="false">K5</f>
        <v>85</v>
      </c>
      <c r="M5" s="0" t="n">
        <f aca="false">L5</f>
        <v>85</v>
      </c>
      <c r="N5" s="0" t="n">
        <f aca="false">M5</f>
        <v>85</v>
      </c>
      <c r="O5" s="0" t="n">
        <f aca="false">N5</f>
        <v>85</v>
      </c>
      <c r="P5" s="0" t="n">
        <f aca="false">O5</f>
        <v>85</v>
      </c>
      <c r="Q5" s="0" t="n">
        <f aca="false">P5</f>
        <v>85</v>
      </c>
      <c r="R5" s="0" t="n">
        <f aca="false">Q5</f>
        <v>85</v>
      </c>
      <c r="S5" s="0" t="n">
        <f aca="false">R5</f>
        <v>85</v>
      </c>
      <c r="T5" s="0" t="n">
        <f aca="false">S5</f>
        <v>85</v>
      </c>
      <c r="U5" s="0" t="n">
        <f aca="false">T5</f>
        <v>85</v>
      </c>
      <c r="V5" s="0" t="n">
        <f aca="false">U5</f>
        <v>85</v>
      </c>
      <c r="W5" s="0" t="n">
        <f aca="false">V5</f>
        <v>85</v>
      </c>
      <c r="X5" s="0" t="n">
        <f aca="false">W5</f>
        <v>85</v>
      </c>
      <c r="Y5" s="0" t="n">
        <f aca="false">X5</f>
        <v>85</v>
      </c>
      <c r="Z5" s="0" t="n">
        <f aca="false">Y5</f>
        <v>85</v>
      </c>
      <c r="AA5" s="0" t="n">
        <f aca="false">Z5</f>
        <v>85</v>
      </c>
      <c r="AB5" s="0" t="n">
        <f aca="false">AA5</f>
        <v>85</v>
      </c>
      <c r="AC5" s="0" t="n">
        <f aca="false">AB5</f>
        <v>85</v>
      </c>
      <c r="AD5" s="0" t="n">
        <f aca="false">AC5</f>
        <v>85</v>
      </c>
      <c r="AE5" s="0" t="n">
        <f aca="false">AD5</f>
        <v>85</v>
      </c>
      <c r="AF5" s="0" t="n">
        <f aca="false">AE5</f>
        <v>85</v>
      </c>
    </row>
    <row r="6" customFormat="false" ht="16" hidden="false" customHeight="false" outlineLevel="0" collapsed="false">
      <c r="A6" s="0" t="n">
        <v>0</v>
      </c>
      <c r="B6" s="0" t="s">
        <v>47</v>
      </c>
      <c r="C6" s="0" t="n">
        <v>80</v>
      </c>
      <c r="D6" s="0" t="n">
        <f aca="false">C6</f>
        <v>80</v>
      </c>
      <c r="E6" s="0" t="n">
        <f aca="false">D6</f>
        <v>80</v>
      </c>
      <c r="F6" s="0" t="n">
        <f aca="false">E6</f>
        <v>80</v>
      </c>
      <c r="G6" s="0" t="n">
        <f aca="false">F6</f>
        <v>80</v>
      </c>
      <c r="H6" s="0" t="n">
        <f aca="false">G6</f>
        <v>80</v>
      </c>
      <c r="I6" s="0" t="n">
        <f aca="false">H6</f>
        <v>80</v>
      </c>
      <c r="J6" s="0" t="n">
        <f aca="false">I6</f>
        <v>80</v>
      </c>
      <c r="K6" s="0" t="n">
        <f aca="false">J6</f>
        <v>80</v>
      </c>
      <c r="L6" s="0" t="n">
        <f aca="false">K6</f>
        <v>80</v>
      </c>
      <c r="M6" s="0" t="n">
        <f aca="false">L6</f>
        <v>80</v>
      </c>
      <c r="N6" s="0" t="n">
        <f aca="false">M6</f>
        <v>80</v>
      </c>
      <c r="O6" s="0" t="n">
        <f aca="false">N6</f>
        <v>80</v>
      </c>
      <c r="P6" s="0" t="n">
        <f aca="false">O6</f>
        <v>80</v>
      </c>
      <c r="Q6" s="0" t="n">
        <f aca="false">P6</f>
        <v>80</v>
      </c>
      <c r="R6" s="0" t="n">
        <f aca="false">Q6</f>
        <v>80</v>
      </c>
      <c r="S6" s="0" t="n">
        <f aca="false">R6</f>
        <v>80</v>
      </c>
      <c r="T6" s="0" t="n">
        <f aca="false">S6</f>
        <v>80</v>
      </c>
      <c r="U6" s="0" t="n">
        <f aca="false">T6</f>
        <v>80</v>
      </c>
      <c r="V6" s="0" t="n">
        <f aca="false">U6</f>
        <v>80</v>
      </c>
      <c r="W6" s="0" t="n">
        <f aca="false">V6</f>
        <v>80</v>
      </c>
      <c r="X6" s="0" t="n">
        <f aca="false">W6</f>
        <v>80</v>
      </c>
      <c r="Y6" s="0" t="n">
        <f aca="false">X6</f>
        <v>80</v>
      </c>
      <c r="Z6" s="0" t="n">
        <f aca="false">Y6</f>
        <v>80</v>
      </c>
      <c r="AA6" s="0" t="n">
        <f aca="false">Z6</f>
        <v>80</v>
      </c>
      <c r="AB6" s="0" t="n">
        <f aca="false">AA6</f>
        <v>80</v>
      </c>
      <c r="AC6" s="0" t="n">
        <f aca="false">AB6</f>
        <v>80</v>
      </c>
      <c r="AD6" s="0" t="n">
        <f aca="false">AC6</f>
        <v>80</v>
      </c>
      <c r="AE6" s="0" t="n">
        <f aca="false">AD6</f>
        <v>80</v>
      </c>
      <c r="AF6" s="0" t="n">
        <f aca="false">AE6</f>
        <v>80</v>
      </c>
    </row>
    <row r="7" customFormat="false" ht="16" hidden="false" customHeight="false" outlineLevel="0" collapsed="false">
      <c r="A7" s="0" t="n">
        <v>1</v>
      </c>
      <c r="B7" s="0" t="s">
        <v>47</v>
      </c>
      <c r="C7" s="0" t="n">
        <v>50</v>
      </c>
      <c r="D7" s="0" t="n">
        <f aca="false">C7</f>
        <v>50</v>
      </c>
      <c r="E7" s="0" t="n">
        <f aca="false">D7</f>
        <v>50</v>
      </c>
      <c r="F7" s="0" t="n">
        <f aca="false">E7</f>
        <v>50</v>
      </c>
      <c r="G7" s="0" t="n">
        <f aca="false">F7</f>
        <v>50</v>
      </c>
      <c r="H7" s="0" t="n">
        <f aca="false">G7</f>
        <v>50</v>
      </c>
      <c r="I7" s="0" t="n">
        <f aca="false">H7</f>
        <v>50</v>
      </c>
      <c r="J7" s="0" t="n">
        <f aca="false">I7</f>
        <v>50</v>
      </c>
      <c r="K7" s="0" t="n">
        <f aca="false">J7</f>
        <v>50</v>
      </c>
      <c r="L7" s="0" t="n">
        <f aca="false">K7</f>
        <v>50</v>
      </c>
      <c r="M7" s="0" t="n">
        <f aca="false">L7</f>
        <v>50</v>
      </c>
      <c r="N7" s="0" t="n">
        <f aca="false">M7</f>
        <v>50</v>
      </c>
      <c r="O7" s="0" t="n">
        <f aca="false">N7</f>
        <v>50</v>
      </c>
      <c r="P7" s="0" t="n">
        <f aca="false">O7</f>
        <v>50</v>
      </c>
      <c r="Q7" s="0" t="n">
        <f aca="false">P7</f>
        <v>50</v>
      </c>
      <c r="R7" s="0" t="n">
        <f aca="false">Q7</f>
        <v>50</v>
      </c>
      <c r="S7" s="0" t="n">
        <f aca="false">R7</f>
        <v>50</v>
      </c>
      <c r="T7" s="0" t="n">
        <f aca="false">S7</f>
        <v>50</v>
      </c>
      <c r="U7" s="0" t="n">
        <f aca="false">T7</f>
        <v>50</v>
      </c>
      <c r="V7" s="0" t="n">
        <f aca="false">U7</f>
        <v>50</v>
      </c>
      <c r="W7" s="0" t="n">
        <f aca="false">V7</f>
        <v>50</v>
      </c>
      <c r="X7" s="0" t="n">
        <f aca="false">W7</f>
        <v>50</v>
      </c>
      <c r="Y7" s="0" t="n">
        <f aca="false">X7</f>
        <v>50</v>
      </c>
      <c r="Z7" s="0" t="n">
        <f aca="false">Y7</f>
        <v>50</v>
      </c>
      <c r="AA7" s="0" t="n">
        <f aca="false">Z7</f>
        <v>50</v>
      </c>
      <c r="AB7" s="0" t="n">
        <f aca="false">AA7</f>
        <v>50</v>
      </c>
      <c r="AC7" s="0" t="n">
        <f aca="false">AB7</f>
        <v>50</v>
      </c>
      <c r="AD7" s="0" t="n">
        <f aca="false">AC7</f>
        <v>50</v>
      </c>
      <c r="AE7" s="0" t="n">
        <f aca="false">AD7</f>
        <v>50</v>
      </c>
      <c r="AF7" s="0" t="n">
        <f aca="false">AE7</f>
        <v>50</v>
      </c>
    </row>
    <row r="8" customFormat="false" ht="16" hidden="false" customHeight="false" outlineLevel="0" collapsed="false">
      <c r="A8" s="0" t="n">
        <v>2</v>
      </c>
      <c r="B8" s="0" t="s">
        <v>47</v>
      </c>
      <c r="C8" s="0" t="n">
        <v>80</v>
      </c>
      <c r="D8" s="0" t="n">
        <f aca="false">C8</f>
        <v>80</v>
      </c>
      <c r="E8" s="0" t="n">
        <f aca="false">D8</f>
        <v>80</v>
      </c>
      <c r="F8" s="0" t="n">
        <f aca="false">E8</f>
        <v>80</v>
      </c>
      <c r="G8" s="0" t="n">
        <f aca="false">F8</f>
        <v>80</v>
      </c>
      <c r="H8" s="0" t="n">
        <f aca="false">G8</f>
        <v>80</v>
      </c>
      <c r="I8" s="0" t="n">
        <f aca="false">H8</f>
        <v>80</v>
      </c>
      <c r="J8" s="0" t="n">
        <f aca="false">I8</f>
        <v>80</v>
      </c>
      <c r="K8" s="0" t="n">
        <f aca="false">J8</f>
        <v>80</v>
      </c>
      <c r="L8" s="0" t="n">
        <f aca="false">K8</f>
        <v>80</v>
      </c>
      <c r="M8" s="0" t="n">
        <f aca="false">L8</f>
        <v>80</v>
      </c>
      <c r="N8" s="0" t="n">
        <f aca="false">M8</f>
        <v>80</v>
      </c>
      <c r="O8" s="0" t="n">
        <f aca="false">N8</f>
        <v>80</v>
      </c>
      <c r="P8" s="0" t="n">
        <f aca="false">O8</f>
        <v>80</v>
      </c>
      <c r="Q8" s="0" t="n">
        <f aca="false">P8</f>
        <v>80</v>
      </c>
      <c r="R8" s="0" t="n">
        <f aca="false">Q8</f>
        <v>80</v>
      </c>
      <c r="S8" s="0" t="n">
        <f aca="false">R8</f>
        <v>80</v>
      </c>
      <c r="T8" s="0" t="n">
        <f aca="false">S8</f>
        <v>80</v>
      </c>
      <c r="U8" s="0" t="n">
        <f aca="false">T8</f>
        <v>80</v>
      </c>
      <c r="V8" s="0" t="n">
        <f aca="false">U8</f>
        <v>80</v>
      </c>
      <c r="W8" s="0" t="n">
        <f aca="false">V8</f>
        <v>80</v>
      </c>
      <c r="X8" s="0" t="n">
        <f aca="false">W8</f>
        <v>80</v>
      </c>
      <c r="Y8" s="0" t="n">
        <f aca="false">X8</f>
        <v>80</v>
      </c>
      <c r="Z8" s="0" t="n">
        <f aca="false">Y8</f>
        <v>80</v>
      </c>
      <c r="AA8" s="0" t="n">
        <f aca="false">Z8</f>
        <v>80</v>
      </c>
      <c r="AB8" s="0" t="n">
        <f aca="false">AA8</f>
        <v>80</v>
      </c>
      <c r="AC8" s="0" t="n">
        <f aca="false">AB8</f>
        <v>80</v>
      </c>
      <c r="AD8" s="0" t="n">
        <f aca="false">AC8</f>
        <v>80</v>
      </c>
      <c r="AE8" s="0" t="n">
        <f aca="false">AD8</f>
        <v>80</v>
      </c>
      <c r="AF8" s="0" t="n">
        <f aca="false">AE8</f>
        <v>80</v>
      </c>
    </row>
    <row r="9" customFormat="false" ht="16" hidden="false" customHeight="false" outlineLevel="0" collapsed="false">
      <c r="A9" s="0" t="n">
        <v>3</v>
      </c>
      <c r="B9" s="0" t="s">
        <v>47</v>
      </c>
      <c r="C9" s="0" t="n">
        <v>85</v>
      </c>
      <c r="D9" s="0" t="n">
        <f aca="false">C9</f>
        <v>85</v>
      </c>
      <c r="E9" s="0" t="n">
        <f aca="false">D9</f>
        <v>85</v>
      </c>
      <c r="F9" s="0" t="n">
        <f aca="false">E9</f>
        <v>85</v>
      </c>
      <c r="G9" s="0" t="n">
        <f aca="false">F9</f>
        <v>85</v>
      </c>
      <c r="H9" s="0" t="n">
        <f aca="false">G9</f>
        <v>85</v>
      </c>
      <c r="I9" s="0" t="n">
        <f aca="false">H9</f>
        <v>85</v>
      </c>
      <c r="J9" s="0" t="n">
        <f aca="false">I9</f>
        <v>85</v>
      </c>
      <c r="K9" s="0" t="n">
        <f aca="false">J9</f>
        <v>85</v>
      </c>
      <c r="L9" s="0" t="n">
        <f aca="false">K9</f>
        <v>85</v>
      </c>
      <c r="M9" s="0" t="n">
        <f aca="false">L9</f>
        <v>85</v>
      </c>
      <c r="N9" s="0" t="n">
        <f aca="false">M9</f>
        <v>85</v>
      </c>
      <c r="O9" s="0" t="n">
        <f aca="false">N9</f>
        <v>85</v>
      </c>
      <c r="P9" s="0" t="n">
        <f aca="false">O9</f>
        <v>85</v>
      </c>
      <c r="Q9" s="0" t="n">
        <f aca="false">P9</f>
        <v>85</v>
      </c>
      <c r="R9" s="0" t="n">
        <f aca="false">Q9</f>
        <v>85</v>
      </c>
      <c r="S9" s="0" t="n">
        <f aca="false">R9</f>
        <v>85</v>
      </c>
      <c r="T9" s="0" t="n">
        <f aca="false">S9</f>
        <v>85</v>
      </c>
      <c r="U9" s="0" t="n">
        <f aca="false">T9</f>
        <v>85</v>
      </c>
      <c r="V9" s="0" t="n">
        <f aca="false">U9</f>
        <v>85</v>
      </c>
      <c r="W9" s="0" t="n">
        <f aca="false">V9</f>
        <v>85</v>
      </c>
      <c r="X9" s="0" t="n">
        <f aca="false">W9</f>
        <v>85</v>
      </c>
      <c r="Y9" s="0" t="n">
        <f aca="false">X9</f>
        <v>85</v>
      </c>
      <c r="Z9" s="0" t="n">
        <f aca="false">Y9</f>
        <v>85</v>
      </c>
      <c r="AA9" s="0" t="n">
        <f aca="false">Z9</f>
        <v>85</v>
      </c>
      <c r="AB9" s="0" t="n">
        <f aca="false">AA9</f>
        <v>85</v>
      </c>
      <c r="AC9" s="0" t="n">
        <f aca="false">AB9</f>
        <v>85</v>
      </c>
      <c r="AD9" s="0" t="n">
        <f aca="false">AC9</f>
        <v>85</v>
      </c>
      <c r="AE9" s="0" t="n">
        <f aca="false">AD9</f>
        <v>85</v>
      </c>
      <c r="AF9" s="0" t="n">
        <f aca="false">AE9</f>
        <v>85</v>
      </c>
    </row>
    <row r="10" customFormat="false" ht="16" hidden="false" customHeight="false" outlineLevel="0" collapsed="false">
      <c r="A10" s="0" t="n">
        <v>0</v>
      </c>
      <c r="B10" s="0" t="s">
        <v>48</v>
      </c>
      <c r="C10" s="0" t="n">
        <v>70</v>
      </c>
      <c r="D10" s="0" t="n">
        <f aca="false">C10</f>
        <v>70</v>
      </c>
      <c r="E10" s="0" t="n">
        <f aca="false">D10</f>
        <v>70</v>
      </c>
      <c r="F10" s="0" t="n">
        <f aca="false">E10</f>
        <v>70</v>
      </c>
      <c r="G10" s="0" t="n">
        <f aca="false">F10</f>
        <v>70</v>
      </c>
      <c r="H10" s="0" t="n">
        <f aca="false">G10</f>
        <v>70</v>
      </c>
      <c r="I10" s="0" t="n">
        <f aca="false">H10</f>
        <v>70</v>
      </c>
      <c r="J10" s="0" t="n">
        <f aca="false">I10</f>
        <v>70</v>
      </c>
      <c r="K10" s="0" t="n">
        <f aca="false">J10</f>
        <v>70</v>
      </c>
      <c r="L10" s="0" t="n">
        <f aca="false">K10</f>
        <v>70</v>
      </c>
      <c r="M10" s="0" t="n">
        <f aca="false">L10</f>
        <v>70</v>
      </c>
      <c r="N10" s="0" t="n">
        <f aca="false">M10</f>
        <v>70</v>
      </c>
      <c r="O10" s="0" t="n">
        <f aca="false">N10</f>
        <v>70</v>
      </c>
      <c r="P10" s="0" t="n">
        <f aca="false">O10</f>
        <v>70</v>
      </c>
      <c r="Q10" s="0" t="n">
        <f aca="false">P10</f>
        <v>70</v>
      </c>
      <c r="R10" s="0" t="n">
        <f aca="false">Q10</f>
        <v>70</v>
      </c>
      <c r="S10" s="0" t="n">
        <f aca="false">R10</f>
        <v>70</v>
      </c>
      <c r="T10" s="0" t="n">
        <f aca="false">S10</f>
        <v>70</v>
      </c>
      <c r="U10" s="0" t="n">
        <f aca="false">T10</f>
        <v>70</v>
      </c>
      <c r="V10" s="0" t="n">
        <f aca="false">U10</f>
        <v>70</v>
      </c>
      <c r="W10" s="0" t="n">
        <f aca="false">V10</f>
        <v>70</v>
      </c>
      <c r="X10" s="0" t="n">
        <f aca="false">W10</f>
        <v>70</v>
      </c>
      <c r="Y10" s="0" t="n">
        <f aca="false">X10</f>
        <v>70</v>
      </c>
      <c r="Z10" s="0" t="n">
        <f aca="false">Y10</f>
        <v>70</v>
      </c>
      <c r="AA10" s="0" t="n">
        <f aca="false">Z10</f>
        <v>70</v>
      </c>
      <c r="AB10" s="0" t="n">
        <f aca="false">AA10</f>
        <v>70</v>
      </c>
      <c r="AC10" s="0" t="n">
        <f aca="false">AB10</f>
        <v>70</v>
      </c>
      <c r="AD10" s="0" t="n">
        <f aca="false">AC10</f>
        <v>70</v>
      </c>
      <c r="AE10" s="0" t="n">
        <f aca="false">AD10</f>
        <v>70</v>
      </c>
      <c r="AF10" s="0" t="n">
        <f aca="false">AE10</f>
        <v>70</v>
      </c>
    </row>
    <row r="11" customFormat="false" ht="16" hidden="false" customHeight="false" outlineLevel="0" collapsed="false">
      <c r="A11" s="0" t="n">
        <v>1</v>
      </c>
      <c r="B11" s="0" t="s">
        <v>48</v>
      </c>
      <c r="C11" s="0" t="n">
        <v>50</v>
      </c>
      <c r="D11" s="0" t="n">
        <f aca="false">C11</f>
        <v>50</v>
      </c>
      <c r="E11" s="0" t="n">
        <f aca="false">D11</f>
        <v>50</v>
      </c>
      <c r="F11" s="0" t="n">
        <f aca="false">E11</f>
        <v>50</v>
      </c>
      <c r="G11" s="0" t="n">
        <f aca="false">F11</f>
        <v>50</v>
      </c>
      <c r="H11" s="0" t="n">
        <f aca="false">G11</f>
        <v>50</v>
      </c>
      <c r="I11" s="0" t="n">
        <f aca="false">H11</f>
        <v>50</v>
      </c>
      <c r="J11" s="0" t="n">
        <f aca="false">I11</f>
        <v>50</v>
      </c>
      <c r="K11" s="0" t="n">
        <f aca="false">J11</f>
        <v>50</v>
      </c>
      <c r="L11" s="0" t="n">
        <f aca="false">K11</f>
        <v>50</v>
      </c>
      <c r="M11" s="0" t="n">
        <f aca="false">L11</f>
        <v>50</v>
      </c>
      <c r="N11" s="0" t="n">
        <f aca="false">M11</f>
        <v>50</v>
      </c>
      <c r="O11" s="0" t="n">
        <f aca="false">N11</f>
        <v>50</v>
      </c>
      <c r="P11" s="0" t="n">
        <f aca="false">O11</f>
        <v>50</v>
      </c>
      <c r="Q11" s="0" t="n">
        <f aca="false">P11</f>
        <v>50</v>
      </c>
      <c r="R11" s="0" t="n">
        <f aca="false">Q11</f>
        <v>50</v>
      </c>
      <c r="S11" s="0" t="n">
        <f aca="false">R11</f>
        <v>50</v>
      </c>
      <c r="T11" s="0" t="n">
        <f aca="false">S11</f>
        <v>50</v>
      </c>
      <c r="U11" s="0" t="n">
        <f aca="false">T11</f>
        <v>50</v>
      </c>
      <c r="V11" s="0" t="n">
        <f aca="false">U11</f>
        <v>50</v>
      </c>
      <c r="W11" s="0" t="n">
        <f aca="false">V11</f>
        <v>50</v>
      </c>
      <c r="X11" s="0" t="n">
        <f aca="false">W11</f>
        <v>50</v>
      </c>
      <c r="Y11" s="0" t="n">
        <f aca="false">X11</f>
        <v>50</v>
      </c>
      <c r="Z11" s="0" t="n">
        <f aca="false">Y11</f>
        <v>50</v>
      </c>
      <c r="AA11" s="0" t="n">
        <f aca="false">Z11</f>
        <v>50</v>
      </c>
      <c r="AB11" s="0" t="n">
        <f aca="false">AA11</f>
        <v>50</v>
      </c>
      <c r="AC11" s="0" t="n">
        <f aca="false">AB11</f>
        <v>50</v>
      </c>
      <c r="AD11" s="0" t="n">
        <f aca="false">AC11</f>
        <v>50</v>
      </c>
      <c r="AE11" s="0" t="n">
        <f aca="false">AD11</f>
        <v>50</v>
      </c>
      <c r="AF11" s="0" t="n">
        <f aca="false">AE11</f>
        <v>50</v>
      </c>
    </row>
    <row r="12" customFormat="false" ht="16" hidden="false" customHeight="false" outlineLevel="0" collapsed="false">
      <c r="A12" s="0" t="n">
        <v>2</v>
      </c>
      <c r="B12" s="0" t="s">
        <v>48</v>
      </c>
      <c r="C12" s="0" t="n">
        <v>70</v>
      </c>
      <c r="D12" s="0" t="n">
        <f aca="false">C12</f>
        <v>70</v>
      </c>
      <c r="E12" s="0" t="n">
        <f aca="false">D12</f>
        <v>70</v>
      </c>
      <c r="F12" s="0" t="n">
        <f aca="false">E12</f>
        <v>70</v>
      </c>
      <c r="G12" s="0" t="n">
        <f aca="false">F12</f>
        <v>70</v>
      </c>
      <c r="H12" s="0" t="n">
        <f aca="false">G12</f>
        <v>70</v>
      </c>
      <c r="I12" s="0" t="n">
        <f aca="false">H12</f>
        <v>70</v>
      </c>
      <c r="J12" s="0" t="n">
        <f aca="false">I12</f>
        <v>70</v>
      </c>
      <c r="K12" s="0" t="n">
        <f aca="false">J12</f>
        <v>70</v>
      </c>
      <c r="L12" s="0" t="n">
        <f aca="false">K12</f>
        <v>70</v>
      </c>
      <c r="M12" s="0" t="n">
        <f aca="false">L12</f>
        <v>70</v>
      </c>
      <c r="N12" s="0" t="n">
        <f aca="false">M12</f>
        <v>70</v>
      </c>
      <c r="O12" s="0" t="n">
        <f aca="false">N12</f>
        <v>70</v>
      </c>
      <c r="P12" s="0" t="n">
        <f aca="false">O12</f>
        <v>70</v>
      </c>
      <c r="Q12" s="0" t="n">
        <f aca="false">P12</f>
        <v>70</v>
      </c>
      <c r="R12" s="0" t="n">
        <f aca="false">Q12</f>
        <v>70</v>
      </c>
      <c r="S12" s="0" t="n">
        <f aca="false">R12</f>
        <v>70</v>
      </c>
      <c r="T12" s="0" t="n">
        <f aca="false">S12</f>
        <v>70</v>
      </c>
      <c r="U12" s="0" t="n">
        <f aca="false">T12</f>
        <v>70</v>
      </c>
      <c r="V12" s="0" t="n">
        <f aca="false">U12</f>
        <v>70</v>
      </c>
      <c r="W12" s="0" t="n">
        <f aca="false">V12</f>
        <v>70</v>
      </c>
      <c r="X12" s="0" t="n">
        <f aca="false">W12</f>
        <v>70</v>
      </c>
      <c r="Y12" s="0" t="n">
        <f aca="false">X12</f>
        <v>70</v>
      </c>
      <c r="Z12" s="0" t="n">
        <f aca="false">Y12</f>
        <v>70</v>
      </c>
      <c r="AA12" s="0" t="n">
        <f aca="false">Z12</f>
        <v>70</v>
      </c>
      <c r="AB12" s="0" t="n">
        <f aca="false">AA12</f>
        <v>70</v>
      </c>
      <c r="AC12" s="0" t="n">
        <f aca="false">AB12</f>
        <v>70</v>
      </c>
      <c r="AD12" s="0" t="n">
        <f aca="false">AC12</f>
        <v>70</v>
      </c>
      <c r="AE12" s="0" t="n">
        <f aca="false">AD12</f>
        <v>70</v>
      </c>
      <c r="AF12" s="0" t="n">
        <f aca="false">AE12</f>
        <v>70</v>
      </c>
    </row>
    <row r="13" customFormat="false" ht="16" hidden="false" customHeight="false" outlineLevel="0" collapsed="false">
      <c r="A13" s="0" t="n">
        <v>3</v>
      </c>
      <c r="B13" s="0" t="s">
        <v>48</v>
      </c>
      <c r="C13" s="0" t="n">
        <v>80</v>
      </c>
      <c r="D13" s="0" t="n">
        <f aca="false">C13</f>
        <v>80</v>
      </c>
      <c r="E13" s="0" t="n">
        <f aca="false">D13</f>
        <v>80</v>
      </c>
      <c r="F13" s="0" t="n">
        <f aca="false">E13</f>
        <v>80</v>
      </c>
      <c r="G13" s="0" t="n">
        <f aca="false">F13</f>
        <v>80</v>
      </c>
      <c r="H13" s="0" t="n">
        <f aca="false">G13</f>
        <v>80</v>
      </c>
      <c r="I13" s="0" t="n">
        <f aca="false">H13</f>
        <v>80</v>
      </c>
      <c r="J13" s="0" t="n">
        <f aca="false">I13</f>
        <v>80</v>
      </c>
      <c r="K13" s="0" t="n">
        <f aca="false">J13</f>
        <v>80</v>
      </c>
      <c r="L13" s="0" t="n">
        <f aca="false">K13</f>
        <v>80</v>
      </c>
      <c r="M13" s="0" t="n">
        <f aca="false">L13</f>
        <v>80</v>
      </c>
      <c r="N13" s="0" t="n">
        <f aca="false">M13</f>
        <v>80</v>
      </c>
      <c r="O13" s="0" t="n">
        <f aca="false">N13</f>
        <v>80</v>
      </c>
      <c r="P13" s="0" t="n">
        <f aca="false">O13</f>
        <v>80</v>
      </c>
      <c r="Q13" s="0" t="n">
        <f aca="false">P13</f>
        <v>80</v>
      </c>
      <c r="R13" s="0" t="n">
        <f aca="false">Q13</f>
        <v>80</v>
      </c>
      <c r="S13" s="0" t="n">
        <f aca="false">R13</f>
        <v>80</v>
      </c>
      <c r="T13" s="0" t="n">
        <f aca="false">S13</f>
        <v>80</v>
      </c>
      <c r="U13" s="0" t="n">
        <f aca="false">T13</f>
        <v>80</v>
      </c>
      <c r="V13" s="0" t="n">
        <f aca="false">U13</f>
        <v>80</v>
      </c>
      <c r="W13" s="0" t="n">
        <f aca="false">V13</f>
        <v>80</v>
      </c>
      <c r="X13" s="0" t="n">
        <f aca="false">W13</f>
        <v>80</v>
      </c>
      <c r="Y13" s="0" t="n">
        <f aca="false">X13</f>
        <v>80</v>
      </c>
      <c r="Z13" s="0" t="n">
        <f aca="false">Y13</f>
        <v>80</v>
      </c>
      <c r="AA13" s="0" t="n">
        <f aca="false">Z13</f>
        <v>80</v>
      </c>
      <c r="AB13" s="0" t="n">
        <f aca="false">AA13</f>
        <v>80</v>
      </c>
      <c r="AC13" s="0" t="n">
        <f aca="false">AB13</f>
        <v>80</v>
      </c>
      <c r="AD13" s="0" t="n">
        <f aca="false">AC13</f>
        <v>80</v>
      </c>
      <c r="AE13" s="0" t="n">
        <f aca="false">AD13</f>
        <v>80</v>
      </c>
      <c r="AF13" s="0" t="n">
        <f aca="false">AE13</f>
        <v>80</v>
      </c>
    </row>
    <row r="14" customFormat="false" ht="16" hidden="false" customHeight="false" outlineLevel="0" collapsed="false">
      <c r="A14" s="0" t="n">
        <v>0</v>
      </c>
      <c r="B14" s="0" t="s">
        <v>49</v>
      </c>
      <c r="C14" s="0" t="n">
        <v>70</v>
      </c>
      <c r="D14" s="0" t="n">
        <f aca="false">C14</f>
        <v>70</v>
      </c>
      <c r="E14" s="0" t="n">
        <f aca="false">D14</f>
        <v>70</v>
      </c>
      <c r="F14" s="0" t="n">
        <f aca="false">E14</f>
        <v>70</v>
      </c>
      <c r="G14" s="0" t="n">
        <f aca="false">F14</f>
        <v>70</v>
      </c>
      <c r="H14" s="0" t="n">
        <f aca="false">G14</f>
        <v>70</v>
      </c>
      <c r="I14" s="0" t="n">
        <f aca="false">H14</f>
        <v>70</v>
      </c>
      <c r="J14" s="0" t="n">
        <f aca="false">I14</f>
        <v>70</v>
      </c>
      <c r="K14" s="0" t="n">
        <f aca="false">J14</f>
        <v>70</v>
      </c>
      <c r="L14" s="0" t="n">
        <f aca="false">K14</f>
        <v>70</v>
      </c>
      <c r="M14" s="0" t="n">
        <f aca="false">L14</f>
        <v>70</v>
      </c>
      <c r="N14" s="0" t="n">
        <f aca="false">M14</f>
        <v>70</v>
      </c>
      <c r="O14" s="0" t="n">
        <f aca="false">N14</f>
        <v>70</v>
      </c>
      <c r="P14" s="0" t="n">
        <f aca="false">O14</f>
        <v>70</v>
      </c>
      <c r="Q14" s="0" t="n">
        <f aca="false">P14</f>
        <v>70</v>
      </c>
      <c r="R14" s="0" t="n">
        <f aca="false">Q14</f>
        <v>70</v>
      </c>
      <c r="S14" s="0" t="n">
        <f aca="false">R14</f>
        <v>70</v>
      </c>
      <c r="T14" s="0" t="n">
        <f aca="false">S14</f>
        <v>70</v>
      </c>
      <c r="U14" s="0" t="n">
        <f aca="false">T14</f>
        <v>70</v>
      </c>
      <c r="V14" s="0" t="n">
        <f aca="false">U14</f>
        <v>70</v>
      </c>
      <c r="W14" s="0" t="n">
        <f aca="false">V14</f>
        <v>70</v>
      </c>
      <c r="X14" s="0" t="n">
        <f aca="false">W14</f>
        <v>70</v>
      </c>
      <c r="Y14" s="0" t="n">
        <f aca="false">X14</f>
        <v>70</v>
      </c>
      <c r="Z14" s="0" t="n">
        <f aca="false">Y14</f>
        <v>70</v>
      </c>
      <c r="AA14" s="0" t="n">
        <f aca="false">Z14</f>
        <v>70</v>
      </c>
      <c r="AB14" s="0" t="n">
        <f aca="false">AA14</f>
        <v>70</v>
      </c>
      <c r="AC14" s="0" t="n">
        <f aca="false">AB14</f>
        <v>70</v>
      </c>
      <c r="AD14" s="0" t="n">
        <f aca="false">AC14</f>
        <v>70</v>
      </c>
      <c r="AE14" s="0" t="n">
        <f aca="false">AD14</f>
        <v>70</v>
      </c>
      <c r="AF14" s="0" t="n">
        <f aca="false">AE14</f>
        <v>70</v>
      </c>
    </row>
    <row r="15" customFormat="false" ht="16" hidden="false" customHeight="false" outlineLevel="0" collapsed="false">
      <c r="A15" s="0" t="n">
        <v>1</v>
      </c>
      <c r="B15" s="0" t="s">
        <v>49</v>
      </c>
      <c r="C15" s="0" t="n">
        <v>50</v>
      </c>
      <c r="D15" s="0" t="n">
        <f aca="false">C15</f>
        <v>50</v>
      </c>
      <c r="E15" s="0" t="n">
        <f aca="false">D15</f>
        <v>50</v>
      </c>
      <c r="F15" s="0" t="n">
        <f aca="false">E15</f>
        <v>50</v>
      </c>
      <c r="G15" s="0" t="n">
        <f aca="false">F15</f>
        <v>50</v>
      </c>
      <c r="H15" s="0" t="n">
        <f aca="false">G15</f>
        <v>50</v>
      </c>
      <c r="I15" s="0" t="n">
        <f aca="false">H15</f>
        <v>50</v>
      </c>
      <c r="J15" s="0" t="n">
        <f aca="false">I15</f>
        <v>50</v>
      </c>
      <c r="K15" s="0" t="n">
        <f aca="false">J15</f>
        <v>50</v>
      </c>
      <c r="L15" s="0" t="n">
        <f aca="false">K15</f>
        <v>50</v>
      </c>
      <c r="M15" s="0" t="n">
        <f aca="false">L15</f>
        <v>50</v>
      </c>
      <c r="N15" s="0" t="n">
        <f aca="false">M15</f>
        <v>50</v>
      </c>
      <c r="O15" s="0" t="n">
        <f aca="false">N15</f>
        <v>50</v>
      </c>
      <c r="P15" s="0" t="n">
        <f aca="false">O15</f>
        <v>50</v>
      </c>
      <c r="Q15" s="0" t="n">
        <f aca="false">P15</f>
        <v>50</v>
      </c>
      <c r="R15" s="0" t="n">
        <f aca="false">Q15</f>
        <v>50</v>
      </c>
      <c r="S15" s="0" t="n">
        <f aca="false">R15</f>
        <v>50</v>
      </c>
      <c r="T15" s="0" t="n">
        <f aca="false">S15</f>
        <v>50</v>
      </c>
      <c r="U15" s="0" t="n">
        <f aca="false">T15</f>
        <v>50</v>
      </c>
      <c r="V15" s="0" t="n">
        <f aca="false">U15</f>
        <v>50</v>
      </c>
      <c r="W15" s="0" t="n">
        <f aca="false">V15</f>
        <v>50</v>
      </c>
      <c r="X15" s="0" t="n">
        <f aca="false">W15</f>
        <v>50</v>
      </c>
      <c r="Y15" s="0" t="n">
        <f aca="false">X15</f>
        <v>50</v>
      </c>
      <c r="Z15" s="0" t="n">
        <f aca="false">Y15</f>
        <v>50</v>
      </c>
      <c r="AA15" s="0" t="n">
        <f aca="false">Z15</f>
        <v>50</v>
      </c>
      <c r="AB15" s="0" t="n">
        <f aca="false">AA15</f>
        <v>50</v>
      </c>
      <c r="AC15" s="0" t="n">
        <f aca="false">AB15</f>
        <v>50</v>
      </c>
      <c r="AD15" s="0" t="n">
        <f aca="false">AC15</f>
        <v>50</v>
      </c>
      <c r="AE15" s="0" t="n">
        <f aca="false">AD15</f>
        <v>50</v>
      </c>
      <c r="AF15" s="0" t="n">
        <f aca="false">AE15</f>
        <v>50</v>
      </c>
    </row>
    <row r="16" customFormat="false" ht="16" hidden="false" customHeight="false" outlineLevel="0" collapsed="false">
      <c r="A16" s="0" t="n">
        <v>2</v>
      </c>
      <c r="B16" s="0" t="s">
        <v>49</v>
      </c>
      <c r="C16" s="0" t="n">
        <v>70</v>
      </c>
      <c r="D16" s="0" t="n">
        <f aca="false">C16</f>
        <v>70</v>
      </c>
      <c r="E16" s="0" t="n">
        <f aca="false">D16</f>
        <v>70</v>
      </c>
      <c r="F16" s="0" t="n">
        <f aca="false">E16</f>
        <v>70</v>
      </c>
      <c r="G16" s="0" t="n">
        <f aca="false">F16</f>
        <v>70</v>
      </c>
      <c r="H16" s="0" t="n">
        <f aca="false">G16</f>
        <v>70</v>
      </c>
      <c r="I16" s="0" t="n">
        <f aca="false">H16</f>
        <v>70</v>
      </c>
      <c r="J16" s="0" t="n">
        <f aca="false">I16</f>
        <v>70</v>
      </c>
      <c r="K16" s="0" t="n">
        <f aca="false">J16</f>
        <v>70</v>
      </c>
      <c r="L16" s="0" t="n">
        <f aca="false">K16</f>
        <v>70</v>
      </c>
      <c r="M16" s="0" t="n">
        <f aca="false">L16</f>
        <v>70</v>
      </c>
      <c r="N16" s="0" t="n">
        <f aca="false">M16</f>
        <v>70</v>
      </c>
      <c r="O16" s="0" t="n">
        <f aca="false">N16</f>
        <v>70</v>
      </c>
      <c r="P16" s="0" t="n">
        <f aca="false">O16</f>
        <v>70</v>
      </c>
      <c r="Q16" s="0" t="n">
        <f aca="false">P16</f>
        <v>70</v>
      </c>
      <c r="R16" s="0" t="n">
        <f aca="false">Q16</f>
        <v>70</v>
      </c>
      <c r="S16" s="0" t="n">
        <f aca="false">R16</f>
        <v>70</v>
      </c>
      <c r="T16" s="0" t="n">
        <f aca="false">S16</f>
        <v>70</v>
      </c>
      <c r="U16" s="0" t="n">
        <f aca="false">T16</f>
        <v>70</v>
      </c>
      <c r="V16" s="0" t="n">
        <f aca="false">U16</f>
        <v>70</v>
      </c>
      <c r="W16" s="0" t="n">
        <f aca="false">V16</f>
        <v>70</v>
      </c>
      <c r="X16" s="0" t="n">
        <f aca="false">W16</f>
        <v>70</v>
      </c>
      <c r="Y16" s="0" t="n">
        <f aca="false">X16</f>
        <v>70</v>
      </c>
      <c r="Z16" s="0" t="n">
        <f aca="false">Y16</f>
        <v>70</v>
      </c>
      <c r="AA16" s="0" t="n">
        <f aca="false">Z16</f>
        <v>70</v>
      </c>
      <c r="AB16" s="0" t="n">
        <f aca="false">AA16</f>
        <v>70</v>
      </c>
      <c r="AC16" s="0" t="n">
        <f aca="false">AB16</f>
        <v>70</v>
      </c>
      <c r="AD16" s="0" t="n">
        <f aca="false">AC16</f>
        <v>70</v>
      </c>
      <c r="AE16" s="0" t="n">
        <f aca="false">AD16</f>
        <v>70</v>
      </c>
      <c r="AF16" s="0" t="n">
        <f aca="false">AE16</f>
        <v>70</v>
      </c>
    </row>
    <row r="17" customFormat="false" ht="16" hidden="false" customHeight="false" outlineLevel="0" collapsed="false">
      <c r="A17" s="0" t="n">
        <v>3</v>
      </c>
      <c r="B17" s="0" t="s">
        <v>49</v>
      </c>
      <c r="C17" s="0" t="n">
        <v>85</v>
      </c>
      <c r="D17" s="0" t="n">
        <f aca="false">C17</f>
        <v>85</v>
      </c>
      <c r="E17" s="0" t="n">
        <f aca="false">D17</f>
        <v>85</v>
      </c>
      <c r="F17" s="0" t="n">
        <f aca="false">E17</f>
        <v>85</v>
      </c>
      <c r="G17" s="0" t="n">
        <f aca="false">F17</f>
        <v>85</v>
      </c>
      <c r="H17" s="0" t="n">
        <f aca="false">G17</f>
        <v>85</v>
      </c>
      <c r="I17" s="0" t="n">
        <f aca="false">H17</f>
        <v>85</v>
      </c>
      <c r="J17" s="0" t="n">
        <f aca="false">I17</f>
        <v>85</v>
      </c>
      <c r="K17" s="0" t="n">
        <f aca="false">J17</f>
        <v>85</v>
      </c>
      <c r="L17" s="0" t="n">
        <f aca="false">K17</f>
        <v>85</v>
      </c>
      <c r="M17" s="0" t="n">
        <f aca="false">L17</f>
        <v>85</v>
      </c>
      <c r="N17" s="0" t="n">
        <f aca="false">M17</f>
        <v>85</v>
      </c>
      <c r="O17" s="0" t="n">
        <f aca="false">N17</f>
        <v>85</v>
      </c>
      <c r="P17" s="0" t="n">
        <f aca="false">O17</f>
        <v>85</v>
      </c>
      <c r="Q17" s="0" t="n">
        <f aca="false">P17</f>
        <v>85</v>
      </c>
      <c r="R17" s="0" t="n">
        <f aca="false">Q17</f>
        <v>85</v>
      </c>
      <c r="S17" s="0" t="n">
        <f aca="false">R17</f>
        <v>85</v>
      </c>
      <c r="T17" s="0" t="n">
        <f aca="false">S17</f>
        <v>85</v>
      </c>
      <c r="U17" s="0" t="n">
        <f aca="false">T17</f>
        <v>85</v>
      </c>
      <c r="V17" s="0" t="n">
        <f aca="false">U17</f>
        <v>85</v>
      </c>
      <c r="W17" s="0" t="n">
        <f aca="false">V17</f>
        <v>85</v>
      </c>
      <c r="X17" s="0" t="n">
        <f aca="false">W17</f>
        <v>85</v>
      </c>
      <c r="Y17" s="0" t="n">
        <f aca="false">X17</f>
        <v>85</v>
      </c>
      <c r="Z17" s="0" t="n">
        <f aca="false">Y17</f>
        <v>85</v>
      </c>
      <c r="AA17" s="0" t="n">
        <f aca="false">Z17</f>
        <v>85</v>
      </c>
      <c r="AB17" s="0" t="n">
        <f aca="false">AA17</f>
        <v>85</v>
      </c>
      <c r="AC17" s="0" t="n">
        <f aca="false">AB17</f>
        <v>85</v>
      </c>
      <c r="AD17" s="0" t="n">
        <f aca="false">AC17</f>
        <v>85</v>
      </c>
      <c r="AE17" s="0" t="n">
        <f aca="false">AD17</f>
        <v>85</v>
      </c>
      <c r="AF17" s="0" t="n">
        <f aca="false">AE17</f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2019-12-26T21:43:34Z</dcterms:created>
  <dc:creator>Microsoft Office User</dc:creator>
  <dc:description/>
  <dc:language>en-GB</dc:language>
  <cp:lastModifiedBy/>
  <dcterms:modified xsi:type="dcterms:W3CDTF">2020-02-17T22:50:33Z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