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entiment_Results" sheetId="1" state="visible" r:id="rId1"/>
    <sheet xmlns:r="http://schemas.openxmlformats.org/officeDocument/2006/relationships" name="Entity_Distribution" sheetId="2" state="visible" r:id="rId2"/>
    <sheet xmlns:r="http://schemas.openxmlformats.org/officeDocument/2006/relationships" name="Visualization_Data" sheetId="3" state="visible" r:id="rId3"/>
    <sheet xmlns:r="http://schemas.openxmlformats.org/officeDocument/2006/relationships" name="Char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Overall Sentiment Distribution</a:t>
            </a:r>
          </a:p>
        </rich>
      </tx>
    </title>
    <plotArea>
      <pieChart>
        <varyColors val="1"/>
        <ser>
          <idx val="0"/>
          <order val="0"/>
          <tx>
            <strRef>
              <f>'Entity_Distribution'!B1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'Entity_Distribution'!$A$2:$A$5</f>
            </numRef>
          </cat>
          <val>
            <numRef>
              <f>'Entity_Distribution'!$B$2:$B$5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Sentiment Score Trend</a:t>
            </a:r>
          </a:p>
        </rich>
      </tx>
    </title>
    <plotArea>
      <lineChart>
        <grouping val="standard"/>
        <ser>
          <idx val="0"/>
          <order val="0"/>
          <tx>
            <strRef>
              <f>'Visualization_Data'!F1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'Visualization_Data'!$A$2:$A$11</f>
            </numRef>
          </cat>
          <val>
            <numRef>
              <f>'Visualization_Data'!$F$2:$F$11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Entity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4</row>
      <rowOff>0</rowOff>
    </from>
    <ext cx="4762500" cy="28575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5715000" cy="3810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4762500" cy="28575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4762500" cy="28575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Entity</t>
        </is>
      </c>
      <c r="B1" s="1" t="inlineStr">
        <is>
          <t>Total_Tweets</t>
        </is>
      </c>
      <c r="C1" s="1" t="inlineStr">
        <is>
          <t>Positive_Percentage</t>
        </is>
      </c>
      <c r="D1" s="1" t="inlineStr">
        <is>
          <t>Negative_Percentage</t>
        </is>
      </c>
      <c r="E1" s="1" t="inlineStr">
        <is>
          <t>Neutral_Percentage</t>
        </is>
      </c>
      <c r="F1" s="1" t="inlineStr">
        <is>
          <t>Irrelevant_Percentage</t>
        </is>
      </c>
      <c r="G1" s="1" t="inlineStr">
        <is>
          <t>Unnamed: 6</t>
        </is>
      </c>
      <c r="H1" s="1" t="inlineStr">
        <is>
          <t>Sentiment_Ratio</t>
        </is>
      </c>
      <c r="I1" s="1" t="inlineStr">
        <is>
          <t>Sentiment_Score</t>
        </is>
      </c>
    </row>
    <row r="2">
      <c r="A2" t="inlineStr">
        <is>
          <t>Microsoft</t>
        </is>
      </c>
      <c r="B2" t="n">
        <v>2400</v>
      </c>
      <c r="C2" t="n">
        <v>25.25</v>
      </c>
      <c r="D2" t="n">
        <v>32.25</v>
      </c>
      <c r="E2" t="n">
        <v>35.25</v>
      </c>
      <c r="F2" t="n">
        <v>7.249999999999999</v>
      </c>
      <c r="H2" t="n">
        <v>0.9148936170212766</v>
      </c>
      <c r="I2" t="n">
        <v>0.479933110367893</v>
      </c>
    </row>
    <row r="3">
      <c r="A3" t="inlineStr">
        <is>
          <t>MaddenNFL</t>
        </is>
      </c>
      <c r="B3" t="n">
        <v>2400</v>
      </c>
      <c r="C3" t="n">
        <v>16.5</v>
      </c>
      <c r="D3" t="n">
        <v>71.25</v>
      </c>
      <c r="E3" t="n">
        <v>8.5</v>
      </c>
      <c r="F3" t="n">
        <v>3.75</v>
      </c>
      <c r="H3" t="n">
        <v>8.382352941176471</v>
      </c>
      <c r="I3" t="n">
        <v>0.875748502994012</v>
      </c>
    </row>
    <row r="4">
      <c r="A4" t="inlineStr">
        <is>
          <t>TomClancysRainbowSix</t>
        </is>
      </c>
      <c r="B4" t="n">
        <v>2400</v>
      </c>
      <c r="C4" t="n">
        <v>22</v>
      </c>
      <c r="D4" t="n">
        <v>46.75</v>
      </c>
      <c r="E4" t="n">
        <v>27.25</v>
      </c>
      <c r="F4" t="n">
        <v>4</v>
      </c>
      <c r="H4" t="n">
        <v>1.715596330275229</v>
      </c>
      <c r="I4" t="n">
        <v>0.625</v>
      </c>
    </row>
    <row r="5">
      <c r="A5" t="inlineStr">
        <is>
          <t>LeagueOfLegends</t>
        </is>
      </c>
      <c r="B5" t="n">
        <v>2394</v>
      </c>
      <c r="C5" t="n">
        <v>25.81453634085213</v>
      </c>
      <c r="D5" t="n">
        <v>26.81704260651629</v>
      </c>
      <c r="E5" t="n">
        <v>34.3358395989975</v>
      </c>
      <c r="F5" t="n">
        <v>13.03258145363408</v>
      </c>
      <c r="H5" t="n">
        <v>0.7810218978102187</v>
      </c>
      <c r="I5" t="n">
        <v>0.4493243243243242</v>
      </c>
    </row>
    <row r="6">
      <c r="A6" t="inlineStr">
        <is>
          <t>CallOfDuty</t>
        </is>
      </c>
      <c r="B6" t="n">
        <v>2394</v>
      </c>
      <c r="C6" t="n">
        <v>18.79699248120301</v>
      </c>
      <c r="D6" t="n">
        <v>37.34335839598997</v>
      </c>
      <c r="E6" t="n">
        <v>15.78947368421053</v>
      </c>
      <c r="F6" t="n">
        <v>28.07017543859649</v>
      </c>
      <c r="H6" t="n">
        <v>2.365079365079365</v>
      </c>
      <c r="I6" t="n">
        <v>0.6327160493827161</v>
      </c>
    </row>
    <row r="7">
      <c r="A7" t="inlineStr">
        <is>
          <t>Verizon</t>
        </is>
      </c>
      <c r="B7" t="n">
        <v>2382</v>
      </c>
      <c r="C7" t="n">
        <v>22.16624685138539</v>
      </c>
      <c r="D7" t="n">
        <v>46.09571788413098</v>
      </c>
      <c r="E7" t="n">
        <v>23.92947103274559</v>
      </c>
      <c r="F7" t="n">
        <v>7.808564231738035</v>
      </c>
      <c r="H7" t="n">
        <v>1.926315789473684</v>
      </c>
      <c r="I7" t="n">
        <v>0.6423948220064726</v>
      </c>
    </row>
    <row r="8">
      <c r="A8" t="inlineStr">
        <is>
          <t>CallOfDutyBlackopsColdWar</t>
        </is>
      </c>
      <c r="B8" t="n">
        <v>2376</v>
      </c>
      <c r="C8" t="n">
        <v>36.36363636363637</v>
      </c>
      <c r="D8" t="n">
        <v>24.24242424242424</v>
      </c>
      <c r="E8" t="n">
        <v>15.15151515151515</v>
      </c>
      <c r="F8" t="n">
        <v>24.24242424242424</v>
      </c>
      <c r="H8" t="n">
        <v>1.6</v>
      </c>
      <c r="I8" t="n">
        <v>0.5714285714285715</v>
      </c>
    </row>
    <row r="9">
      <c r="A9" t="inlineStr">
        <is>
          <t>ApexLegends</t>
        </is>
      </c>
      <c r="B9" t="n">
        <v>2376</v>
      </c>
      <c r="C9" t="n">
        <v>27.02020202020202</v>
      </c>
      <c r="D9" t="n">
        <v>25.25252525252525</v>
      </c>
      <c r="E9" t="n">
        <v>39.64646464646464</v>
      </c>
      <c r="F9" t="n">
        <v>8.080808080808081</v>
      </c>
      <c r="H9" t="n">
        <v>0.6369426751592356</v>
      </c>
      <c r="I9" t="n">
        <v>0.4013840830449827</v>
      </c>
    </row>
    <row r="10">
      <c r="A10" t="inlineStr">
        <is>
          <t>Facebook</t>
        </is>
      </c>
      <c r="B10" t="n">
        <v>2370</v>
      </c>
      <c r="C10" t="n">
        <v>7.341772151898734</v>
      </c>
      <c r="D10" t="n">
        <v>30.37974683544304</v>
      </c>
      <c r="E10" t="n">
        <v>33.16455696202532</v>
      </c>
      <c r="F10" t="n">
        <v>29.11392405063291</v>
      </c>
      <c r="H10" t="n">
        <v>0.9160305343511449</v>
      </c>
      <c r="I10" t="n">
        <v>0.4849726775956285</v>
      </c>
    </row>
    <row r="11">
      <c r="A11" t="inlineStr">
        <is>
          <t>WorldOfCraft</t>
        </is>
      </c>
      <c r="B11" t="n">
        <v>2364</v>
      </c>
      <c r="C11" t="n">
        <v>31.21827411167513</v>
      </c>
      <c r="D11" t="n">
        <v>14.46700507614213</v>
      </c>
      <c r="E11" t="n">
        <v>45.17766497461929</v>
      </c>
      <c r="F11" t="n">
        <v>9.137055837563452</v>
      </c>
      <c r="H11" t="n">
        <v>0.3202247191011235</v>
      </c>
      <c r="I11" t="n">
        <v>0.2767527675276752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Microsoft</t>
        </is>
      </c>
      <c r="C1" s="1" t="inlineStr">
        <is>
          <t>MaddenNFL</t>
        </is>
      </c>
      <c r="D1" s="1" t="inlineStr">
        <is>
          <t>TomClancysRainbowSix</t>
        </is>
      </c>
      <c r="E1" s="1" t="inlineStr">
        <is>
          <t>LeagueOfLegends</t>
        </is>
      </c>
      <c r="F1" s="1" t="inlineStr">
        <is>
          <t>CallOfDuty</t>
        </is>
      </c>
      <c r="G1" s="1" t="inlineStr">
        <is>
          <t>Verizon</t>
        </is>
      </c>
      <c r="H1" s="1" t="inlineStr">
        <is>
          <t>CallOfDutyBlackopsColdWar</t>
        </is>
      </c>
      <c r="I1" s="1" t="inlineStr">
        <is>
          <t>ApexLegends</t>
        </is>
      </c>
      <c r="J1" s="1" t="inlineStr">
        <is>
          <t>Facebook</t>
        </is>
      </c>
      <c r="K1" s="1" t="inlineStr">
        <is>
          <t>WorldOfCraft</t>
        </is>
      </c>
    </row>
    <row r="2">
      <c r="A2" t="inlineStr">
        <is>
          <t>Irrelevant</t>
        </is>
      </c>
      <c r="B2" t="n">
        <v>174</v>
      </c>
      <c r="C2" t="n">
        <v>90</v>
      </c>
      <c r="D2" t="n">
        <v>96</v>
      </c>
      <c r="E2" t="n">
        <v>312</v>
      </c>
      <c r="F2" t="n">
        <v>672</v>
      </c>
      <c r="G2" t="n">
        <v>186</v>
      </c>
      <c r="H2" t="n">
        <v>576</v>
      </c>
      <c r="I2" t="n">
        <v>192</v>
      </c>
      <c r="J2" t="n">
        <v>690</v>
      </c>
      <c r="K2" t="n">
        <v>216</v>
      </c>
    </row>
    <row r="3">
      <c r="A3" t="inlineStr">
        <is>
          <t>Negative</t>
        </is>
      </c>
      <c r="B3" t="n">
        <v>774</v>
      </c>
      <c r="C3" t="n">
        <v>1710</v>
      </c>
      <c r="D3" t="n">
        <v>1122</v>
      </c>
      <c r="E3" t="n">
        <v>642</v>
      </c>
      <c r="F3" t="n">
        <v>894</v>
      </c>
      <c r="G3" t="n">
        <v>1098</v>
      </c>
      <c r="H3" t="n">
        <v>576</v>
      </c>
      <c r="I3" t="n">
        <v>600</v>
      </c>
      <c r="J3" t="n">
        <v>720</v>
      </c>
      <c r="K3" t="n">
        <v>342</v>
      </c>
    </row>
    <row r="4">
      <c r="A4" t="inlineStr">
        <is>
          <t>Neutral</t>
        </is>
      </c>
      <c r="B4" t="n">
        <v>846</v>
      </c>
      <c r="C4" t="n">
        <v>204</v>
      </c>
      <c r="D4" t="n">
        <v>654</v>
      </c>
      <c r="E4" t="n">
        <v>822</v>
      </c>
      <c r="F4" t="n">
        <v>378</v>
      </c>
      <c r="G4" t="n">
        <v>570</v>
      </c>
      <c r="H4" t="n">
        <v>360</v>
      </c>
      <c r="I4" t="n">
        <v>942</v>
      </c>
      <c r="J4" t="n">
        <v>786</v>
      </c>
      <c r="K4" t="n">
        <v>1068</v>
      </c>
    </row>
    <row r="5">
      <c r="A5" t="inlineStr">
        <is>
          <t>Positive</t>
        </is>
      </c>
      <c r="B5" t="n">
        <v>606</v>
      </c>
      <c r="C5" t="n">
        <v>396</v>
      </c>
      <c r="D5" t="n">
        <v>528</v>
      </c>
      <c r="E5" t="n">
        <v>618</v>
      </c>
      <c r="F5" t="n">
        <v>450</v>
      </c>
      <c r="G5" t="n">
        <v>528</v>
      </c>
      <c r="H5" t="n">
        <v>864</v>
      </c>
      <c r="I5" t="n">
        <v>642</v>
      </c>
      <c r="J5" t="n">
        <v>174</v>
      </c>
      <c r="K5" t="n">
        <v>738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Entity</t>
        </is>
      </c>
      <c r="B1" s="1" t="inlineStr">
        <is>
          <t>Positive</t>
        </is>
      </c>
      <c r="C1" s="1" t="inlineStr">
        <is>
          <t>Negative</t>
        </is>
      </c>
      <c r="D1" s="1" t="inlineStr">
        <is>
          <t>Neutral</t>
        </is>
      </c>
      <c r="E1" s="1" t="inlineStr">
        <is>
          <t>Irrelevant</t>
        </is>
      </c>
      <c r="F1" s="1" t="inlineStr">
        <is>
          <t>Sentiment_Score</t>
        </is>
      </c>
    </row>
    <row r="2">
      <c r="A2" t="inlineStr">
        <is>
          <t>Microsoft</t>
        </is>
      </c>
      <c r="B2" t="n">
        <v>25.25</v>
      </c>
      <c r="C2" t="n">
        <v>32.25</v>
      </c>
      <c r="D2" t="n">
        <v>35.25</v>
      </c>
      <c r="E2" t="n">
        <v>7.249999999999999</v>
      </c>
      <c r="F2" t="n">
        <v>0.479933110367893</v>
      </c>
    </row>
    <row r="3">
      <c r="A3" t="inlineStr">
        <is>
          <t>MaddenNFL</t>
        </is>
      </c>
      <c r="B3" t="n">
        <v>16.5</v>
      </c>
      <c r="C3" t="n">
        <v>71.25</v>
      </c>
      <c r="D3" t="n">
        <v>8.5</v>
      </c>
      <c r="E3" t="n">
        <v>3.75</v>
      </c>
      <c r="F3" t="n">
        <v>0.875748502994012</v>
      </c>
    </row>
    <row r="4">
      <c r="A4" t="inlineStr">
        <is>
          <t>TomClancysRainbowSix</t>
        </is>
      </c>
      <c r="B4" t="n">
        <v>22</v>
      </c>
      <c r="C4" t="n">
        <v>46.75</v>
      </c>
      <c r="D4" t="n">
        <v>27.25</v>
      </c>
      <c r="E4" t="n">
        <v>4</v>
      </c>
      <c r="F4" t="n">
        <v>0.625</v>
      </c>
    </row>
    <row r="5">
      <c r="A5" t="inlineStr">
        <is>
          <t>LeagueOfLegends</t>
        </is>
      </c>
      <c r="B5" t="n">
        <v>25.81453634085213</v>
      </c>
      <c r="C5" t="n">
        <v>26.81704260651629</v>
      </c>
      <c r="D5" t="n">
        <v>34.3358395989975</v>
      </c>
      <c r="E5" t="n">
        <v>13.03258145363408</v>
      </c>
      <c r="F5" t="n">
        <v>0.4493243243243242</v>
      </c>
    </row>
    <row r="6">
      <c r="A6" t="inlineStr">
        <is>
          <t>CallOfDuty</t>
        </is>
      </c>
      <c r="B6" t="n">
        <v>18.79699248120301</v>
      </c>
      <c r="C6" t="n">
        <v>37.34335839598997</v>
      </c>
      <c r="D6" t="n">
        <v>15.78947368421053</v>
      </c>
      <c r="E6" t="n">
        <v>28.07017543859649</v>
      </c>
      <c r="F6" t="n">
        <v>0.6327160493827161</v>
      </c>
    </row>
    <row r="7">
      <c r="A7" t="inlineStr">
        <is>
          <t>Verizon</t>
        </is>
      </c>
      <c r="B7" t="n">
        <v>22.16624685138539</v>
      </c>
      <c r="C7" t="n">
        <v>46.09571788413098</v>
      </c>
      <c r="D7" t="n">
        <v>23.92947103274559</v>
      </c>
      <c r="E7" t="n">
        <v>7.808564231738035</v>
      </c>
      <c r="F7" t="n">
        <v>0.6423948220064726</v>
      </c>
    </row>
    <row r="8">
      <c r="A8" t="inlineStr">
        <is>
          <t>CallOfDutyBlackopsColdWar</t>
        </is>
      </c>
      <c r="B8" t="n">
        <v>36.36363636363637</v>
      </c>
      <c r="C8" t="n">
        <v>24.24242424242424</v>
      </c>
      <c r="D8" t="n">
        <v>15.15151515151515</v>
      </c>
      <c r="E8" t="n">
        <v>24.24242424242424</v>
      </c>
      <c r="F8" t="n">
        <v>0.5714285714285715</v>
      </c>
    </row>
    <row r="9">
      <c r="A9" t="inlineStr">
        <is>
          <t>ApexLegends</t>
        </is>
      </c>
      <c r="B9" t="n">
        <v>27.02020202020202</v>
      </c>
      <c r="C9" t="n">
        <v>25.25252525252525</v>
      </c>
      <c r="D9" t="n">
        <v>39.64646464646464</v>
      </c>
      <c r="E9" t="n">
        <v>8.080808080808081</v>
      </c>
      <c r="F9" t="n">
        <v>0.4013840830449827</v>
      </c>
    </row>
    <row r="10">
      <c r="A10" t="inlineStr">
        <is>
          <t>Facebook</t>
        </is>
      </c>
      <c r="B10" t="n">
        <v>7.341772151898734</v>
      </c>
      <c r="C10" t="n">
        <v>30.37974683544304</v>
      </c>
      <c r="D10" t="n">
        <v>33.16455696202532</v>
      </c>
      <c r="E10" t="n">
        <v>29.11392405063291</v>
      </c>
      <c r="F10" t="n">
        <v>0.4849726775956285</v>
      </c>
    </row>
    <row r="11">
      <c r="A11" t="inlineStr">
        <is>
          <t>WorldOfCraft</t>
        </is>
      </c>
      <c r="B11" t="n">
        <v>31.21827411167513</v>
      </c>
      <c r="C11" t="n">
        <v>14.46700507614213</v>
      </c>
      <c r="D11" t="n">
        <v>45.17766497461929</v>
      </c>
      <c r="E11" t="n">
        <v>9.137055837563452</v>
      </c>
      <c r="F11" t="n">
        <v>0.2767527675276752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Twitter Sentiment Analysis Visualizations</t>
        </is>
      </c>
    </row>
    <row r="3">
      <c r="A3" t="inlineStr">
        <is>
          <t>The following charts visualize the sentiment patterns in the Twitter dataset: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2025-04-26T01:31:08Z</dcterms:created>
  <dcterms:modified xmlns:dcterms="http://purl.org/dc/terms/" xmlns:xsi="http://www.w3.org/2001/XMLSchema-instance" xsi:type="dcterms:W3CDTF">2025-04-26T01:31:10Z</dcterms:modified>
</cp:coreProperties>
</file>