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kauksa-my.sharepoint.com/personal/1707922_stu_kau_edu_sa/Documents/Artificial Intelligence MSc (2022 - 2023)/MSc Dissertation/Results/"/>
    </mc:Choice>
  </mc:AlternateContent>
  <xr:revisionPtr revIDLastSave="338" documentId="8_{4E217951-A0C9-4B15-A75E-D7B10EBB11F6}" xr6:coauthVersionLast="47" xr6:coauthVersionMax="47" xr10:uidLastSave="{C2CDBDF6-43E1-4F37-83DC-98EEA2DE183F}"/>
  <bookViews>
    <workbookView xWindow="-118" yWindow="-118" windowWidth="33749" windowHeight="18380" activeTab="4" xr2:uid="{00000000-000D-0000-FFFF-FFFF00000000}"/>
  </bookViews>
  <sheets>
    <sheet name="Batch" sheetId="1" r:id="rId1"/>
    <sheet name="Epoch" sheetId="2" r:id="rId2"/>
    <sheet name="Learning_Rate" sheetId="3" r:id="rId3"/>
    <sheet name="Alpha" sheetId="4" r:id="rId4"/>
    <sheet name="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<sst xmlns="http://schemas.openxmlformats.org/spreadsheetml/2006/main" count="53" uniqueCount="10">
  <si>
    <t>Step</t>
  </si>
  <si>
    <t>Value</t>
  </si>
  <si>
    <t xml:space="preserve">Step </t>
  </si>
  <si>
    <t>Run 1</t>
  </si>
  <si>
    <t>Run 2</t>
  </si>
  <si>
    <t>Run 3</t>
  </si>
  <si>
    <t>Train</t>
  </si>
  <si>
    <t>Valid</t>
  </si>
  <si>
    <t>Run 4</t>
  </si>
  <si>
    <t>Run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</si>
</sst>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D5332E3-6695-46F4-8D5C-33B0F4EFCF7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Batch Size =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Batch!$G$2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Batch!$B$4:$B$10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Batch!$G$4:$G$10</c:f>
              <c:numCache>
                <c:formatCode>General</c:formatCode>
                <c:ptCount val="7"/>
                <c:pt idx="0">
                  <c:v>2.5683000090000001</c:v>
                </c:pt>
                <c:pt idx="1">
                  <c:v>2.530699968</c:v>
                </c:pt>
                <c:pt idx="2">
                  <c:v>2.4677000050000002</c:v>
                </c:pt>
                <c:pt idx="3">
                  <c:v>2.39380002</c:v>
                </c:pt>
                <c:pt idx="4">
                  <c:v>2.330199957</c:v>
                </c:pt>
                <c:pt idx="5">
                  <c:v>2.2606999870000002</c:v>
                </c:pt>
                <c:pt idx="6">
                  <c:v>2.2864999770000001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A-4653-B54D-6E70551AD65F}"/>
            </c:ext>
          </c:extLst>
        </c:ser>
        <c:ser>
          <c:idx val="1"/>
          <c:order val="1"/>
          <c:tx>
            <c:strRef>
              <c:f>Batch!$H$2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Batch!$B$4:$B$10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Batch!$H$4:$H$10</c:f>
              <c:numCache>
                <c:formatCode>General</c:formatCode>
                <c:ptCount val="7"/>
                <c:pt idx="0">
                  <c:v>2.5418334007263099</c:v>
                </c:pt>
                <c:pt idx="1">
                  <c:v>2.4838898181915199</c:v>
                </c:pt>
                <c:pt idx="2">
                  <c:v>2.4144229888915998</c:v>
                </c:pt>
                <c:pt idx="3">
                  <c:v>2.3463451862335201</c:v>
                </c:pt>
                <c:pt idx="4">
                  <c:v>2.2937214374542201</c:v>
                </c:pt>
                <c:pt idx="5">
                  <c:v>2.2630722522735498</c:v>
                </c:pt>
                <c:pt idx="6">
                  <c:v>2.2516162395477202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A-4653-B54D-6E70551AD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851407"/>
        <c:axId val="758222175"/>
      </c:lineChart>
      <c:catAx>
        <c:axId val="758851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8222175"/>
        <c:crosses val="autoZero"/>
        <c:auto val="1"/>
        <c:lblAlgn val="ctr"/>
        <c:lblOffset val="100"/>
        <c:noMultiLvlLbl val="0"/>
      </c:catAx>
      <c:valAx>
        <c:axId val="7582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885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Alpha =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Alpha!$C$3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Alpha!$B$5:$B$30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Alpha!$C$5:$C$30</c:f>
              <c:numCache>
                <c:formatCode>General</c:formatCode>
                <c:ptCount val="26"/>
                <c:pt idx="0">
                  <c:v>2.5325953960418701</c:v>
                </c:pt>
                <c:pt idx="1">
                  <c:v>2.43333411216735</c:v>
                </c:pt>
                <c:pt idx="2">
                  <c:v>2.2799544334411599</c:v>
                </c:pt>
                <c:pt idx="3">
                  <c:v>2.0767562389373699</c:v>
                </c:pt>
                <c:pt idx="4">
                  <c:v>1.8208637237548799</c:v>
                </c:pt>
                <c:pt idx="5">
                  <c:v>1.48154473304748</c:v>
                </c:pt>
                <c:pt idx="6">
                  <c:v>1.0971031188964799</c:v>
                </c:pt>
                <c:pt idx="7">
                  <c:v>0.79873985052108698</c:v>
                </c:pt>
                <c:pt idx="8">
                  <c:v>0.71513098478317205</c:v>
                </c:pt>
                <c:pt idx="9">
                  <c:v>0.68629455566406194</c:v>
                </c:pt>
                <c:pt idx="10">
                  <c:v>0.67244619131088201</c:v>
                </c:pt>
                <c:pt idx="11">
                  <c:v>0.66092604398727395</c:v>
                </c:pt>
                <c:pt idx="12">
                  <c:v>0.65208780765533403</c:v>
                </c:pt>
                <c:pt idx="13">
                  <c:v>0.64631426334381104</c:v>
                </c:pt>
                <c:pt idx="14">
                  <c:v>0.64254176616668701</c:v>
                </c:pt>
                <c:pt idx="15">
                  <c:v>0.63971847295761097</c:v>
                </c:pt>
                <c:pt idx="16">
                  <c:v>0.63726085424423196</c:v>
                </c:pt>
                <c:pt idx="17">
                  <c:v>0.63527476787567105</c:v>
                </c:pt>
                <c:pt idx="18">
                  <c:v>0.63356918096542303</c:v>
                </c:pt>
                <c:pt idx="19">
                  <c:v>0.63229078054428101</c:v>
                </c:pt>
                <c:pt idx="20">
                  <c:v>0.63126283884048395</c:v>
                </c:pt>
                <c:pt idx="21">
                  <c:v>0.63058406114578203</c:v>
                </c:pt>
                <c:pt idx="22">
                  <c:v>0.63006740808486905</c:v>
                </c:pt>
                <c:pt idx="23">
                  <c:v>0.62983262538909901</c:v>
                </c:pt>
                <c:pt idx="24">
                  <c:v>0.62977212667465199</c:v>
                </c:pt>
                <c:pt idx="25">
                  <c:v>0.62973058223724299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8-4A17-B6E3-81ACE22CB14E}"/>
            </c:ext>
          </c:extLst>
        </c:ser>
        <c:ser>
          <c:idx val="1"/>
          <c:order val="1"/>
          <c:tx>
            <c:strRef>
              <c:f>Alpha!$D$3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Alpha!$B$5:$B$30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Alpha!$D$5:$D$30</c:f>
              <c:numCache>
                <c:formatCode>General</c:formatCode>
                <c:ptCount val="26"/>
                <c:pt idx="0">
                  <c:v>2.5666000840000001</c:v>
                </c:pt>
                <c:pt idx="1">
                  <c:v>2.5072000029999999</c:v>
                </c:pt>
                <c:pt idx="2">
                  <c:v>2.4031000140000001</c:v>
                </c:pt>
                <c:pt idx="3">
                  <c:v>2.2021000389999998</c:v>
                </c:pt>
                <c:pt idx="4">
                  <c:v>1.986299992</c:v>
                </c:pt>
                <c:pt idx="5">
                  <c:v>1.698199987</c:v>
                </c:pt>
                <c:pt idx="6">
                  <c:v>1.314299941</c:v>
                </c:pt>
                <c:pt idx="7">
                  <c:v>0.97450000000000003</c:v>
                </c:pt>
                <c:pt idx="8">
                  <c:v>0.74119997000000004</c:v>
                </c:pt>
                <c:pt idx="9">
                  <c:v>0.65770000200000001</c:v>
                </c:pt>
                <c:pt idx="10">
                  <c:v>0.73970001900000004</c:v>
                </c:pt>
                <c:pt idx="11">
                  <c:v>0.68790000699999998</c:v>
                </c:pt>
                <c:pt idx="12">
                  <c:v>0.65090000599999998</c:v>
                </c:pt>
                <c:pt idx="13">
                  <c:v>0.60390001500000001</c:v>
                </c:pt>
                <c:pt idx="14">
                  <c:v>0.66430002499999996</c:v>
                </c:pt>
                <c:pt idx="15">
                  <c:v>0.65960001899999998</c:v>
                </c:pt>
                <c:pt idx="16">
                  <c:v>0.62459999300000002</c:v>
                </c:pt>
                <c:pt idx="17">
                  <c:v>0.59609997299999995</c:v>
                </c:pt>
                <c:pt idx="18">
                  <c:v>0.685000002</c:v>
                </c:pt>
                <c:pt idx="19">
                  <c:v>0.65359997700000005</c:v>
                </c:pt>
                <c:pt idx="20">
                  <c:v>0.60720002699999998</c:v>
                </c:pt>
                <c:pt idx="21">
                  <c:v>0.58939999300000001</c:v>
                </c:pt>
                <c:pt idx="22">
                  <c:v>0.67159998399999998</c:v>
                </c:pt>
                <c:pt idx="23">
                  <c:v>0.66250002399999997</c:v>
                </c:pt>
                <c:pt idx="24">
                  <c:v>0.63069999200000004</c:v>
                </c:pt>
                <c:pt idx="25">
                  <c:v>0.56889998900000005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8-4A17-B6E3-81ACE22CB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02495"/>
        <c:axId val="1829618319"/>
      </c:lineChart>
      <c:catAx>
        <c:axId val="75610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9618319"/>
        <c:crosses val="autoZero"/>
        <c:auto val="1"/>
        <c:lblAlgn val="ctr"/>
        <c:lblOffset val="100"/>
        <c:noMultiLvlLbl val="0"/>
      </c:catAx>
      <c:valAx>
        <c:axId val="18296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61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Alpha =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Alpha!$E$3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Alpha!$B$5:$B$30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Alpha!$E$5:$E$30</c:f>
              <c:numCache>
                <c:formatCode>General</c:formatCode>
                <c:ptCount val="26"/>
                <c:pt idx="0">
                  <c:v>2.5477256769999999</c:v>
                </c:pt>
                <c:pt idx="1">
                  <c:v>2.5185072420000001</c:v>
                </c:pt>
                <c:pt idx="2">
                  <c:v>2.4754555229999999</c:v>
                </c:pt>
                <c:pt idx="3">
                  <c:v>2.4155411720000002</c:v>
                </c:pt>
                <c:pt idx="4">
                  <c:v>2.3389465810000001</c:v>
                </c:pt>
                <c:pt idx="5">
                  <c:v>2.2493436340000001</c:v>
                </c:pt>
                <c:pt idx="6">
                  <c:v>2.148668051</c:v>
                </c:pt>
                <c:pt idx="7">
                  <c:v>2.038853407</c:v>
                </c:pt>
                <c:pt idx="8">
                  <c:v>1.915157676</c:v>
                </c:pt>
                <c:pt idx="9">
                  <c:v>1.770345807</c:v>
                </c:pt>
                <c:pt idx="10">
                  <c:v>1.609964728</c:v>
                </c:pt>
                <c:pt idx="11">
                  <c:v>1.429512382</c:v>
                </c:pt>
                <c:pt idx="12">
                  <c:v>1.2641506199999999</c:v>
                </c:pt>
                <c:pt idx="13">
                  <c:v>1.125655651</c:v>
                </c:pt>
                <c:pt idx="14">
                  <c:v>1.007839441</c:v>
                </c:pt>
                <c:pt idx="15">
                  <c:v>0.91973060399999995</c:v>
                </c:pt>
                <c:pt idx="16">
                  <c:v>0.86723405099999995</c:v>
                </c:pt>
                <c:pt idx="17">
                  <c:v>0.83416825500000003</c:v>
                </c:pt>
                <c:pt idx="18">
                  <c:v>0.81034517299999997</c:v>
                </c:pt>
                <c:pt idx="19">
                  <c:v>0.79351007900000003</c:v>
                </c:pt>
                <c:pt idx="20">
                  <c:v>0.78439998600000005</c:v>
                </c:pt>
                <c:pt idx="21">
                  <c:v>0.77928405999999995</c:v>
                </c:pt>
                <c:pt idx="22">
                  <c:v>0.77638542700000002</c:v>
                </c:pt>
                <c:pt idx="23">
                  <c:v>0.77505540799999995</c:v>
                </c:pt>
                <c:pt idx="24">
                  <c:v>0.77453279500000005</c:v>
                </c:pt>
                <c:pt idx="25">
                  <c:v>0.774451852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3-4ECE-9FE7-266CC32DDF4E}"/>
            </c:ext>
          </c:extLst>
        </c:ser>
        <c:ser>
          <c:idx val="1"/>
          <c:order val="1"/>
          <c:tx>
            <c:strRef>
              <c:f>Alpha!$F$3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Alpha!$B$5:$B$30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Alpha!$F$5:$F$30</c:f>
              <c:numCache>
                <c:formatCode>General</c:formatCode>
                <c:ptCount val="26"/>
                <c:pt idx="0">
                  <c:v>2.5734000209999999</c:v>
                </c:pt>
                <c:pt idx="1">
                  <c:v>2.5611000060000002</c:v>
                </c:pt>
                <c:pt idx="2">
                  <c:v>2.5453000069999998</c:v>
                </c:pt>
                <c:pt idx="3">
                  <c:v>2.4691998960000001</c:v>
                </c:pt>
                <c:pt idx="4">
                  <c:v>2.4188001159999999</c:v>
                </c:pt>
                <c:pt idx="5">
                  <c:v>2.3359000679999999</c:v>
                </c:pt>
                <c:pt idx="6">
                  <c:v>2.2216000560000002</c:v>
                </c:pt>
                <c:pt idx="7">
                  <c:v>2.1180999279999999</c:v>
                </c:pt>
                <c:pt idx="8">
                  <c:v>2.011199951</c:v>
                </c:pt>
                <c:pt idx="9">
                  <c:v>1.8560999629999999</c:v>
                </c:pt>
                <c:pt idx="10">
                  <c:v>1.72179997</c:v>
                </c:pt>
                <c:pt idx="11">
                  <c:v>1.5546</c:v>
                </c:pt>
                <c:pt idx="12">
                  <c:v>1.348500013</c:v>
                </c:pt>
                <c:pt idx="13">
                  <c:v>1.159100056</c:v>
                </c:pt>
                <c:pt idx="14">
                  <c:v>1.077399969</c:v>
                </c:pt>
                <c:pt idx="15">
                  <c:v>0.97030001899999996</c:v>
                </c:pt>
                <c:pt idx="16">
                  <c:v>0.86949998100000003</c:v>
                </c:pt>
                <c:pt idx="17">
                  <c:v>0.80269998300000001</c:v>
                </c:pt>
                <c:pt idx="18">
                  <c:v>0.85930001700000003</c:v>
                </c:pt>
                <c:pt idx="19">
                  <c:v>0.80669999100000001</c:v>
                </c:pt>
                <c:pt idx="20">
                  <c:v>0.75169998400000004</c:v>
                </c:pt>
                <c:pt idx="21">
                  <c:v>0.72579997799999996</c:v>
                </c:pt>
                <c:pt idx="22">
                  <c:v>0.80500000699999996</c:v>
                </c:pt>
                <c:pt idx="23">
                  <c:v>0.791499972</c:v>
                </c:pt>
                <c:pt idx="24">
                  <c:v>0.76219999800000005</c:v>
                </c:pt>
                <c:pt idx="25">
                  <c:v>0.70429998599999999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3-4ECE-9FE7-266CC32DD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02495"/>
        <c:axId val="1829618319"/>
      </c:lineChart>
      <c:catAx>
        <c:axId val="75610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9618319"/>
        <c:crosses val="autoZero"/>
        <c:auto val="1"/>
        <c:lblAlgn val="ctr"/>
        <c:lblOffset val="100"/>
        <c:noMultiLvlLbl val="0"/>
      </c:catAx>
      <c:valAx>
        <c:axId val="18296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61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Alpha =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Alpha!$G$3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Alpha!$B$5:$B$30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Alpha!$G$5:$G$30</c:f>
              <c:numCache>
                <c:formatCode>General</c:formatCode>
                <c:ptCount val="26"/>
                <c:pt idx="0">
                  <c:v>2.5545408730000001</c:v>
                </c:pt>
                <c:pt idx="1">
                  <c:v>2.4436247350000002</c:v>
                </c:pt>
                <c:pt idx="2">
                  <c:v>2.2947821620000002</c:v>
                </c:pt>
                <c:pt idx="3">
                  <c:v>2.114328623</c:v>
                </c:pt>
                <c:pt idx="4">
                  <c:v>1.8973623509999999</c:v>
                </c:pt>
                <c:pt idx="5">
                  <c:v>1.614796758</c:v>
                </c:pt>
                <c:pt idx="6">
                  <c:v>1.2549580339999999</c:v>
                </c:pt>
                <c:pt idx="7">
                  <c:v>0.93073850899999999</c:v>
                </c:pt>
                <c:pt idx="8">
                  <c:v>0.75786161399999996</c:v>
                </c:pt>
                <c:pt idx="9">
                  <c:v>0.70913332699999998</c:v>
                </c:pt>
                <c:pt idx="10">
                  <c:v>0.68952941899999998</c:v>
                </c:pt>
                <c:pt idx="11">
                  <c:v>0.67545211299999997</c:v>
                </c:pt>
                <c:pt idx="12">
                  <c:v>0.66762459299999999</c:v>
                </c:pt>
                <c:pt idx="13">
                  <c:v>0.66336917900000003</c:v>
                </c:pt>
                <c:pt idx="14">
                  <c:v>0.66003405999999998</c:v>
                </c:pt>
                <c:pt idx="15">
                  <c:v>0.65725570899999997</c:v>
                </c:pt>
                <c:pt idx="16">
                  <c:v>0.65473830700000002</c:v>
                </c:pt>
                <c:pt idx="17">
                  <c:v>0.65242910399999998</c:v>
                </c:pt>
                <c:pt idx="18">
                  <c:v>0.65078306200000002</c:v>
                </c:pt>
                <c:pt idx="19">
                  <c:v>0.64943802399999995</c:v>
                </c:pt>
                <c:pt idx="20">
                  <c:v>0.64830696600000004</c:v>
                </c:pt>
                <c:pt idx="21">
                  <c:v>0.64752149599999997</c:v>
                </c:pt>
                <c:pt idx="22">
                  <c:v>0.64699035900000001</c:v>
                </c:pt>
                <c:pt idx="23">
                  <c:v>0.64674621799999998</c:v>
                </c:pt>
                <c:pt idx="24">
                  <c:v>0.64668148800000003</c:v>
                </c:pt>
                <c:pt idx="25">
                  <c:v>0.64663058500000004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4-45F5-8DDB-1584197A7583}"/>
            </c:ext>
          </c:extLst>
        </c:ser>
        <c:ser>
          <c:idx val="1"/>
          <c:order val="1"/>
          <c:tx>
            <c:strRef>
              <c:f>Alpha!$H$3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Alpha!$B$5:$B$30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Alpha!$H$5:$H$30</c:f>
              <c:numCache>
                <c:formatCode>General</c:formatCode>
                <c:ptCount val="26"/>
                <c:pt idx="0">
                  <c:v>2.5634999280000001</c:v>
                </c:pt>
                <c:pt idx="1">
                  <c:v>2.4911000730000001</c:v>
                </c:pt>
                <c:pt idx="2">
                  <c:v>2.38319993</c:v>
                </c:pt>
                <c:pt idx="3">
                  <c:v>2.1965000629999998</c:v>
                </c:pt>
                <c:pt idx="4">
                  <c:v>2.0125999449999998</c:v>
                </c:pt>
                <c:pt idx="5">
                  <c:v>1.7745000120000001</c:v>
                </c:pt>
                <c:pt idx="6">
                  <c:v>1.444499969</c:v>
                </c:pt>
                <c:pt idx="7">
                  <c:v>1.1082999710000001</c:v>
                </c:pt>
                <c:pt idx="8">
                  <c:v>0.80750000499999997</c:v>
                </c:pt>
                <c:pt idx="9">
                  <c:v>0.670000017</c:v>
                </c:pt>
                <c:pt idx="10">
                  <c:v>0.74159997700000002</c:v>
                </c:pt>
                <c:pt idx="11">
                  <c:v>0.685299993</c:v>
                </c:pt>
                <c:pt idx="12">
                  <c:v>0.64700001500000004</c:v>
                </c:pt>
                <c:pt idx="13">
                  <c:v>0.60140001799999998</c:v>
                </c:pt>
                <c:pt idx="14">
                  <c:v>0.66259998099999995</c:v>
                </c:pt>
                <c:pt idx="15">
                  <c:v>0.65820002600000005</c:v>
                </c:pt>
                <c:pt idx="16">
                  <c:v>0.62330001599999996</c:v>
                </c:pt>
                <c:pt idx="17">
                  <c:v>0.59409999800000002</c:v>
                </c:pt>
                <c:pt idx="18">
                  <c:v>0.68260002099999995</c:v>
                </c:pt>
                <c:pt idx="19">
                  <c:v>0.65130001299999996</c:v>
                </c:pt>
                <c:pt idx="20">
                  <c:v>0.60509997599999998</c:v>
                </c:pt>
                <c:pt idx="21">
                  <c:v>0.58700001199999996</c:v>
                </c:pt>
                <c:pt idx="22">
                  <c:v>0.66850000600000004</c:v>
                </c:pt>
                <c:pt idx="23">
                  <c:v>0.65990000999999998</c:v>
                </c:pt>
                <c:pt idx="24">
                  <c:v>0.62779998800000003</c:v>
                </c:pt>
                <c:pt idx="25">
                  <c:v>0.56620001799999997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4-45F5-8DDB-1584197A7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02495"/>
        <c:axId val="1829618319"/>
      </c:lineChart>
      <c:catAx>
        <c:axId val="75610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9618319"/>
        <c:crosses val="autoZero"/>
        <c:auto val="1"/>
        <c:lblAlgn val="ctr"/>
        <c:lblOffset val="100"/>
        <c:noMultiLvlLbl val="0"/>
      </c:catAx>
      <c:valAx>
        <c:axId val="18296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61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r = 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'R'!$D$4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'R'!$C$6:$C$31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'R'!$D$6:$D$31</c:f>
              <c:numCache>
                <c:formatCode>General</c:formatCode>
                <c:ptCount val="26"/>
                <c:pt idx="0">
                  <c:v>2.54704618453979</c:v>
                </c:pt>
                <c:pt idx="1">
                  <c:v>2.49077939987182</c:v>
                </c:pt>
                <c:pt idx="2">
                  <c:v>2.4114367961883501</c:v>
                </c:pt>
                <c:pt idx="3">
                  <c:v>2.3117053508758501</c:v>
                </c:pt>
                <c:pt idx="4">
                  <c:v>2.1959969997406001</c:v>
                </c:pt>
                <c:pt idx="5">
                  <c:v>2.0651051998138401</c:v>
                </c:pt>
                <c:pt idx="6">
                  <c:v>1.9152576923370299</c:v>
                </c:pt>
                <c:pt idx="7">
                  <c:v>1.7343065738677901</c:v>
                </c:pt>
                <c:pt idx="8">
                  <c:v>1.5131694078445399</c:v>
                </c:pt>
                <c:pt idx="9">
                  <c:v>1.2654510736465401</c:v>
                </c:pt>
                <c:pt idx="10">
                  <c:v>1.0536862611770601</c:v>
                </c:pt>
                <c:pt idx="11">
                  <c:v>0.87833130359649603</c:v>
                </c:pt>
                <c:pt idx="12">
                  <c:v>0.78871315717697099</c:v>
                </c:pt>
                <c:pt idx="13">
                  <c:v>0.74807459115982</c:v>
                </c:pt>
                <c:pt idx="14">
                  <c:v>0.72733825445175104</c:v>
                </c:pt>
                <c:pt idx="15">
                  <c:v>0.71450012922286898</c:v>
                </c:pt>
                <c:pt idx="16">
                  <c:v>0.70669609308242798</c:v>
                </c:pt>
                <c:pt idx="17">
                  <c:v>0.701552033424377</c:v>
                </c:pt>
                <c:pt idx="18">
                  <c:v>0.697776138782501</c:v>
                </c:pt>
                <c:pt idx="19">
                  <c:v>0.695043504238128</c:v>
                </c:pt>
                <c:pt idx="20">
                  <c:v>0.69321906566619795</c:v>
                </c:pt>
                <c:pt idx="21">
                  <c:v>0.69195050001144398</c:v>
                </c:pt>
                <c:pt idx="22">
                  <c:v>0.69124156236648504</c:v>
                </c:pt>
                <c:pt idx="23">
                  <c:v>0.69078034162521296</c:v>
                </c:pt>
                <c:pt idx="24">
                  <c:v>0.69064557552337602</c:v>
                </c:pt>
                <c:pt idx="25">
                  <c:v>0.69062697887420599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3-467B-BDAE-DAFAA9F8050B}"/>
            </c:ext>
          </c:extLst>
        </c:ser>
        <c:ser>
          <c:idx val="1"/>
          <c:order val="1"/>
          <c:tx>
            <c:strRef>
              <c:f>'R'!$E$4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'R'!$C$6:$C$31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'R'!$E$6:$E$31</c:f>
              <c:numCache>
                <c:formatCode>General</c:formatCode>
                <c:ptCount val="26"/>
                <c:pt idx="0">
                  <c:v>2.5701000690460201</c:v>
                </c:pt>
                <c:pt idx="1">
                  <c:v>2.5374999046325599</c:v>
                </c:pt>
                <c:pt idx="2">
                  <c:v>2.4900000095367401</c:v>
                </c:pt>
                <c:pt idx="3">
                  <c:v>2.3754000663757302</c:v>
                </c:pt>
                <c:pt idx="4">
                  <c:v>2.2823998928070002</c:v>
                </c:pt>
                <c:pt idx="5">
                  <c:v>2.16050004959106</c:v>
                </c:pt>
                <c:pt idx="6">
                  <c:v>2.0046999454498202</c:v>
                </c:pt>
                <c:pt idx="7">
                  <c:v>1.8467999696731501</c:v>
                </c:pt>
                <c:pt idx="8">
                  <c:v>1.6448999643325799</c:v>
                </c:pt>
                <c:pt idx="9">
                  <c:v>1.37119996547698</c:v>
                </c:pt>
                <c:pt idx="10">
                  <c:v>1.1977000236511199</c:v>
                </c:pt>
                <c:pt idx="11">
                  <c:v>0.97879999876022294</c:v>
                </c:pt>
                <c:pt idx="12">
                  <c:v>0.81199997663497903</c:v>
                </c:pt>
                <c:pt idx="13">
                  <c:v>0.70649999380111606</c:v>
                </c:pt>
                <c:pt idx="14">
                  <c:v>0.74239999055862405</c:v>
                </c:pt>
                <c:pt idx="15">
                  <c:v>0.723200023174285</c:v>
                </c:pt>
                <c:pt idx="16">
                  <c:v>0.67960000038146895</c:v>
                </c:pt>
                <c:pt idx="17">
                  <c:v>0.64899998903274503</c:v>
                </c:pt>
                <c:pt idx="18">
                  <c:v>0.73540002107620195</c:v>
                </c:pt>
                <c:pt idx="19">
                  <c:v>0.70169997215270996</c:v>
                </c:pt>
                <c:pt idx="20">
                  <c:v>0.65380001068115201</c:v>
                </c:pt>
                <c:pt idx="21">
                  <c:v>0.63429999351501398</c:v>
                </c:pt>
                <c:pt idx="22">
                  <c:v>0.71700000762939398</c:v>
                </c:pt>
                <c:pt idx="23">
                  <c:v>0.70679998397827104</c:v>
                </c:pt>
                <c:pt idx="24">
                  <c:v>0.67669999599456698</c:v>
                </c:pt>
                <c:pt idx="25">
                  <c:v>0.61570000648498502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3-467B-BDAE-DAFAA9F8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02495"/>
        <c:axId val="1829618319"/>
      </c:lineChart>
      <c:catAx>
        <c:axId val="75610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9618319"/>
        <c:crosses val="autoZero"/>
        <c:auto val="1"/>
        <c:lblAlgn val="ctr"/>
        <c:lblOffset val="100"/>
        <c:noMultiLvlLbl val="0"/>
      </c:catAx>
      <c:valAx>
        <c:axId val="18296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61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r =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'R'!$F$4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'R'!$C$6:$C$31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'R'!$F$6:$F$31</c:f>
              <c:numCache>
                <c:formatCode>General</c:formatCode>
                <c:ptCount val="26"/>
                <c:pt idx="0">
                  <c:v>2.5550286770000001</c:v>
                </c:pt>
                <c:pt idx="1">
                  <c:v>2.4975130559999998</c:v>
                </c:pt>
                <c:pt idx="2">
                  <c:v>2.413253546</c:v>
                </c:pt>
                <c:pt idx="3">
                  <c:v>2.30410409</c:v>
                </c:pt>
                <c:pt idx="4">
                  <c:v>2.1769525999999999</c:v>
                </c:pt>
                <c:pt idx="5">
                  <c:v>2.0347669119999998</c:v>
                </c:pt>
                <c:pt idx="6">
                  <c:v>1.8700753450000001</c:v>
                </c:pt>
                <c:pt idx="7">
                  <c:v>1.666821361</c:v>
                </c:pt>
                <c:pt idx="8">
                  <c:v>1.4197494980000001</c:v>
                </c:pt>
                <c:pt idx="9">
                  <c:v>1.1737699509999999</c:v>
                </c:pt>
                <c:pt idx="10">
                  <c:v>0.96482932600000004</c:v>
                </c:pt>
                <c:pt idx="11">
                  <c:v>0.82818114799999998</c:v>
                </c:pt>
                <c:pt idx="12">
                  <c:v>0.759734452</c:v>
                </c:pt>
                <c:pt idx="13">
                  <c:v>0.73188060499999996</c:v>
                </c:pt>
                <c:pt idx="14">
                  <c:v>0.71462911399999995</c:v>
                </c:pt>
                <c:pt idx="15">
                  <c:v>0.70401793700000004</c:v>
                </c:pt>
                <c:pt idx="16">
                  <c:v>0.697848201</c:v>
                </c:pt>
                <c:pt idx="17">
                  <c:v>0.69279628999999998</c:v>
                </c:pt>
                <c:pt idx="18">
                  <c:v>0.68934524100000005</c:v>
                </c:pt>
                <c:pt idx="19">
                  <c:v>0.68694722699999999</c:v>
                </c:pt>
                <c:pt idx="20">
                  <c:v>0.68510478699999999</c:v>
                </c:pt>
                <c:pt idx="21">
                  <c:v>0.68395364299999994</c:v>
                </c:pt>
                <c:pt idx="22">
                  <c:v>0.68330937599999997</c:v>
                </c:pt>
                <c:pt idx="23">
                  <c:v>0.68296450399999997</c:v>
                </c:pt>
                <c:pt idx="24">
                  <c:v>0.68283307599999998</c:v>
                </c:pt>
                <c:pt idx="25">
                  <c:v>0.682810009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2-4F44-BDFE-051059CE84E9}"/>
            </c:ext>
          </c:extLst>
        </c:ser>
        <c:ser>
          <c:idx val="1"/>
          <c:order val="1"/>
          <c:tx>
            <c:strRef>
              <c:f>'R'!$G$4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'R'!$C$6:$C$31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'R'!$G$6:$G$31</c:f>
              <c:numCache>
                <c:formatCode>General</c:formatCode>
                <c:ptCount val="26"/>
                <c:pt idx="0">
                  <c:v>2.570100069</c:v>
                </c:pt>
                <c:pt idx="1">
                  <c:v>2.5369000430000002</c:v>
                </c:pt>
                <c:pt idx="2">
                  <c:v>2.4874000550000002</c:v>
                </c:pt>
                <c:pt idx="3">
                  <c:v>2.3664999010000001</c:v>
                </c:pt>
                <c:pt idx="4">
                  <c:v>2.263200045</c:v>
                </c:pt>
                <c:pt idx="5">
                  <c:v>2.1308000090000001</c:v>
                </c:pt>
                <c:pt idx="6">
                  <c:v>1.9632999900000001</c:v>
                </c:pt>
                <c:pt idx="7">
                  <c:v>1.787799954</c:v>
                </c:pt>
                <c:pt idx="8">
                  <c:v>1.561200023</c:v>
                </c:pt>
                <c:pt idx="9">
                  <c:v>1.2690999510000001</c:v>
                </c:pt>
                <c:pt idx="10">
                  <c:v>1.1095000509999999</c:v>
                </c:pt>
                <c:pt idx="11">
                  <c:v>0.90310001399999995</c:v>
                </c:pt>
                <c:pt idx="12">
                  <c:v>0.77029997100000003</c:v>
                </c:pt>
                <c:pt idx="13">
                  <c:v>0.68419998900000001</c:v>
                </c:pt>
                <c:pt idx="14">
                  <c:v>0.72829997499999999</c:v>
                </c:pt>
                <c:pt idx="15">
                  <c:v>0.71219998600000001</c:v>
                </c:pt>
                <c:pt idx="16">
                  <c:v>0.67070001400000001</c:v>
                </c:pt>
                <c:pt idx="17">
                  <c:v>0.64060002599999999</c:v>
                </c:pt>
                <c:pt idx="18">
                  <c:v>0.727800012</c:v>
                </c:pt>
                <c:pt idx="19">
                  <c:v>0.69440001200000001</c:v>
                </c:pt>
                <c:pt idx="20">
                  <c:v>0.64689999799999998</c:v>
                </c:pt>
                <c:pt idx="21">
                  <c:v>0.62709999100000002</c:v>
                </c:pt>
                <c:pt idx="22">
                  <c:v>0.71009999499999998</c:v>
                </c:pt>
                <c:pt idx="23">
                  <c:v>0.70020002100000001</c:v>
                </c:pt>
                <c:pt idx="24">
                  <c:v>0.66990000000000005</c:v>
                </c:pt>
                <c:pt idx="25">
                  <c:v>0.60879999399999996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2-4F44-BDFE-051059CE8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02495"/>
        <c:axId val="1829618319"/>
      </c:lineChart>
      <c:catAx>
        <c:axId val="75610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9618319"/>
        <c:crosses val="autoZero"/>
        <c:auto val="1"/>
        <c:lblAlgn val="ctr"/>
        <c:lblOffset val="100"/>
        <c:noMultiLvlLbl val="0"/>
      </c:catAx>
      <c:valAx>
        <c:axId val="18296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61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r =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'R'!$H$4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'R'!$C$6:$C$31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'R'!$H$6:$H$31</c:f>
              <c:numCache>
                <c:formatCode>General</c:formatCode>
                <c:ptCount val="26"/>
                <c:pt idx="0">
                  <c:v>2.5325953960000001</c:v>
                </c:pt>
                <c:pt idx="1">
                  <c:v>2.4333341119999998</c:v>
                </c:pt>
                <c:pt idx="2">
                  <c:v>2.2799544329999999</c:v>
                </c:pt>
                <c:pt idx="3">
                  <c:v>2.0767562389999998</c:v>
                </c:pt>
                <c:pt idx="4">
                  <c:v>1.8208637240000001</c:v>
                </c:pt>
                <c:pt idx="5">
                  <c:v>1.481544733</c:v>
                </c:pt>
                <c:pt idx="6">
                  <c:v>1.097103119</c:v>
                </c:pt>
                <c:pt idx="7">
                  <c:v>0.798739851</c:v>
                </c:pt>
                <c:pt idx="8">
                  <c:v>0.71513098500000005</c:v>
                </c:pt>
                <c:pt idx="9">
                  <c:v>0.686294556</c:v>
                </c:pt>
                <c:pt idx="10">
                  <c:v>0.67244619100000003</c:v>
                </c:pt>
                <c:pt idx="11">
                  <c:v>0.66092604399999999</c:v>
                </c:pt>
                <c:pt idx="12">
                  <c:v>0.65208780799999999</c:v>
                </c:pt>
                <c:pt idx="13">
                  <c:v>0.64631426300000006</c:v>
                </c:pt>
                <c:pt idx="14">
                  <c:v>0.64254176600000001</c:v>
                </c:pt>
                <c:pt idx="15">
                  <c:v>0.63971847299999995</c:v>
                </c:pt>
                <c:pt idx="16">
                  <c:v>0.63726085399999999</c:v>
                </c:pt>
                <c:pt idx="17">
                  <c:v>0.63527476800000005</c:v>
                </c:pt>
                <c:pt idx="18">
                  <c:v>0.63356918100000004</c:v>
                </c:pt>
                <c:pt idx="19">
                  <c:v>0.63229078100000002</c:v>
                </c:pt>
                <c:pt idx="20">
                  <c:v>0.63126283900000002</c:v>
                </c:pt>
                <c:pt idx="21">
                  <c:v>0.63058406099999997</c:v>
                </c:pt>
                <c:pt idx="22">
                  <c:v>0.63006740800000005</c:v>
                </c:pt>
                <c:pt idx="23">
                  <c:v>0.62983262500000003</c:v>
                </c:pt>
                <c:pt idx="24">
                  <c:v>0.62977212699999996</c:v>
                </c:pt>
                <c:pt idx="25">
                  <c:v>0.62973058199999998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0-4089-BF73-F2C0B7595729}"/>
            </c:ext>
          </c:extLst>
        </c:ser>
        <c:ser>
          <c:idx val="1"/>
          <c:order val="1"/>
          <c:tx>
            <c:strRef>
              <c:f>'R'!$I$4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'R'!$C$6:$C$31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'R'!$I$6:$I$31</c:f>
              <c:numCache>
                <c:formatCode>General</c:formatCode>
                <c:ptCount val="26"/>
                <c:pt idx="0">
                  <c:v>2.5666000840000001</c:v>
                </c:pt>
                <c:pt idx="1">
                  <c:v>2.5072000029999999</c:v>
                </c:pt>
                <c:pt idx="2">
                  <c:v>2.4031000140000001</c:v>
                </c:pt>
                <c:pt idx="3">
                  <c:v>2.2021000389999998</c:v>
                </c:pt>
                <c:pt idx="4">
                  <c:v>1.986299992</c:v>
                </c:pt>
                <c:pt idx="5">
                  <c:v>1.698199987</c:v>
                </c:pt>
                <c:pt idx="6">
                  <c:v>1.314299941</c:v>
                </c:pt>
                <c:pt idx="7">
                  <c:v>0.97450000000000003</c:v>
                </c:pt>
                <c:pt idx="8">
                  <c:v>0.74119997000000004</c:v>
                </c:pt>
                <c:pt idx="9">
                  <c:v>0.65770000200000001</c:v>
                </c:pt>
                <c:pt idx="10">
                  <c:v>0.73970001900000004</c:v>
                </c:pt>
                <c:pt idx="11">
                  <c:v>0.68790000699999998</c:v>
                </c:pt>
                <c:pt idx="12">
                  <c:v>0.65090000599999998</c:v>
                </c:pt>
                <c:pt idx="13">
                  <c:v>0.60390001500000001</c:v>
                </c:pt>
                <c:pt idx="14">
                  <c:v>0.66430002499999996</c:v>
                </c:pt>
                <c:pt idx="15">
                  <c:v>0.65960001899999998</c:v>
                </c:pt>
                <c:pt idx="16">
                  <c:v>0.62459999300000002</c:v>
                </c:pt>
                <c:pt idx="17">
                  <c:v>0.59609997299999995</c:v>
                </c:pt>
                <c:pt idx="18">
                  <c:v>0.685000002</c:v>
                </c:pt>
                <c:pt idx="19">
                  <c:v>0.65359997700000005</c:v>
                </c:pt>
                <c:pt idx="20">
                  <c:v>0.60720002699999998</c:v>
                </c:pt>
                <c:pt idx="21">
                  <c:v>0.58939999300000001</c:v>
                </c:pt>
                <c:pt idx="22">
                  <c:v>0.67159998399999998</c:v>
                </c:pt>
                <c:pt idx="23">
                  <c:v>0.66250002399999997</c:v>
                </c:pt>
                <c:pt idx="24">
                  <c:v>0.63069999200000004</c:v>
                </c:pt>
                <c:pt idx="25">
                  <c:v>0.56889998900000005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0-4089-BF73-F2C0B759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02495"/>
        <c:axId val="1829618319"/>
      </c:lineChart>
      <c:catAx>
        <c:axId val="75610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9618319"/>
        <c:crosses val="autoZero"/>
        <c:auto val="1"/>
        <c:lblAlgn val="ctr"/>
        <c:lblOffset val="100"/>
        <c:noMultiLvlLbl val="0"/>
      </c:catAx>
      <c:valAx>
        <c:axId val="18296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61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Batch Size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Batch!$E$2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Batch!$B$4:$B$10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Batch!$E$4:$E$33</c:f>
              <c:numCache>
                <c:formatCode>General</c:formatCode>
                <c:ptCount val="30"/>
                <c:pt idx="0">
                  <c:v>2.5479986667632999</c:v>
                </c:pt>
                <c:pt idx="1">
                  <c:v>2.4941818714141801</c:v>
                </c:pt>
                <c:pt idx="2">
                  <c:v>2.4148581027984601</c:v>
                </c:pt>
                <c:pt idx="3">
                  <c:v>2.3087830543518</c:v>
                </c:pt>
                <c:pt idx="4">
                  <c:v>2.1735541820526101</c:v>
                </c:pt>
                <c:pt idx="5">
                  <c:v>2.0187282562255802</c:v>
                </c:pt>
                <c:pt idx="6">
                  <c:v>1.83559358119964</c:v>
                </c:pt>
                <c:pt idx="7">
                  <c:v>1.6083251237869201</c:v>
                </c:pt>
                <c:pt idx="8">
                  <c:v>1.3260592222213701</c:v>
                </c:pt>
                <c:pt idx="9">
                  <c:v>1.0692526102066</c:v>
                </c:pt>
                <c:pt idx="10">
                  <c:v>0.85466587543487504</c:v>
                </c:pt>
                <c:pt idx="11">
                  <c:v>0.75251322984695401</c:v>
                </c:pt>
                <c:pt idx="12">
                  <c:v>0.71797001361846902</c:v>
                </c:pt>
                <c:pt idx="13">
                  <c:v>0.69919246435165405</c:v>
                </c:pt>
                <c:pt idx="14">
                  <c:v>0.68808448314666704</c:v>
                </c:pt>
                <c:pt idx="15">
                  <c:v>0.68047589063644398</c:v>
                </c:pt>
                <c:pt idx="16">
                  <c:v>0.67527484893798795</c:v>
                </c:pt>
                <c:pt idx="17">
                  <c:v>0.66987895965576105</c:v>
                </c:pt>
                <c:pt idx="18">
                  <c:v>0.665668785572052</c:v>
                </c:pt>
                <c:pt idx="19">
                  <c:v>0.66242069005966098</c:v>
                </c:pt>
                <c:pt idx="20">
                  <c:v>0.65977394580840998</c:v>
                </c:pt>
                <c:pt idx="21">
                  <c:v>0.657750964164733</c:v>
                </c:pt>
                <c:pt idx="22">
                  <c:v>0.65651333332061701</c:v>
                </c:pt>
                <c:pt idx="23">
                  <c:v>0.65577095746993996</c:v>
                </c:pt>
                <c:pt idx="24">
                  <c:v>0.654613196849823</c:v>
                </c:pt>
                <c:pt idx="25">
                  <c:v>0.65405523777008001</c:v>
                </c:pt>
                <c:pt idx="26">
                  <c:v>0.65370947122573797</c:v>
                </c:pt>
                <c:pt idx="27">
                  <c:v>0.65345871448516801</c:v>
                </c:pt>
                <c:pt idx="28">
                  <c:v>0.65337955951690596</c:v>
                </c:pt>
                <c:pt idx="29">
                  <c:v>0.65332442522048895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8-4EF0-8E15-384D316EF90F}"/>
            </c:ext>
          </c:extLst>
        </c:ser>
        <c:ser>
          <c:idx val="1"/>
          <c:order val="1"/>
          <c:tx>
            <c:strRef>
              <c:f>Batch!$F$2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Batch!$B$4:$B$10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Batch!$F$4:$F$33</c:f>
              <c:numCache>
                <c:formatCode>General</c:formatCode>
                <c:ptCount val="30"/>
                <c:pt idx="0">
                  <c:v>2.5244998931884699</c:v>
                </c:pt>
                <c:pt idx="1">
                  <c:v>2.5838999748229901</c:v>
                </c:pt>
                <c:pt idx="2">
                  <c:v>2.46000003814697</c:v>
                </c:pt>
                <c:pt idx="3">
                  <c:v>2.4031000137329102</c:v>
                </c:pt>
                <c:pt idx="4">
                  <c:v>2.29550004005432</c:v>
                </c:pt>
                <c:pt idx="5">
                  <c:v>2.1045999526977499</c:v>
                </c:pt>
                <c:pt idx="6">
                  <c:v>1.98169994354248</c:v>
                </c:pt>
                <c:pt idx="7">
                  <c:v>1.74960005283355</c:v>
                </c:pt>
                <c:pt idx="8">
                  <c:v>1.4835000038146899</c:v>
                </c:pt>
                <c:pt idx="9">
                  <c:v>1.15180003643035</c:v>
                </c:pt>
                <c:pt idx="10">
                  <c:v>1.08410000801086</c:v>
                </c:pt>
                <c:pt idx="11">
                  <c:v>0.80830001831054599</c:v>
                </c:pt>
                <c:pt idx="12">
                  <c:v>0.71259999275207497</c:v>
                </c:pt>
                <c:pt idx="13">
                  <c:v>0.76279997825622503</c:v>
                </c:pt>
                <c:pt idx="14">
                  <c:v>0.649600028991699</c:v>
                </c:pt>
                <c:pt idx="15">
                  <c:v>0.73869997262954701</c:v>
                </c:pt>
                <c:pt idx="16">
                  <c:v>0.65609997510910001</c:v>
                </c:pt>
                <c:pt idx="17">
                  <c:v>0.62260001897811801</c:v>
                </c:pt>
                <c:pt idx="18">
                  <c:v>0.69880002737045199</c:v>
                </c:pt>
                <c:pt idx="19">
                  <c:v>0.57789999246597201</c:v>
                </c:pt>
                <c:pt idx="20">
                  <c:v>0.67470002174377397</c:v>
                </c:pt>
                <c:pt idx="21">
                  <c:v>0.67879998683929399</c:v>
                </c:pt>
                <c:pt idx="22">
                  <c:v>0.53829997777938798</c:v>
                </c:pt>
                <c:pt idx="23">
                  <c:v>0.73400002717971802</c:v>
                </c:pt>
                <c:pt idx="24">
                  <c:v>0.65479999780654896</c:v>
                </c:pt>
                <c:pt idx="25">
                  <c:v>0.64130002260208097</c:v>
                </c:pt>
                <c:pt idx="26">
                  <c:v>0.71369999647140503</c:v>
                </c:pt>
                <c:pt idx="27">
                  <c:v>0.62790000438690097</c:v>
                </c:pt>
                <c:pt idx="28">
                  <c:v>0.73909997940063399</c:v>
                </c:pt>
                <c:pt idx="29">
                  <c:v>0.58719998598098699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8-4EF0-8E15-384D316E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851407"/>
        <c:axId val="758222175"/>
      </c:lineChart>
      <c:catAx>
        <c:axId val="758851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8222175"/>
        <c:crosses val="autoZero"/>
        <c:auto val="1"/>
        <c:lblAlgn val="ctr"/>
        <c:lblOffset val="100"/>
        <c:noMultiLvlLbl val="0"/>
      </c:catAx>
      <c:valAx>
        <c:axId val="7582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885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Batch Size =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Batch!$C$2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Batch!$B$4:$B$10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Batch!$C$4:$C$18</c:f>
              <c:numCache>
                <c:formatCode>General</c:formatCode>
                <c:ptCount val="15"/>
                <c:pt idx="0">
                  <c:v>2.5669999122619598</c:v>
                </c:pt>
                <c:pt idx="1">
                  <c:v>2.5297000408172599</c:v>
                </c:pt>
                <c:pt idx="2">
                  <c:v>2.4800000190734801</c:v>
                </c:pt>
                <c:pt idx="3">
                  <c:v>2.3626000881195002</c:v>
                </c:pt>
                <c:pt idx="4">
                  <c:v>2.2667000293731601</c:v>
                </c:pt>
                <c:pt idx="5">
                  <c:v>2.1466999053954998</c:v>
                </c:pt>
                <c:pt idx="6">
                  <c:v>2.00480008125305</c:v>
                </c:pt>
                <c:pt idx="7">
                  <c:v>1.8824000358581501</c:v>
                </c:pt>
                <c:pt idx="8">
                  <c:v>1.7568000555038401</c:v>
                </c:pt>
                <c:pt idx="9">
                  <c:v>1.6138999462127599</c:v>
                </c:pt>
                <c:pt idx="10">
                  <c:v>1.54540002346038</c:v>
                </c:pt>
                <c:pt idx="11">
                  <c:v>1.4575999975204399</c:v>
                </c:pt>
                <c:pt idx="12">
                  <c:v>1.3781000375747601</c:v>
                </c:pt>
                <c:pt idx="13">
                  <c:v>1.32190001010894</c:v>
                </c:pt>
                <c:pt idx="14">
                  <c:v>1.3497999906539899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1-4A41-B013-89E097992414}"/>
            </c:ext>
          </c:extLst>
        </c:ser>
        <c:ser>
          <c:idx val="1"/>
          <c:order val="1"/>
          <c:tx>
            <c:strRef>
              <c:f>Batch!$D$2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Batch!$B$4:$B$10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Batch!$D$4:$D$18</c:f>
              <c:numCache>
                <c:formatCode>General</c:formatCode>
                <c:ptCount val="15"/>
                <c:pt idx="0">
                  <c:v>2.53890776634216</c:v>
                </c:pt>
                <c:pt idx="1">
                  <c:v>2.4800879955291699</c:v>
                </c:pt>
                <c:pt idx="2">
                  <c:v>2.3975224494934002</c:v>
                </c:pt>
                <c:pt idx="3">
                  <c:v>2.2936320304870601</c:v>
                </c:pt>
                <c:pt idx="4">
                  <c:v>2.1750462055206299</c:v>
                </c:pt>
                <c:pt idx="5">
                  <c:v>2.0503704547882</c:v>
                </c:pt>
                <c:pt idx="6">
                  <c:v>1.9233913421630799</c:v>
                </c:pt>
                <c:pt idx="7">
                  <c:v>1.79602110385894</c:v>
                </c:pt>
                <c:pt idx="8">
                  <c:v>1.6695691347122099</c:v>
                </c:pt>
                <c:pt idx="9">
                  <c:v>1.55775701999664</c:v>
                </c:pt>
                <c:pt idx="10">
                  <c:v>1.46212577819824</c:v>
                </c:pt>
                <c:pt idx="11">
                  <c:v>1.3943347930908201</c:v>
                </c:pt>
                <c:pt idx="12">
                  <c:v>1.3535349369048999</c:v>
                </c:pt>
                <c:pt idx="13">
                  <c:v>1.3341484069824201</c:v>
                </c:pt>
                <c:pt idx="14">
                  <c:v>1.3284997940063401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1-4A41-B013-89E097992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851407"/>
        <c:axId val="758222175"/>
      </c:lineChart>
      <c:catAx>
        <c:axId val="758851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8222175"/>
        <c:crosses val="autoZero"/>
        <c:auto val="1"/>
        <c:lblAlgn val="ctr"/>
        <c:lblOffset val="100"/>
        <c:noMultiLvlLbl val="0"/>
      </c:catAx>
      <c:valAx>
        <c:axId val="7582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885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Epoch Number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Epoch!$C$2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Epoch!$B$4:$B$18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Epoch!$C$4:$C$18</c:f>
              <c:numCache>
                <c:formatCode>General</c:formatCode>
                <c:ptCount val="15"/>
                <c:pt idx="0">
                  <c:v>2.53890776634216</c:v>
                </c:pt>
                <c:pt idx="1">
                  <c:v>2.4800879955291699</c:v>
                </c:pt>
                <c:pt idx="2">
                  <c:v>2.3975224494934002</c:v>
                </c:pt>
                <c:pt idx="3">
                  <c:v>2.2936320304870601</c:v>
                </c:pt>
                <c:pt idx="4">
                  <c:v>2.1750462055206299</c:v>
                </c:pt>
                <c:pt idx="5">
                  <c:v>2.0503704547882</c:v>
                </c:pt>
                <c:pt idx="6">
                  <c:v>1.9233913421630799</c:v>
                </c:pt>
                <c:pt idx="7">
                  <c:v>1.79602110385894</c:v>
                </c:pt>
                <c:pt idx="8">
                  <c:v>1.6695691347122099</c:v>
                </c:pt>
                <c:pt idx="9">
                  <c:v>1.55775701999664</c:v>
                </c:pt>
                <c:pt idx="10">
                  <c:v>1.46212577819824</c:v>
                </c:pt>
                <c:pt idx="11">
                  <c:v>1.3943347930908201</c:v>
                </c:pt>
                <c:pt idx="12">
                  <c:v>1.3535349369048999</c:v>
                </c:pt>
                <c:pt idx="13">
                  <c:v>1.3341484069824201</c:v>
                </c:pt>
                <c:pt idx="14">
                  <c:v>1.3284997940063401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E-45BB-BF36-FAA3BC36FE9C}"/>
            </c:ext>
          </c:extLst>
        </c:ser>
        <c:ser>
          <c:idx val="1"/>
          <c:order val="1"/>
          <c:tx>
            <c:strRef>
              <c:f>Epoch!$D$2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Epoch!$B$4:$B$18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Epoch!$D$4:$D$18</c:f>
              <c:numCache>
                <c:formatCode>General</c:formatCode>
                <c:ptCount val="15"/>
                <c:pt idx="0">
                  <c:v>2.5669999122619598</c:v>
                </c:pt>
                <c:pt idx="1">
                  <c:v>2.5297000408172599</c:v>
                </c:pt>
                <c:pt idx="2">
                  <c:v>2.4800000190734801</c:v>
                </c:pt>
                <c:pt idx="3">
                  <c:v>2.3626000881195002</c:v>
                </c:pt>
                <c:pt idx="4">
                  <c:v>2.2667000293731601</c:v>
                </c:pt>
                <c:pt idx="5">
                  <c:v>2.1466999053954998</c:v>
                </c:pt>
                <c:pt idx="6">
                  <c:v>2.00480008125305</c:v>
                </c:pt>
                <c:pt idx="7">
                  <c:v>1.8824000358581501</c:v>
                </c:pt>
                <c:pt idx="8">
                  <c:v>1.7568000555038401</c:v>
                </c:pt>
                <c:pt idx="9">
                  <c:v>1.6138999462127599</c:v>
                </c:pt>
                <c:pt idx="10">
                  <c:v>1.54540002346038</c:v>
                </c:pt>
                <c:pt idx="11">
                  <c:v>1.4575999975204399</c:v>
                </c:pt>
                <c:pt idx="12">
                  <c:v>1.3781000375747601</c:v>
                </c:pt>
                <c:pt idx="13">
                  <c:v>1.32190001010894</c:v>
                </c:pt>
                <c:pt idx="14">
                  <c:v>1.3497999906539899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E-45BB-BF36-FAA3BC36F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02495"/>
        <c:axId val="1829618319"/>
      </c:lineChart>
      <c:catAx>
        <c:axId val="75610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9618319"/>
        <c:crosses val="autoZero"/>
        <c:auto val="1"/>
        <c:lblAlgn val="ctr"/>
        <c:lblOffset val="100"/>
        <c:noMultiLvlLbl val="0"/>
      </c:catAx>
      <c:valAx>
        <c:axId val="18296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61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Epoch Number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Epoch!$E$2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Epoch!$B$4:$B$29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Epoch!$E$4:$E$29</c:f>
              <c:numCache>
                <c:formatCode>General</c:formatCode>
                <c:ptCount val="26"/>
                <c:pt idx="0">
                  <c:v>2.5325953960418701</c:v>
                </c:pt>
                <c:pt idx="1">
                  <c:v>2.43333411216735</c:v>
                </c:pt>
                <c:pt idx="2">
                  <c:v>2.2799544334411599</c:v>
                </c:pt>
                <c:pt idx="3">
                  <c:v>2.0767562389373699</c:v>
                </c:pt>
                <c:pt idx="4">
                  <c:v>1.8208637237548799</c:v>
                </c:pt>
                <c:pt idx="5">
                  <c:v>1.48154473304748</c:v>
                </c:pt>
                <c:pt idx="6">
                  <c:v>1.0971031188964799</c:v>
                </c:pt>
                <c:pt idx="7">
                  <c:v>0.79873985052108698</c:v>
                </c:pt>
                <c:pt idx="8">
                  <c:v>0.71513098478317205</c:v>
                </c:pt>
                <c:pt idx="9">
                  <c:v>0.68629455566406194</c:v>
                </c:pt>
                <c:pt idx="10">
                  <c:v>0.67244619131088201</c:v>
                </c:pt>
                <c:pt idx="11">
                  <c:v>0.66092604398727395</c:v>
                </c:pt>
                <c:pt idx="12">
                  <c:v>0.65208780765533403</c:v>
                </c:pt>
                <c:pt idx="13">
                  <c:v>0.64631426334381104</c:v>
                </c:pt>
                <c:pt idx="14">
                  <c:v>0.64254176616668701</c:v>
                </c:pt>
                <c:pt idx="15">
                  <c:v>0.63971847295761097</c:v>
                </c:pt>
                <c:pt idx="16">
                  <c:v>0.63726085424423196</c:v>
                </c:pt>
                <c:pt idx="17">
                  <c:v>0.63527476787567105</c:v>
                </c:pt>
                <c:pt idx="18">
                  <c:v>0.63356918096542303</c:v>
                </c:pt>
                <c:pt idx="19">
                  <c:v>0.63229078054428101</c:v>
                </c:pt>
                <c:pt idx="20">
                  <c:v>0.63126283884048395</c:v>
                </c:pt>
                <c:pt idx="21">
                  <c:v>0.63058406114578203</c:v>
                </c:pt>
                <c:pt idx="22">
                  <c:v>0.63006740808486905</c:v>
                </c:pt>
                <c:pt idx="23">
                  <c:v>0.62983262538909901</c:v>
                </c:pt>
                <c:pt idx="24">
                  <c:v>0.62977212667465199</c:v>
                </c:pt>
                <c:pt idx="25">
                  <c:v>0.62973058223724299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7-4214-9B6F-E64C84428252}"/>
            </c:ext>
          </c:extLst>
        </c:ser>
        <c:ser>
          <c:idx val="1"/>
          <c:order val="1"/>
          <c:tx>
            <c:strRef>
              <c:f>Epoch!$F$2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Epoch!$B$4:$B$29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Epoch!$F$4:$F$29</c:f>
              <c:numCache>
                <c:formatCode>General</c:formatCode>
                <c:ptCount val="26"/>
                <c:pt idx="0">
                  <c:v>2.5666000843047998</c:v>
                </c:pt>
                <c:pt idx="1">
                  <c:v>2.5072000026702801</c:v>
                </c:pt>
                <c:pt idx="2">
                  <c:v>2.4031000137329102</c:v>
                </c:pt>
                <c:pt idx="3">
                  <c:v>2.2021000385284402</c:v>
                </c:pt>
                <c:pt idx="4">
                  <c:v>1.98629999160766</c:v>
                </c:pt>
                <c:pt idx="5">
                  <c:v>1.6981999874114899</c:v>
                </c:pt>
                <c:pt idx="6">
                  <c:v>1.3142999410629199</c:v>
                </c:pt>
                <c:pt idx="7">
                  <c:v>0.97450000047683705</c:v>
                </c:pt>
                <c:pt idx="8">
                  <c:v>0.741199970245361</c:v>
                </c:pt>
                <c:pt idx="9">
                  <c:v>0.65770000219345004</c:v>
                </c:pt>
                <c:pt idx="10">
                  <c:v>0.73970001935958796</c:v>
                </c:pt>
                <c:pt idx="11">
                  <c:v>0.68790000677108698</c:v>
                </c:pt>
                <c:pt idx="12">
                  <c:v>0.65090000629425004</c:v>
                </c:pt>
                <c:pt idx="13">
                  <c:v>0.60390001535415605</c:v>
                </c:pt>
                <c:pt idx="14">
                  <c:v>0.66430002450942904</c:v>
                </c:pt>
                <c:pt idx="15">
                  <c:v>0.65960001945495605</c:v>
                </c:pt>
                <c:pt idx="16">
                  <c:v>0.62459999322891202</c:v>
                </c:pt>
                <c:pt idx="17">
                  <c:v>0.596099972724914</c:v>
                </c:pt>
                <c:pt idx="18">
                  <c:v>0.68500000238418501</c:v>
                </c:pt>
                <c:pt idx="19">
                  <c:v>0.65359997749328602</c:v>
                </c:pt>
                <c:pt idx="20">
                  <c:v>0.607200026512146</c:v>
                </c:pt>
                <c:pt idx="21">
                  <c:v>0.58939999341964699</c:v>
                </c:pt>
                <c:pt idx="22">
                  <c:v>0.67159998416900601</c:v>
                </c:pt>
                <c:pt idx="23">
                  <c:v>0.66250002384185702</c:v>
                </c:pt>
                <c:pt idx="24">
                  <c:v>0.63069999217987005</c:v>
                </c:pt>
                <c:pt idx="25">
                  <c:v>0.56889998912811202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7-4214-9B6F-E64C84428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02495"/>
        <c:axId val="1829618319"/>
      </c:lineChart>
      <c:catAx>
        <c:axId val="75610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9618319"/>
        <c:crosses val="autoZero"/>
        <c:auto val="1"/>
        <c:lblAlgn val="ctr"/>
        <c:lblOffset val="100"/>
        <c:noMultiLvlLbl val="0"/>
      </c:catAx>
      <c:valAx>
        <c:axId val="18296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61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Epoch Number =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Epoch!$G$2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Epoch!$B$4:$B$44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</c:numCache>
            </c:numRef>
          </c:cat>
          <c:val>
            <c:numRef>
              <c:f>Epoch!$G$4:$G$44</c:f>
              <c:numCache>
                <c:formatCode>General</c:formatCode>
                <c:ptCount val="41"/>
                <c:pt idx="0">
                  <c:v>2.5386326313018799</c:v>
                </c:pt>
                <c:pt idx="1">
                  <c:v>2.4530274868011399</c:v>
                </c:pt>
                <c:pt idx="2">
                  <c:v>2.3089134693145699</c:v>
                </c:pt>
                <c:pt idx="3">
                  <c:v>2.1094324588775599</c:v>
                </c:pt>
                <c:pt idx="4">
                  <c:v>1.8537787199020299</c:v>
                </c:pt>
                <c:pt idx="5">
                  <c:v>1.5056349039077701</c:v>
                </c:pt>
                <c:pt idx="6">
                  <c:v>1.0987646579742401</c:v>
                </c:pt>
                <c:pt idx="7">
                  <c:v>0.79808944463729803</c:v>
                </c:pt>
                <c:pt idx="8">
                  <c:v>0.72788542509078902</c:v>
                </c:pt>
                <c:pt idx="9">
                  <c:v>0.701185822486877</c:v>
                </c:pt>
                <c:pt idx="10">
                  <c:v>0.68467634916305498</c:v>
                </c:pt>
                <c:pt idx="11">
                  <c:v>0.67353016138076705</c:v>
                </c:pt>
                <c:pt idx="12">
                  <c:v>0.66715902090072599</c:v>
                </c:pt>
                <c:pt idx="13">
                  <c:v>0.66236007213592496</c:v>
                </c:pt>
                <c:pt idx="14">
                  <c:v>0.65705907344818104</c:v>
                </c:pt>
                <c:pt idx="15">
                  <c:v>0.652038633823394</c:v>
                </c:pt>
                <c:pt idx="16">
                  <c:v>0.64412468671798695</c:v>
                </c:pt>
                <c:pt idx="17">
                  <c:v>0.62420231103897095</c:v>
                </c:pt>
                <c:pt idx="18">
                  <c:v>0.60615664720535201</c:v>
                </c:pt>
                <c:pt idx="19">
                  <c:v>0.60383301973342896</c:v>
                </c:pt>
                <c:pt idx="20">
                  <c:v>0.60262966156005804</c:v>
                </c:pt>
                <c:pt idx="21">
                  <c:v>0.60168367624282804</c:v>
                </c:pt>
                <c:pt idx="22">
                  <c:v>0.60089164972305298</c:v>
                </c:pt>
                <c:pt idx="23">
                  <c:v>0.60032707452774003</c:v>
                </c:pt>
                <c:pt idx="24">
                  <c:v>0.59950345754623402</c:v>
                </c:pt>
                <c:pt idx="25">
                  <c:v>0.599079549312591</c:v>
                </c:pt>
                <c:pt idx="26">
                  <c:v>0.59854888916015603</c:v>
                </c:pt>
                <c:pt idx="27">
                  <c:v>0.59810489416122403</c:v>
                </c:pt>
                <c:pt idx="28">
                  <c:v>0.59780734777450495</c:v>
                </c:pt>
                <c:pt idx="29">
                  <c:v>0.59740304946899403</c:v>
                </c:pt>
                <c:pt idx="30">
                  <c:v>0.59712374210357599</c:v>
                </c:pt>
                <c:pt idx="31">
                  <c:v>0.59685897827148404</c:v>
                </c:pt>
                <c:pt idx="32">
                  <c:v>0.59667235612869196</c:v>
                </c:pt>
                <c:pt idx="33">
                  <c:v>0.59654754400253296</c:v>
                </c:pt>
                <c:pt idx="34">
                  <c:v>0.59641236066818204</c:v>
                </c:pt>
                <c:pt idx="35">
                  <c:v>0.59649765491485596</c:v>
                </c:pt>
                <c:pt idx="36">
                  <c:v>0.59633904695510798</c:v>
                </c:pt>
                <c:pt idx="37">
                  <c:v>0.59627568721771196</c:v>
                </c:pt>
                <c:pt idx="38">
                  <c:v>0.596235811710357</c:v>
                </c:pt>
                <c:pt idx="39">
                  <c:v>0.596219182014465</c:v>
                </c:pt>
                <c:pt idx="40">
                  <c:v>0.59620678424835205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5-46D0-8809-7AB7750B6D88}"/>
            </c:ext>
          </c:extLst>
        </c:ser>
        <c:ser>
          <c:idx val="1"/>
          <c:order val="1"/>
          <c:tx>
            <c:strRef>
              <c:f>Epoch!$H$2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Epoch!$B$4:$B$44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</c:numCache>
            </c:numRef>
          </c:cat>
          <c:val>
            <c:numRef>
              <c:f>Epoch!$H$4:$H$44</c:f>
              <c:numCache>
                <c:formatCode>General</c:formatCode>
                <c:ptCount val="41"/>
                <c:pt idx="0">
                  <c:v>2.57069993019104</c:v>
                </c:pt>
                <c:pt idx="1">
                  <c:v>2.5285000801086399</c:v>
                </c:pt>
                <c:pt idx="2">
                  <c:v>2.4337999820709202</c:v>
                </c:pt>
                <c:pt idx="3">
                  <c:v>2.2367999553680402</c:v>
                </c:pt>
                <c:pt idx="4">
                  <c:v>2.0190000534057599</c:v>
                </c:pt>
                <c:pt idx="5">
                  <c:v>1.7222000360488801</c:v>
                </c:pt>
                <c:pt idx="6">
                  <c:v>1.3155000209808301</c:v>
                </c:pt>
                <c:pt idx="7">
                  <c:v>0.94760000705718905</c:v>
                </c:pt>
                <c:pt idx="8">
                  <c:v>0.72259998321533203</c:v>
                </c:pt>
                <c:pt idx="9">
                  <c:v>0.64639997482299805</c:v>
                </c:pt>
                <c:pt idx="10">
                  <c:v>0.72810000181198098</c:v>
                </c:pt>
                <c:pt idx="11">
                  <c:v>0.67430001497268599</c:v>
                </c:pt>
                <c:pt idx="12">
                  <c:v>0.638499975204467</c:v>
                </c:pt>
                <c:pt idx="13">
                  <c:v>0.59429997205734197</c:v>
                </c:pt>
                <c:pt idx="14">
                  <c:v>0.65350002050399703</c:v>
                </c:pt>
                <c:pt idx="15">
                  <c:v>0.64679998159408503</c:v>
                </c:pt>
                <c:pt idx="16">
                  <c:v>0.60900002717971802</c:v>
                </c:pt>
                <c:pt idx="17">
                  <c:v>0.56970000267028797</c:v>
                </c:pt>
                <c:pt idx="18">
                  <c:v>0.63529998064041104</c:v>
                </c:pt>
                <c:pt idx="19">
                  <c:v>0.598200023174285</c:v>
                </c:pt>
                <c:pt idx="20">
                  <c:v>0.55040001869201605</c:v>
                </c:pt>
                <c:pt idx="21">
                  <c:v>0.53219997882842995</c:v>
                </c:pt>
                <c:pt idx="22">
                  <c:v>0.61529999971389704</c:v>
                </c:pt>
                <c:pt idx="23">
                  <c:v>0.605000019073486</c:v>
                </c:pt>
                <c:pt idx="24">
                  <c:v>0.57179999351501398</c:v>
                </c:pt>
                <c:pt idx="25">
                  <c:v>0.50770002603530795</c:v>
                </c:pt>
                <c:pt idx="26">
                  <c:v>0.62000000476837103</c:v>
                </c:pt>
                <c:pt idx="27">
                  <c:v>0.57569998502731301</c:v>
                </c:pt>
                <c:pt idx="28">
                  <c:v>0.58139997720718295</c:v>
                </c:pt>
                <c:pt idx="29">
                  <c:v>0.58469998836517301</c:v>
                </c:pt>
                <c:pt idx="30">
                  <c:v>0.511099994182586</c:v>
                </c:pt>
                <c:pt idx="31">
                  <c:v>0.58619999885559004</c:v>
                </c:pt>
                <c:pt idx="32">
                  <c:v>0.56139999628067005</c:v>
                </c:pt>
                <c:pt idx="33">
                  <c:v>0.56040000915527299</c:v>
                </c:pt>
                <c:pt idx="34">
                  <c:v>0.56360000371932895</c:v>
                </c:pt>
                <c:pt idx="35">
                  <c:v>0.5378999710083</c:v>
                </c:pt>
                <c:pt idx="36">
                  <c:v>0.63410001993179299</c:v>
                </c:pt>
                <c:pt idx="37">
                  <c:v>0.54769998788833596</c:v>
                </c:pt>
                <c:pt idx="38">
                  <c:v>0.53769999742507901</c:v>
                </c:pt>
                <c:pt idx="39">
                  <c:v>0.53850001096725397</c:v>
                </c:pt>
                <c:pt idx="40">
                  <c:v>0.59289997816085804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5-46D0-8809-7AB7750B6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02495"/>
        <c:axId val="1829618319"/>
      </c:lineChart>
      <c:catAx>
        <c:axId val="75610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9618319"/>
        <c:crosses val="autoZero"/>
        <c:auto val="1"/>
        <c:lblAlgn val="ctr"/>
        <c:lblOffset val="100"/>
        <c:noMultiLvlLbl val="0"/>
      </c:catAx>
      <c:valAx>
        <c:axId val="18296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61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Learning</a:t>
            </a:r>
            <a:r>
              <a:rPr lang="en-GB" baseline="0"/>
              <a:t> Rate = 2e-5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Learning_Rate!$C$3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Learning_Rate!$B$5:$B$30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Learning_Rate!$C$5:$C$30</c:f>
              <c:numCache>
                <c:formatCode>General</c:formatCode>
                <c:ptCount val="26"/>
                <c:pt idx="0">
                  <c:v>2.5325953960418701</c:v>
                </c:pt>
                <c:pt idx="1">
                  <c:v>2.43333411216735</c:v>
                </c:pt>
                <c:pt idx="2">
                  <c:v>2.2799544334411599</c:v>
                </c:pt>
                <c:pt idx="3">
                  <c:v>2.0767562389373699</c:v>
                </c:pt>
                <c:pt idx="4">
                  <c:v>1.8208637237548799</c:v>
                </c:pt>
                <c:pt idx="5">
                  <c:v>1.48154473304748</c:v>
                </c:pt>
                <c:pt idx="6">
                  <c:v>1.0971031188964799</c:v>
                </c:pt>
                <c:pt idx="7">
                  <c:v>0.79873985052108698</c:v>
                </c:pt>
                <c:pt idx="8">
                  <c:v>0.71513098478317205</c:v>
                </c:pt>
                <c:pt idx="9">
                  <c:v>0.68629455566406194</c:v>
                </c:pt>
                <c:pt idx="10">
                  <c:v>0.67244619131088201</c:v>
                </c:pt>
                <c:pt idx="11">
                  <c:v>0.66092604398727395</c:v>
                </c:pt>
                <c:pt idx="12">
                  <c:v>0.65208780765533403</c:v>
                </c:pt>
                <c:pt idx="13">
                  <c:v>0.64631426334381104</c:v>
                </c:pt>
                <c:pt idx="14">
                  <c:v>0.64254176616668701</c:v>
                </c:pt>
                <c:pt idx="15">
                  <c:v>0.63971847295761097</c:v>
                </c:pt>
                <c:pt idx="16">
                  <c:v>0.63726085424423196</c:v>
                </c:pt>
                <c:pt idx="17">
                  <c:v>0.63527476787567105</c:v>
                </c:pt>
                <c:pt idx="18">
                  <c:v>0.63356918096542303</c:v>
                </c:pt>
                <c:pt idx="19">
                  <c:v>0.63229078054428101</c:v>
                </c:pt>
                <c:pt idx="20">
                  <c:v>0.63126283884048395</c:v>
                </c:pt>
                <c:pt idx="21">
                  <c:v>0.63058406114578203</c:v>
                </c:pt>
                <c:pt idx="22">
                  <c:v>0.63006740808486905</c:v>
                </c:pt>
                <c:pt idx="23">
                  <c:v>0.62983262538909901</c:v>
                </c:pt>
                <c:pt idx="24">
                  <c:v>0.62977212667465199</c:v>
                </c:pt>
                <c:pt idx="25">
                  <c:v>0.62973058223724299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F-411E-9334-EC2BA5C4EA4E}"/>
            </c:ext>
          </c:extLst>
        </c:ser>
        <c:ser>
          <c:idx val="1"/>
          <c:order val="1"/>
          <c:tx>
            <c:strRef>
              <c:f>Learning_Rate!$D$3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Learning_Rate!$B$5:$B$30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Learning_Rate!$D$5:$D$30</c:f>
              <c:numCache>
                <c:formatCode>General</c:formatCode>
                <c:ptCount val="26"/>
                <c:pt idx="0">
                  <c:v>2.5666000843047998</c:v>
                </c:pt>
                <c:pt idx="1">
                  <c:v>2.5072000026702801</c:v>
                </c:pt>
                <c:pt idx="2">
                  <c:v>2.4031000137329102</c:v>
                </c:pt>
                <c:pt idx="3">
                  <c:v>2.2021000385284402</c:v>
                </c:pt>
                <c:pt idx="4">
                  <c:v>1.98629999160766</c:v>
                </c:pt>
                <c:pt idx="5">
                  <c:v>1.6981999874114899</c:v>
                </c:pt>
                <c:pt idx="6">
                  <c:v>1.3142999410629199</c:v>
                </c:pt>
                <c:pt idx="7">
                  <c:v>0.97450000047683705</c:v>
                </c:pt>
                <c:pt idx="8">
                  <c:v>0.741199970245361</c:v>
                </c:pt>
                <c:pt idx="9">
                  <c:v>0.65770000219345004</c:v>
                </c:pt>
                <c:pt idx="10">
                  <c:v>0.73970001935958796</c:v>
                </c:pt>
                <c:pt idx="11">
                  <c:v>0.68790000677108698</c:v>
                </c:pt>
                <c:pt idx="12">
                  <c:v>0.65090000629425004</c:v>
                </c:pt>
                <c:pt idx="13">
                  <c:v>0.60390001535415605</c:v>
                </c:pt>
                <c:pt idx="14">
                  <c:v>0.66430002450942904</c:v>
                </c:pt>
                <c:pt idx="15">
                  <c:v>0.65960001945495605</c:v>
                </c:pt>
                <c:pt idx="16">
                  <c:v>0.62459999322891202</c:v>
                </c:pt>
                <c:pt idx="17">
                  <c:v>0.596099972724914</c:v>
                </c:pt>
                <c:pt idx="18">
                  <c:v>0.68500000238418501</c:v>
                </c:pt>
                <c:pt idx="19">
                  <c:v>0.65359997749328602</c:v>
                </c:pt>
                <c:pt idx="20">
                  <c:v>0.607200026512146</c:v>
                </c:pt>
                <c:pt idx="21">
                  <c:v>0.58939999341964699</c:v>
                </c:pt>
                <c:pt idx="22">
                  <c:v>0.67159998416900601</c:v>
                </c:pt>
                <c:pt idx="23">
                  <c:v>0.66250002384185702</c:v>
                </c:pt>
                <c:pt idx="24">
                  <c:v>0.63069999217987005</c:v>
                </c:pt>
                <c:pt idx="25">
                  <c:v>0.56889998912811202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F-411E-9334-EC2BA5C4E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02495"/>
        <c:axId val="1829618319"/>
      </c:lineChart>
      <c:catAx>
        <c:axId val="75610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9618319"/>
        <c:crosses val="autoZero"/>
        <c:auto val="1"/>
        <c:lblAlgn val="ctr"/>
        <c:lblOffset val="100"/>
        <c:noMultiLvlLbl val="0"/>
      </c:catAx>
      <c:valAx>
        <c:axId val="18296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61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Learning Rate = 2e-4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Learning_Rate!$E$3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Learning_Rate!$B$5:$B$30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Learning_Rate!$E$5:$E$30</c:f>
              <c:numCache>
                <c:formatCode>General</c:formatCode>
                <c:ptCount val="26"/>
                <c:pt idx="0">
                  <c:v>2.1929373741149898</c:v>
                </c:pt>
                <c:pt idx="1">
                  <c:v>1.00204145908355</c:v>
                </c:pt>
                <c:pt idx="2">
                  <c:v>0.66010314226150502</c:v>
                </c:pt>
                <c:pt idx="3">
                  <c:v>0.63214927911758401</c:v>
                </c:pt>
                <c:pt idx="4">
                  <c:v>0.59389466047286898</c:v>
                </c:pt>
                <c:pt idx="5">
                  <c:v>0.579961597919464</c:v>
                </c:pt>
                <c:pt idx="6">
                  <c:v>0.57584619522094704</c:v>
                </c:pt>
                <c:pt idx="7">
                  <c:v>0.57340055704116799</c:v>
                </c:pt>
                <c:pt idx="8">
                  <c:v>0.56896990537643399</c:v>
                </c:pt>
                <c:pt idx="9">
                  <c:v>0.56477582454681396</c:v>
                </c:pt>
                <c:pt idx="10">
                  <c:v>0.56173598766326904</c:v>
                </c:pt>
                <c:pt idx="11">
                  <c:v>0.56073534488677901</c:v>
                </c:pt>
                <c:pt idx="12">
                  <c:v>0.55767756700515703</c:v>
                </c:pt>
                <c:pt idx="13">
                  <c:v>0.55481612682342496</c:v>
                </c:pt>
                <c:pt idx="14">
                  <c:v>0.55397063493728604</c:v>
                </c:pt>
                <c:pt idx="15">
                  <c:v>0.55081647634506203</c:v>
                </c:pt>
                <c:pt idx="16">
                  <c:v>0.54952061176300004</c:v>
                </c:pt>
                <c:pt idx="17">
                  <c:v>0.55167239904403598</c:v>
                </c:pt>
                <c:pt idx="18">
                  <c:v>0.548298180103302</c:v>
                </c:pt>
                <c:pt idx="19">
                  <c:v>0.54714995622634799</c:v>
                </c:pt>
                <c:pt idx="20">
                  <c:v>0.54693913459777799</c:v>
                </c:pt>
                <c:pt idx="21">
                  <c:v>0.54685610532760598</c:v>
                </c:pt>
                <c:pt idx="22">
                  <c:v>0.54606795310974099</c:v>
                </c:pt>
                <c:pt idx="23">
                  <c:v>0.54617691040038996</c:v>
                </c:pt>
                <c:pt idx="24">
                  <c:v>0.54640972614288297</c:v>
                </c:pt>
                <c:pt idx="25">
                  <c:v>0.54643028974533003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E-4CB9-8012-72043CA456F0}"/>
            </c:ext>
          </c:extLst>
        </c:ser>
        <c:ser>
          <c:idx val="1"/>
          <c:order val="1"/>
          <c:tx>
            <c:strRef>
              <c:f>Learning_Rate!$F$3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Learning_Rate!$B$5:$B$30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Learning_Rate!$F$5:$F$30</c:f>
              <c:numCache>
                <c:formatCode>General</c:formatCode>
                <c:ptCount val="26"/>
                <c:pt idx="0">
                  <c:v>2.4883999824523899</c:v>
                </c:pt>
                <c:pt idx="1">
                  <c:v>1.69270002841949</c:v>
                </c:pt>
                <c:pt idx="2">
                  <c:v>0.76459997892379705</c:v>
                </c:pt>
                <c:pt idx="3">
                  <c:v>0.636200010776519</c:v>
                </c:pt>
                <c:pt idx="4">
                  <c:v>0.57560002803802401</c:v>
                </c:pt>
                <c:pt idx="5">
                  <c:v>0.58109998703002896</c:v>
                </c:pt>
                <c:pt idx="6">
                  <c:v>0.56529998779296797</c:v>
                </c:pt>
                <c:pt idx="7">
                  <c:v>0.56940001249313299</c:v>
                </c:pt>
                <c:pt idx="8">
                  <c:v>0.53670001029968195</c:v>
                </c:pt>
                <c:pt idx="9">
                  <c:v>0.49559998512268</c:v>
                </c:pt>
                <c:pt idx="10">
                  <c:v>0.58939999341964699</c:v>
                </c:pt>
                <c:pt idx="11">
                  <c:v>0.53090000152587802</c:v>
                </c:pt>
                <c:pt idx="12">
                  <c:v>0.50859999656677202</c:v>
                </c:pt>
                <c:pt idx="13">
                  <c:v>0.46840000152587802</c:v>
                </c:pt>
                <c:pt idx="14">
                  <c:v>0.51459997892379705</c:v>
                </c:pt>
                <c:pt idx="15">
                  <c:v>0.51130002737045199</c:v>
                </c:pt>
                <c:pt idx="16">
                  <c:v>0.47159999608993503</c:v>
                </c:pt>
                <c:pt idx="17">
                  <c:v>0.43849998712539601</c:v>
                </c:pt>
                <c:pt idx="18">
                  <c:v>0.51630002260208097</c:v>
                </c:pt>
                <c:pt idx="19">
                  <c:v>0.48629999160766602</c:v>
                </c:pt>
                <c:pt idx="20">
                  <c:v>0.45039999485015803</c:v>
                </c:pt>
                <c:pt idx="21">
                  <c:v>0.42660000920295699</c:v>
                </c:pt>
                <c:pt idx="22">
                  <c:v>0.49329999089241</c:v>
                </c:pt>
                <c:pt idx="23">
                  <c:v>0.47690001130103998</c:v>
                </c:pt>
                <c:pt idx="24">
                  <c:v>0.45559999346732999</c:v>
                </c:pt>
                <c:pt idx="25">
                  <c:v>0.409599989652633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EE-4CB9-8012-72043CA45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02495"/>
        <c:axId val="1829618319"/>
      </c:lineChart>
      <c:catAx>
        <c:axId val="75610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9618319"/>
        <c:crosses val="autoZero"/>
        <c:auto val="1"/>
        <c:lblAlgn val="ctr"/>
        <c:lblOffset val="100"/>
        <c:noMultiLvlLbl val="0"/>
      </c:catAx>
      <c:valAx>
        <c:axId val="18296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61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Learning Rate = 2e-6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Learning_Rate!$G$3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Learning_Rate!$B$5:$B$30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Learning_Rate!$G$5:$G$30</c:f>
              <c:numCache>
                <c:formatCode>General</c:formatCode>
                <c:ptCount val="26"/>
                <c:pt idx="0">
                  <c:v>2.5511662960052401</c:v>
                </c:pt>
                <c:pt idx="1">
                  <c:v>2.54687476158142</c:v>
                </c:pt>
                <c:pt idx="2">
                  <c:v>2.5423731803893999</c:v>
                </c:pt>
                <c:pt idx="3">
                  <c:v>2.5378537178039502</c:v>
                </c:pt>
                <c:pt idx="4">
                  <c:v>2.5331065654754599</c:v>
                </c:pt>
                <c:pt idx="5">
                  <c:v>2.5282628536224299</c:v>
                </c:pt>
                <c:pt idx="6">
                  <c:v>2.5231132507324201</c:v>
                </c:pt>
                <c:pt idx="7">
                  <c:v>2.5181221961975</c:v>
                </c:pt>
                <c:pt idx="8">
                  <c:v>2.5130655765533398</c:v>
                </c:pt>
                <c:pt idx="9">
                  <c:v>2.50812792778015</c:v>
                </c:pt>
                <c:pt idx="10">
                  <c:v>2.5033707618713299</c:v>
                </c:pt>
                <c:pt idx="11">
                  <c:v>2.4987986087799001</c:v>
                </c:pt>
                <c:pt idx="12">
                  <c:v>2.4945404529571502</c:v>
                </c:pt>
                <c:pt idx="13">
                  <c:v>2.4906687736511199</c:v>
                </c:pt>
                <c:pt idx="14">
                  <c:v>2.4872362613677899</c:v>
                </c:pt>
                <c:pt idx="15">
                  <c:v>2.4841461181640598</c:v>
                </c:pt>
                <c:pt idx="16">
                  <c:v>2.4816117286682098</c:v>
                </c:pt>
                <c:pt idx="17">
                  <c:v>2.4794313907623202</c:v>
                </c:pt>
                <c:pt idx="18">
                  <c:v>2.4777150154113698</c:v>
                </c:pt>
                <c:pt idx="19">
                  <c:v>2.4764039516448899</c:v>
                </c:pt>
                <c:pt idx="20">
                  <c:v>2.4753940105438201</c:v>
                </c:pt>
                <c:pt idx="21">
                  <c:v>2.4747529029846098</c:v>
                </c:pt>
                <c:pt idx="22">
                  <c:v>2.4743618965148899</c:v>
                </c:pt>
                <c:pt idx="23">
                  <c:v>2.4741342067718501</c:v>
                </c:pt>
                <c:pt idx="24">
                  <c:v>2.4740471839904701</c:v>
                </c:pt>
                <c:pt idx="25">
                  <c:v>2.4740464687347399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F-47EC-AA61-E0454FF3DCD8}"/>
            </c:ext>
          </c:extLst>
        </c:ser>
        <c:ser>
          <c:idx val="1"/>
          <c:order val="1"/>
          <c:tx>
            <c:strRef>
              <c:f>Learning_Rate!$H$3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Learning_Rate!$B$5:$B$30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Learning_Rate!$H$5:$H$30</c:f>
              <c:numCache>
                <c:formatCode>General</c:formatCode>
                <c:ptCount val="26"/>
                <c:pt idx="0">
                  <c:v>2.57620000839233</c:v>
                </c:pt>
                <c:pt idx="1">
                  <c:v>2.5815999507903999</c:v>
                </c:pt>
                <c:pt idx="2">
                  <c:v>2.5971000194549498</c:v>
                </c:pt>
                <c:pt idx="3">
                  <c:v>2.5676000118255602</c:v>
                </c:pt>
                <c:pt idx="4">
                  <c:v>2.5848000049590998</c:v>
                </c:pt>
                <c:pt idx="5">
                  <c:v>2.5804998874664302</c:v>
                </c:pt>
                <c:pt idx="6">
                  <c:v>2.55380010604858</c:v>
                </c:pt>
                <c:pt idx="7">
                  <c:v>2.54900002479553</c:v>
                </c:pt>
                <c:pt idx="8">
                  <c:v>2.5696001052856401</c:v>
                </c:pt>
                <c:pt idx="9">
                  <c:v>2.5615000724792401</c:v>
                </c:pt>
                <c:pt idx="10">
                  <c:v>2.52189993858337</c:v>
                </c:pt>
                <c:pt idx="11">
                  <c:v>2.5508999824523899</c:v>
                </c:pt>
                <c:pt idx="12">
                  <c:v>2.5330998897552401</c:v>
                </c:pt>
                <c:pt idx="13">
                  <c:v>2.5283000469207701</c:v>
                </c:pt>
                <c:pt idx="14">
                  <c:v>2.5160999298095699</c:v>
                </c:pt>
                <c:pt idx="15">
                  <c:v>2.5155999660491899</c:v>
                </c:pt>
                <c:pt idx="16">
                  <c:v>2.5209999084472599</c:v>
                </c:pt>
                <c:pt idx="17">
                  <c:v>2.52679991722106</c:v>
                </c:pt>
                <c:pt idx="18">
                  <c:v>2.5236999988555899</c:v>
                </c:pt>
                <c:pt idx="19">
                  <c:v>2.4993999004364</c:v>
                </c:pt>
                <c:pt idx="20">
                  <c:v>2.51719999313354</c:v>
                </c:pt>
                <c:pt idx="21">
                  <c:v>2.51839995384216</c:v>
                </c:pt>
                <c:pt idx="22">
                  <c:v>2.5072999000549299</c:v>
                </c:pt>
                <c:pt idx="23">
                  <c:v>2.5118999481201101</c:v>
                </c:pt>
                <c:pt idx="24">
                  <c:v>2.5046000480651802</c:v>
                </c:pt>
                <c:pt idx="25">
                  <c:v>2.5385000705718901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F-47EC-AA61-E0454FF3D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02495"/>
        <c:axId val="1829618319"/>
      </c:lineChart>
      <c:catAx>
        <c:axId val="75610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9618319"/>
        <c:crosses val="autoZero"/>
        <c:auto val="1"/>
        <c:lblAlgn val="ctr"/>
        <c:lblOffset val="100"/>
        <c:noMultiLvlLbl val="0"/>
      </c:catAx>
      <c:valAx>
        <c:axId val="18296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61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652792</xdr:colOff>
      <xdr:row>1</xdr:row>
      <xdr:rowOff>2443</xdr:rowOff>
    </xdr:from>
    <xdr:to>
      <xdr:col>17</xdr:col>
      <xdr:colOff>112465</xdr:colOff>
      <xdr:row>17</xdr:row>
      <xdr:rowOff>73346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9EE9FD9-B62E-11AA-2CC9-99C5CA43E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9780</xdr:colOff>
      <xdr:row>18</xdr:row>
      <xdr:rowOff>29339</xdr:rowOff>
    </xdr:from>
    <xdr:to>
      <xdr:col>17</xdr:col>
      <xdr:colOff>134471</xdr:colOff>
      <xdr:row>34</xdr:row>
      <xdr:rowOff>100242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2A2FB7-2EDD-4C7E-ADA8-071B02D49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35</xdr:row>
      <xdr:rowOff>156475</xdr:rowOff>
    </xdr:from>
    <xdr:to>
      <xdr:col>17</xdr:col>
      <xdr:colOff>124691</xdr:colOff>
      <xdr:row>52</xdr:row>
      <xdr:rowOff>31784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43A482-2A06-47BA-BB73-8455B4A4B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352067</xdr:colOff>
      <xdr:row>1</xdr:row>
      <xdr:rowOff>176034</xdr:rowOff>
    </xdr:from>
    <xdr:to>
      <xdr:col>14</xdr:col>
      <xdr:colOff>476759</xdr:colOff>
      <xdr:row>18</xdr:row>
      <xdr:rowOff>51343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9EA187-7494-42E3-820F-7AB1DBDAE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391187</xdr:colOff>
      <xdr:row>19</xdr:row>
      <xdr:rowOff>127136</xdr:rowOff>
    </xdr:from>
    <xdr:to>
      <xdr:col>14</xdr:col>
      <xdr:colOff>515879</xdr:colOff>
      <xdr:row>36</xdr:row>
      <xdr:rowOff>2445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9FB23C-BE91-49B4-91D1-48514E621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410746</xdr:colOff>
      <xdr:row>37</xdr:row>
      <xdr:rowOff>0</xdr:rowOff>
    </xdr:from>
    <xdr:to>
      <xdr:col>14</xdr:col>
      <xdr:colOff>535438</xdr:colOff>
      <xdr:row>53</xdr:row>
      <xdr:rowOff>70902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278E74-70F8-4A4A-9C03-ECB492DF5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432263</xdr:colOff>
      <xdr:row>2</xdr:row>
      <xdr:rowOff>0</xdr:rowOff>
    </xdr:from>
    <xdr:to>
      <xdr:col>14</xdr:col>
      <xdr:colOff>556953</xdr:colOff>
      <xdr:row>18</xdr:row>
      <xdr:rowOff>141316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F0F74-1CB7-4844-9DB9-EFB72B32D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19</xdr:row>
      <xdr:rowOff>124690</xdr:rowOff>
    </xdr:from>
    <xdr:to>
      <xdr:col>14</xdr:col>
      <xdr:colOff>581890</xdr:colOff>
      <xdr:row>36</xdr:row>
      <xdr:rowOff>74814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F343ED-AA13-4129-9F3D-4821AD0EA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482139</xdr:colOff>
      <xdr:row>37</xdr:row>
      <xdr:rowOff>74815</xdr:rowOff>
    </xdr:from>
    <xdr:to>
      <xdr:col>14</xdr:col>
      <xdr:colOff>606829</xdr:colOff>
      <xdr:row>54</xdr:row>
      <xdr:rowOff>24939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4C6573-C371-48B2-A345-A8A9B264A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648394</xdr:colOff>
      <xdr:row>1</xdr:row>
      <xdr:rowOff>182880</xdr:rowOff>
    </xdr:from>
    <xdr:to>
      <xdr:col>15</xdr:col>
      <xdr:colOff>108066</xdr:colOff>
      <xdr:row>18</xdr:row>
      <xdr:rowOff>133004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4F5DD-4F95-4847-8993-819875F77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166255</xdr:rowOff>
    </xdr:from>
    <xdr:to>
      <xdr:col>15</xdr:col>
      <xdr:colOff>124691</xdr:colOff>
      <xdr:row>36</xdr:row>
      <xdr:rowOff>116379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CCF4BE-BC7D-4941-827E-B7382039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124691</xdr:colOff>
      <xdr:row>9</xdr:row>
      <xdr:rowOff>58189</xdr:rowOff>
    </xdr:from>
    <xdr:to>
      <xdr:col>22</xdr:col>
      <xdr:colOff>249382</xdr:colOff>
      <xdr:row>26</xdr:row>
      <xdr:rowOff>8313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58D4D4-72E8-452E-89C7-11D630973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33250</xdr:colOff>
      <xdr:row>1</xdr:row>
      <xdr:rowOff>174567</xdr:rowOff>
    </xdr:from>
    <xdr:to>
      <xdr:col>16</xdr:col>
      <xdr:colOff>157941</xdr:colOff>
      <xdr:row>18</xdr:row>
      <xdr:rowOff>124691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8B6EF-80A0-4827-AF3E-37100155A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16626</xdr:colOff>
      <xdr:row>19</xdr:row>
      <xdr:rowOff>166254</xdr:rowOff>
    </xdr:from>
    <xdr:to>
      <xdr:col>16</xdr:col>
      <xdr:colOff>141317</xdr:colOff>
      <xdr:row>36</xdr:row>
      <xdr:rowOff>116378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16F36-9C45-4635-979E-830E101F5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490450</xdr:colOff>
      <xdr:row>10</xdr:row>
      <xdr:rowOff>41564</xdr:rowOff>
    </xdr:from>
    <xdr:to>
      <xdr:col>22</xdr:col>
      <xdr:colOff>615141</xdr:colOff>
      <xdr:row>26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CF47B0-8671-4BCD-8305-A44F4BE38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3"/>
  <sheetViews>
    <sheetView zoomScale="85" zoomScaleNormal="85" workbookViewId="0">
      <selection activeCell="H42" sqref="H42"/>
    </sheetView>
  </sheetViews>
  <sheetFormatPr defaultRowHeight="15.05" x14ac:dyDescent="0.3"/>
  <cols>
    <col min="2" max="2" width="4.88671875" bestFit="1" customWidth="1"/>
    <col min="3" max="3" width="12" bestFit="1" customWidth="1"/>
    <col min="4" max="4" width="12" customWidth="1"/>
    <col min="5" max="8" width="12" bestFit="1" customWidth="1"/>
  </cols>
  <sheetData>
    <row r="2" spans="2:8" s="1" customFormat="1" x14ac:dyDescent="0.3">
      <c r="B2" s="5"/>
      <c r="C2" s="5" t="s">
        <v>7</v>
      </c>
      <c r="D2" s="5" t="s">
        <v>6</v>
      </c>
      <c r="E2" s="5" t="s">
        <v>7</v>
      </c>
      <c r="F2" s="5" t="s">
        <v>6</v>
      </c>
      <c r="G2" s="5" t="s">
        <v>7</v>
      </c>
      <c r="H2" s="5" t="s">
        <v>6</v>
      </c>
    </row>
    <row r="3" spans="2:8" x14ac:dyDescent="0.3">
      <c r="B3" s="4" t="s">
        <v>2</v>
      </c>
      <c r="C3" s="5" t="s">
        <v>3</v>
      </c>
      <c r="D3" s="5" t="s">
        <v>3</v>
      </c>
      <c r="E3" s="5" t="s">
        <v>4</v>
      </c>
      <c r="F3" s="5" t="s">
        <v>4</v>
      </c>
      <c r="G3" s="5" t="s">
        <v>5</v>
      </c>
      <c r="H3" s="5" t="s">
        <v>5</v>
      </c>
    </row>
    <row r="4" spans="2:8" x14ac:dyDescent="0.3">
      <c r="B4" s="4">
        <v>10</v>
      </c>
      <c r="C4" s="5">
        <v>2.5669999122619598</v>
      </c>
      <c r="D4" s="5">
        <v>2.53890776634216</v>
      </c>
      <c r="E4" s="5">
        <v>2.5479986667632999</v>
      </c>
      <c r="F4" s="5">
        <v>2.5244998931884699</v>
      </c>
      <c r="G4" s="5">
        <v>2.5683000090000001</v>
      </c>
      <c r="H4" s="5">
        <v>2.5418334007263099</v>
      </c>
    </row>
    <row r="5" spans="2:8" x14ac:dyDescent="0.3">
      <c r="B5" s="4">
        <v>20</v>
      </c>
      <c r="C5" s="5">
        <v>2.5297000408172599</v>
      </c>
      <c r="D5" s="5">
        <v>2.4800879955291699</v>
      </c>
      <c r="E5" s="5">
        <v>2.4941818714141801</v>
      </c>
      <c r="F5" s="5">
        <v>2.5838999748229901</v>
      </c>
      <c r="G5" s="5">
        <v>2.530699968</v>
      </c>
      <c r="H5" s="5">
        <v>2.4838898181915199</v>
      </c>
    </row>
    <row r="6" spans="2:8" x14ac:dyDescent="0.3">
      <c r="B6" s="4">
        <v>30</v>
      </c>
      <c r="C6" s="5">
        <v>2.4800000190734801</v>
      </c>
      <c r="D6" s="5">
        <v>2.3975224494934002</v>
      </c>
      <c r="E6" s="5">
        <v>2.4148581027984601</v>
      </c>
      <c r="F6" s="5">
        <v>2.46000003814697</v>
      </c>
      <c r="G6" s="5">
        <v>2.4677000050000002</v>
      </c>
      <c r="H6" s="5">
        <v>2.4144229888915998</v>
      </c>
    </row>
    <row r="7" spans="2:8" x14ac:dyDescent="0.3">
      <c r="B7" s="4">
        <v>40</v>
      </c>
      <c r="C7" s="5">
        <v>2.3626000881195002</v>
      </c>
      <c r="D7" s="5">
        <v>2.2936320304870601</v>
      </c>
      <c r="E7" s="5">
        <v>2.3087830543518</v>
      </c>
      <c r="F7" s="5">
        <v>2.4031000137329102</v>
      </c>
      <c r="G7" s="5">
        <v>2.39380002</v>
      </c>
      <c r="H7" s="5">
        <v>2.3463451862335201</v>
      </c>
    </row>
    <row r="8" spans="2:8" x14ac:dyDescent="0.3">
      <c r="B8" s="4">
        <v>50</v>
      </c>
      <c r="C8" s="5">
        <v>2.2667000293731601</v>
      </c>
      <c r="D8" s="5">
        <v>2.1750462055206299</v>
      </c>
      <c r="E8" s="5">
        <v>2.1735541820526101</v>
      </c>
      <c r="F8" s="5">
        <v>2.29550004005432</v>
      </c>
      <c r="G8" s="5">
        <v>2.330199957</v>
      </c>
      <c r="H8" s="5">
        <v>2.2937214374542201</v>
      </c>
    </row>
    <row r="9" spans="2:8" x14ac:dyDescent="0.3">
      <c r="B9" s="4">
        <v>60</v>
      </c>
      <c r="C9" s="5">
        <v>2.1466999053954998</v>
      </c>
      <c r="D9" s="5">
        <v>2.0503704547882</v>
      </c>
      <c r="E9" s="5">
        <v>2.0187282562255802</v>
      </c>
      <c r="F9" s="5">
        <v>2.1045999526977499</v>
      </c>
      <c r="G9" s="5">
        <v>2.2606999870000002</v>
      </c>
      <c r="H9" s="5">
        <v>2.2630722522735498</v>
      </c>
    </row>
    <row r="10" spans="2:8" x14ac:dyDescent="0.3">
      <c r="B10" s="4">
        <v>70</v>
      </c>
      <c r="C10" s="5">
        <v>2.00480008125305</v>
      </c>
      <c r="D10" s="5">
        <v>1.9233913421630799</v>
      </c>
      <c r="E10" s="5">
        <v>1.83559358119964</v>
      </c>
      <c r="F10" s="5">
        <v>1.98169994354248</v>
      </c>
      <c r="G10" s="5">
        <v>2.2864999770000001</v>
      </c>
      <c r="H10" s="5">
        <v>2.2516162395477202</v>
      </c>
    </row>
    <row r="11" spans="2:8" x14ac:dyDescent="0.3">
      <c r="B11" s="4">
        <v>80</v>
      </c>
      <c r="C11" s="5">
        <v>1.8824000358581501</v>
      </c>
      <c r="D11" s="5">
        <v>1.79602110385894</v>
      </c>
      <c r="E11" s="5">
        <v>1.6083251237869201</v>
      </c>
      <c r="F11" s="5">
        <v>1.74960005283355</v>
      </c>
      <c r="G11" s="5"/>
      <c r="H11" s="5"/>
    </row>
    <row r="12" spans="2:8" x14ac:dyDescent="0.3">
      <c r="B12" s="4">
        <v>90</v>
      </c>
      <c r="C12" s="5">
        <v>1.7568000555038401</v>
      </c>
      <c r="D12" s="5">
        <v>1.6695691347122099</v>
      </c>
      <c r="E12" s="5">
        <v>1.3260592222213701</v>
      </c>
      <c r="F12" s="5">
        <v>1.4835000038146899</v>
      </c>
      <c r="G12" s="5"/>
      <c r="H12" s="5"/>
    </row>
    <row r="13" spans="2:8" x14ac:dyDescent="0.3">
      <c r="B13" s="4">
        <v>100</v>
      </c>
      <c r="C13" s="5">
        <v>1.6138999462127599</v>
      </c>
      <c r="D13" s="5">
        <v>1.55775701999664</v>
      </c>
      <c r="E13" s="5">
        <v>1.0692526102066</v>
      </c>
      <c r="F13" s="5">
        <v>1.15180003643035</v>
      </c>
      <c r="G13" s="5"/>
      <c r="H13" s="5"/>
    </row>
    <row r="14" spans="2:8" x14ac:dyDescent="0.3">
      <c r="B14" s="4">
        <v>110</v>
      </c>
      <c r="C14" s="5">
        <v>1.54540002346038</v>
      </c>
      <c r="D14" s="5">
        <v>1.46212577819824</v>
      </c>
      <c r="E14" s="5">
        <v>0.85466587543487504</v>
      </c>
      <c r="F14" s="5">
        <v>1.08410000801086</v>
      </c>
      <c r="G14" s="5"/>
      <c r="H14" s="5"/>
    </row>
    <row r="15" spans="2:8" x14ac:dyDescent="0.3">
      <c r="B15" s="4">
        <v>120</v>
      </c>
      <c r="C15" s="5">
        <v>1.4575999975204399</v>
      </c>
      <c r="D15" s="5">
        <v>1.3943347930908201</v>
      </c>
      <c r="E15" s="5">
        <v>0.75251322984695401</v>
      </c>
      <c r="F15" s="5">
        <v>0.80830001831054599</v>
      </c>
      <c r="G15" s="5"/>
      <c r="H15" s="5"/>
    </row>
    <row r="16" spans="2:8" x14ac:dyDescent="0.3">
      <c r="B16" s="4">
        <v>130</v>
      </c>
      <c r="C16" s="5">
        <v>1.3781000375747601</v>
      </c>
      <c r="D16" s="5">
        <v>1.3535349369048999</v>
      </c>
      <c r="E16" s="5">
        <v>0.71797001361846902</v>
      </c>
      <c r="F16" s="5">
        <v>0.71259999275207497</v>
      </c>
      <c r="G16" s="5"/>
      <c r="H16" s="5"/>
    </row>
    <row r="17" spans="2:8" x14ac:dyDescent="0.3">
      <c r="B17" s="4">
        <v>140</v>
      </c>
      <c r="C17" s="5">
        <v>1.32190001010894</v>
      </c>
      <c r="D17" s="5">
        <v>1.3341484069824201</v>
      </c>
      <c r="E17" s="5">
        <v>0.69919246435165405</v>
      </c>
      <c r="F17" s="5">
        <v>0.76279997825622503</v>
      </c>
      <c r="G17" s="5"/>
      <c r="H17" s="5"/>
    </row>
    <row r="18" spans="2:8" x14ac:dyDescent="0.3">
      <c r="B18" s="4">
        <v>150</v>
      </c>
      <c r="C18" s="5">
        <v>1.3497999906539899</v>
      </c>
      <c r="D18" s="5">
        <v>1.3284997940063401</v>
      </c>
      <c r="E18" s="5">
        <v>0.68808448314666704</v>
      </c>
      <c r="F18" s="5">
        <v>0.649600028991699</v>
      </c>
      <c r="G18" s="5"/>
      <c r="H18" s="5"/>
    </row>
    <row r="19" spans="2:8" x14ac:dyDescent="0.3">
      <c r="B19" s="4">
        <v>160</v>
      </c>
      <c r="C19" s="5"/>
      <c r="D19" s="5"/>
      <c r="E19" s="5">
        <v>0.68047589063644398</v>
      </c>
      <c r="F19" s="5">
        <v>0.73869997262954701</v>
      </c>
      <c r="G19" s="5"/>
      <c r="H19" s="5"/>
    </row>
    <row r="20" spans="2:8" x14ac:dyDescent="0.3">
      <c r="B20" s="4">
        <v>170</v>
      </c>
      <c r="C20" s="5"/>
      <c r="D20" s="5"/>
      <c r="E20" s="5">
        <v>0.67527484893798795</v>
      </c>
      <c r="F20" s="5">
        <v>0.65609997510910001</v>
      </c>
      <c r="G20" s="5"/>
      <c r="H20" s="5"/>
    </row>
    <row r="21" spans="2:8" x14ac:dyDescent="0.3">
      <c r="B21" s="4">
        <v>180</v>
      </c>
      <c r="C21" s="5"/>
      <c r="D21" s="5"/>
      <c r="E21" s="5">
        <v>0.66987895965576105</v>
      </c>
      <c r="F21" s="5">
        <v>0.62260001897811801</v>
      </c>
      <c r="G21" s="5"/>
      <c r="H21" s="5"/>
    </row>
    <row r="22" spans="2:8" x14ac:dyDescent="0.3">
      <c r="B22" s="4">
        <v>190</v>
      </c>
      <c r="C22" s="5"/>
      <c r="D22" s="5"/>
      <c r="E22" s="5">
        <v>0.665668785572052</v>
      </c>
      <c r="F22" s="5">
        <v>0.69880002737045199</v>
      </c>
      <c r="G22" s="5"/>
      <c r="H22" s="5"/>
    </row>
    <row r="23" spans="2:8" x14ac:dyDescent="0.3">
      <c r="B23" s="4">
        <v>200</v>
      </c>
      <c r="C23" s="5"/>
      <c r="D23" s="5"/>
      <c r="E23" s="5">
        <v>0.66242069005966098</v>
      </c>
      <c r="F23" s="5">
        <v>0.57789999246597201</v>
      </c>
      <c r="G23" s="5"/>
      <c r="H23" s="5"/>
    </row>
    <row r="24" spans="2:8" x14ac:dyDescent="0.3">
      <c r="B24" s="4">
        <v>210</v>
      </c>
      <c r="C24" s="5"/>
      <c r="D24" s="5"/>
      <c r="E24" s="5">
        <v>0.65977394580840998</v>
      </c>
      <c r="F24" s="5">
        <v>0.67470002174377397</v>
      </c>
      <c r="G24" s="5"/>
      <c r="H24" s="5"/>
    </row>
    <row r="25" spans="2:8" x14ac:dyDescent="0.3">
      <c r="B25" s="4">
        <v>220</v>
      </c>
      <c r="C25" s="5"/>
      <c r="D25" s="5"/>
      <c r="E25" s="5">
        <v>0.657750964164733</v>
      </c>
      <c r="F25" s="5">
        <v>0.67879998683929399</v>
      </c>
      <c r="G25" s="5"/>
      <c r="H25" s="5"/>
    </row>
    <row r="26" spans="2:8" x14ac:dyDescent="0.3">
      <c r="B26" s="4">
        <v>230</v>
      </c>
      <c r="C26" s="5"/>
      <c r="D26" s="5"/>
      <c r="E26" s="5">
        <v>0.65651333332061701</v>
      </c>
      <c r="F26" s="5">
        <v>0.53829997777938798</v>
      </c>
      <c r="G26" s="5"/>
      <c r="H26" s="5"/>
    </row>
    <row r="27" spans="2:8" x14ac:dyDescent="0.3">
      <c r="B27" s="4">
        <v>240</v>
      </c>
      <c r="C27" s="5"/>
      <c r="D27" s="5"/>
      <c r="E27" s="5">
        <v>0.65577095746993996</v>
      </c>
      <c r="F27" s="5">
        <v>0.73400002717971802</v>
      </c>
      <c r="G27" s="5"/>
      <c r="H27" s="5"/>
    </row>
    <row r="28" spans="2:8" x14ac:dyDescent="0.3">
      <c r="B28" s="4">
        <v>250</v>
      </c>
      <c r="C28" s="5"/>
      <c r="D28" s="5"/>
      <c r="E28" s="5">
        <v>0.654613196849823</v>
      </c>
      <c r="F28" s="5">
        <v>0.65479999780654896</v>
      </c>
      <c r="G28" s="5"/>
      <c r="H28" s="5"/>
    </row>
    <row r="29" spans="2:8" x14ac:dyDescent="0.3">
      <c r="B29" s="4">
        <v>260</v>
      </c>
      <c r="C29" s="5"/>
      <c r="D29" s="5"/>
      <c r="E29" s="5">
        <v>0.65405523777008001</v>
      </c>
      <c r="F29" s="5">
        <v>0.64130002260208097</v>
      </c>
      <c r="G29" s="5"/>
      <c r="H29" s="5"/>
    </row>
    <row r="30" spans="2:8" x14ac:dyDescent="0.3">
      <c r="B30" s="4">
        <v>270</v>
      </c>
      <c r="C30" s="5"/>
      <c r="D30" s="5"/>
      <c r="E30" s="5">
        <v>0.65370947122573797</v>
      </c>
      <c r="F30" s="5">
        <v>0.71369999647140503</v>
      </c>
      <c r="G30" s="5"/>
      <c r="H30" s="5"/>
    </row>
    <row r="31" spans="2:8" x14ac:dyDescent="0.3">
      <c r="B31" s="4">
        <v>280</v>
      </c>
      <c r="C31" s="5"/>
      <c r="D31" s="5"/>
      <c r="E31" s="5">
        <v>0.65345871448516801</v>
      </c>
      <c r="F31" s="5">
        <v>0.62790000438690097</v>
      </c>
      <c r="G31" s="5"/>
      <c r="H31" s="5"/>
    </row>
    <row r="32" spans="2:8" x14ac:dyDescent="0.3">
      <c r="B32" s="4">
        <v>290</v>
      </c>
      <c r="C32" s="5"/>
      <c r="D32" s="5"/>
      <c r="E32" s="5">
        <v>0.65337955951690596</v>
      </c>
      <c r="F32" s="5">
        <v>0.73909997940063399</v>
      </c>
      <c r="G32" s="5"/>
      <c r="H32" s="5"/>
    </row>
    <row r="33" spans="2:8" x14ac:dyDescent="0.3">
      <c r="B33" s="4">
        <v>300</v>
      </c>
      <c r="C33" s="5"/>
      <c r="D33" s="5"/>
      <c r="E33" s="5">
        <v>0.65332442522048895</v>
      </c>
      <c r="F33" s="5">
        <v>0.58719998598098699</v>
      </c>
      <c r="G33" s="5"/>
      <c r="H33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4879-225F-417F-9942-A4922AC1F580}">
  <dimension ref="B2:H44"/>
  <sheetViews>
    <sheetView zoomScale="85" zoomScaleNormal="85" workbookViewId="0">
      <selection activeCell="B2" sqref="B2:H44"/>
    </sheetView>
  </sheetViews>
  <sheetFormatPr defaultRowHeight="15.05" x14ac:dyDescent="0.3"/>
  <cols>
    <col min="2" max="2" width="4.44140625" bestFit="1" customWidth="1"/>
    <col min="3" max="8" width="12" bestFit="1" customWidth="1"/>
  </cols>
  <sheetData>
    <row r="2" spans="2:8" x14ac:dyDescent="0.3">
      <c r="B2" s="4"/>
      <c r="C2" s="5" t="s">
        <v>7</v>
      </c>
      <c r="D2" s="5" t="s">
        <v>6</v>
      </c>
      <c r="E2" s="5" t="s">
        <v>7</v>
      </c>
      <c r="F2" s="5" t="s">
        <v>6</v>
      </c>
      <c r="G2" s="5" t="s">
        <v>7</v>
      </c>
      <c r="H2" s="5" t="s">
        <v>6</v>
      </c>
    </row>
    <row r="3" spans="2:8" x14ac:dyDescent="0.3">
      <c r="B3" s="4" t="s">
        <v>0</v>
      </c>
      <c r="C3" s="6" t="s">
        <v>3</v>
      </c>
      <c r="D3" s="6"/>
      <c r="E3" s="6" t="s">
        <v>8</v>
      </c>
      <c r="F3" s="6"/>
      <c r="G3" s="6" t="s">
        <v>9</v>
      </c>
      <c r="H3" s="6"/>
    </row>
    <row r="4" spans="2:8" x14ac:dyDescent="0.3">
      <c r="B4" s="4">
        <v>10</v>
      </c>
      <c r="C4" s="5">
        <v>2.53890776634216</v>
      </c>
      <c r="D4" s="5">
        <v>2.5669999122619598</v>
      </c>
      <c r="E4" s="5">
        <v>2.5325953960418701</v>
      </c>
      <c r="F4" s="5">
        <v>2.5666000843047998</v>
      </c>
      <c r="G4" s="5">
        <v>2.5386326313018799</v>
      </c>
      <c r="H4" s="5">
        <v>2.57069993019104</v>
      </c>
    </row>
    <row r="5" spans="2:8" x14ac:dyDescent="0.3">
      <c r="B5" s="4">
        <v>20</v>
      </c>
      <c r="C5" s="5">
        <v>2.4800879955291699</v>
      </c>
      <c r="D5" s="5">
        <v>2.5297000408172599</v>
      </c>
      <c r="E5" s="5">
        <v>2.43333411216735</v>
      </c>
      <c r="F5" s="5">
        <v>2.5072000026702801</v>
      </c>
      <c r="G5" s="5">
        <v>2.4530274868011399</v>
      </c>
      <c r="H5" s="5">
        <v>2.5285000801086399</v>
      </c>
    </row>
    <row r="6" spans="2:8" x14ac:dyDescent="0.3">
      <c r="B6" s="4">
        <v>30</v>
      </c>
      <c r="C6" s="5">
        <v>2.3975224494934002</v>
      </c>
      <c r="D6" s="5">
        <v>2.4800000190734801</v>
      </c>
      <c r="E6" s="5">
        <v>2.2799544334411599</v>
      </c>
      <c r="F6" s="5">
        <v>2.4031000137329102</v>
      </c>
      <c r="G6" s="5">
        <v>2.3089134693145699</v>
      </c>
      <c r="H6" s="5">
        <v>2.4337999820709202</v>
      </c>
    </row>
    <row r="7" spans="2:8" x14ac:dyDescent="0.3">
      <c r="B7" s="4">
        <v>40</v>
      </c>
      <c r="C7" s="5">
        <v>2.2936320304870601</v>
      </c>
      <c r="D7" s="5">
        <v>2.3626000881195002</v>
      </c>
      <c r="E7" s="5">
        <v>2.0767562389373699</v>
      </c>
      <c r="F7" s="5">
        <v>2.2021000385284402</v>
      </c>
      <c r="G7" s="5">
        <v>2.1094324588775599</v>
      </c>
      <c r="H7" s="5">
        <v>2.2367999553680402</v>
      </c>
    </row>
    <row r="8" spans="2:8" x14ac:dyDescent="0.3">
      <c r="B8" s="4">
        <v>50</v>
      </c>
      <c r="C8" s="5">
        <v>2.1750462055206299</v>
      </c>
      <c r="D8" s="5">
        <v>2.2667000293731601</v>
      </c>
      <c r="E8" s="5">
        <v>1.8208637237548799</v>
      </c>
      <c r="F8" s="5">
        <v>1.98629999160766</v>
      </c>
      <c r="G8" s="5">
        <v>1.8537787199020299</v>
      </c>
      <c r="H8" s="5">
        <v>2.0190000534057599</v>
      </c>
    </row>
    <row r="9" spans="2:8" x14ac:dyDescent="0.3">
      <c r="B9" s="4">
        <v>60</v>
      </c>
      <c r="C9" s="5">
        <v>2.0503704547882</v>
      </c>
      <c r="D9" s="5">
        <v>2.1466999053954998</v>
      </c>
      <c r="E9" s="5">
        <v>1.48154473304748</v>
      </c>
      <c r="F9" s="5">
        <v>1.6981999874114899</v>
      </c>
      <c r="G9" s="5">
        <v>1.5056349039077701</v>
      </c>
      <c r="H9" s="5">
        <v>1.7222000360488801</v>
      </c>
    </row>
    <row r="10" spans="2:8" x14ac:dyDescent="0.3">
      <c r="B10" s="4">
        <v>70</v>
      </c>
      <c r="C10" s="5">
        <v>1.9233913421630799</v>
      </c>
      <c r="D10" s="5">
        <v>2.00480008125305</v>
      </c>
      <c r="E10" s="5">
        <v>1.0971031188964799</v>
      </c>
      <c r="F10" s="5">
        <v>1.3142999410629199</v>
      </c>
      <c r="G10" s="5">
        <v>1.0987646579742401</v>
      </c>
      <c r="H10" s="5">
        <v>1.3155000209808301</v>
      </c>
    </row>
    <row r="11" spans="2:8" x14ac:dyDescent="0.3">
      <c r="B11" s="4">
        <v>80</v>
      </c>
      <c r="C11" s="5">
        <v>1.79602110385894</v>
      </c>
      <c r="D11" s="5">
        <v>1.8824000358581501</v>
      </c>
      <c r="E11" s="5">
        <v>0.79873985052108698</v>
      </c>
      <c r="F11" s="5">
        <v>0.97450000047683705</v>
      </c>
      <c r="G11" s="5">
        <v>0.79808944463729803</v>
      </c>
      <c r="H11" s="5">
        <v>0.94760000705718905</v>
      </c>
    </row>
    <row r="12" spans="2:8" x14ac:dyDescent="0.3">
      <c r="B12" s="4">
        <v>90</v>
      </c>
      <c r="C12" s="5">
        <v>1.6695691347122099</v>
      </c>
      <c r="D12" s="5">
        <v>1.7568000555038401</v>
      </c>
      <c r="E12" s="5">
        <v>0.71513098478317205</v>
      </c>
      <c r="F12" s="5">
        <v>0.741199970245361</v>
      </c>
      <c r="G12" s="5">
        <v>0.72788542509078902</v>
      </c>
      <c r="H12" s="5">
        <v>0.72259998321533203</v>
      </c>
    </row>
    <row r="13" spans="2:8" x14ac:dyDescent="0.3">
      <c r="B13" s="4">
        <v>100</v>
      </c>
      <c r="C13" s="5">
        <v>1.55775701999664</v>
      </c>
      <c r="D13" s="5">
        <v>1.6138999462127599</v>
      </c>
      <c r="E13" s="5">
        <v>0.68629455566406194</v>
      </c>
      <c r="F13" s="5">
        <v>0.65770000219345004</v>
      </c>
      <c r="G13" s="5">
        <v>0.701185822486877</v>
      </c>
      <c r="H13" s="5">
        <v>0.64639997482299805</v>
      </c>
    </row>
    <row r="14" spans="2:8" x14ac:dyDescent="0.3">
      <c r="B14" s="4">
        <v>110</v>
      </c>
      <c r="C14" s="5">
        <v>1.46212577819824</v>
      </c>
      <c r="D14" s="5">
        <v>1.54540002346038</v>
      </c>
      <c r="E14" s="5">
        <v>0.67244619131088201</v>
      </c>
      <c r="F14" s="5">
        <v>0.73970001935958796</v>
      </c>
      <c r="G14" s="5">
        <v>0.68467634916305498</v>
      </c>
      <c r="H14" s="5">
        <v>0.72810000181198098</v>
      </c>
    </row>
    <row r="15" spans="2:8" x14ac:dyDescent="0.3">
      <c r="B15" s="4">
        <v>120</v>
      </c>
      <c r="C15" s="5">
        <v>1.3943347930908201</v>
      </c>
      <c r="D15" s="5">
        <v>1.4575999975204399</v>
      </c>
      <c r="E15" s="5">
        <v>0.66092604398727395</v>
      </c>
      <c r="F15" s="5">
        <v>0.68790000677108698</v>
      </c>
      <c r="G15" s="5">
        <v>0.67353016138076705</v>
      </c>
      <c r="H15" s="5">
        <v>0.67430001497268599</v>
      </c>
    </row>
    <row r="16" spans="2:8" x14ac:dyDescent="0.3">
      <c r="B16" s="4">
        <v>130</v>
      </c>
      <c r="C16" s="5">
        <v>1.3535349369048999</v>
      </c>
      <c r="D16" s="5">
        <v>1.3781000375747601</v>
      </c>
      <c r="E16" s="5">
        <v>0.65208780765533403</v>
      </c>
      <c r="F16" s="5">
        <v>0.65090000629425004</v>
      </c>
      <c r="G16" s="5">
        <v>0.66715902090072599</v>
      </c>
      <c r="H16" s="5">
        <v>0.638499975204467</v>
      </c>
    </row>
    <row r="17" spans="2:8" x14ac:dyDescent="0.3">
      <c r="B17" s="4">
        <v>140</v>
      </c>
      <c r="C17" s="5">
        <v>1.3341484069824201</v>
      </c>
      <c r="D17" s="5">
        <v>1.32190001010894</v>
      </c>
      <c r="E17" s="5">
        <v>0.64631426334381104</v>
      </c>
      <c r="F17" s="5">
        <v>0.60390001535415605</v>
      </c>
      <c r="G17" s="5">
        <v>0.66236007213592496</v>
      </c>
      <c r="H17" s="5">
        <v>0.59429997205734197</v>
      </c>
    </row>
    <row r="18" spans="2:8" x14ac:dyDescent="0.3">
      <c r="B18" s="4">
        <v>150</v>
      </c>
      <c r="C18" s="5">
        <v>1.3284997940063401</v>
      </c>
      <c r="D18" s="5">
        <v>1.3497999906539899</v>
      </c>
      <c r="E18" s="5">
        <v>0.64254176616668701</v>
      </c>
      <c r="F18" s="5">
        <v>0.66430002450942904</v>
      </c>
      <c r="G18" s="5">
        <v>0.65705907344818104</v>
      </c>
      <c r="H18" s="5">
        <v>0.65350002050399703</v>
      </c>
    </row>
    <row r="19" spans="2:8" x14ac:dyDescent="0.3">
      <c r="B19" s="4">
        <v>160</v>
      </c>
      <c r="C19" s="5"/>
      <c r="D19" s="5"/>
      <c r="E19" s="5">
        <v>0.63971847295761097</v>
      </c>
      <c r="F19" s="5">
        <v>0.65960001945495605</v>
      </c>
      <c r="G19" s="5">
        <v>0.652038633823394</v>
      </c>
      <c r="H19" s="5">
        <v>0.64679998159408503</v>
      </c>
    </row>
    <row r="20" spans="2:8" x14ac:dyDescent="0.3">
      <c r="B20" s="4">
        <v>170</v>
      </c>
      <c r="C20" s="5"/>
      <c r="D20" s="5"/>
      <c r="E20" s="5">
        <v>0.63726085424423196</v>
      </c>
      <c r="F20" s="5">
        <v>0.62459999322891202</v>
      </c>
      <c r="G20" s="5">
        <v>0.64412468671798695</v>
      </c>
      <c r="H20" s="5">
        <v>0.60900002717971802</v>
      </c>
    </row>
    <row r="21" spans="2:8" x14ac:dyDescent="0.3">
      <c r="B21" s="4">
        <v>180</v>
      </c>
      <c r="C21" s="5"/>
      <c r="D21" s="5"/>
      <c r="E21" s="5">
        <v>0.63527476787567105</v>
      </c>
      <c r="F21" s="5">
        <v>0.596099972724914</v>
      </c>
      <c r="G21" s="5">
        <v>0.62420231103897095</v>
      </c>
      <c r="H21" s="5">
        <v>0.56970000267028797</v>
      </c>
    </row>
    <row r="22" spans="2:8" x14ac:dyDescent="0.3">
      <c r="B22" s="4">
        <v>190</v>
      </c>
      <c r="C22" s="5"/>
      <c r="D22" s="5"/>
      <c r="E22" s="5">
        <v>0.63356918096542303</v>
      </c>
      <c r="F22" s="5">
        <v>0.68500000238418501</v>
      </c>
      <c r="G22" s="5">
        <v>0.60615664720535201</v>
      </c>
      <c r="H22" s="5">
        <v>0.63529998064041104</v>
      </c>
    </row>
    <row r="23" spans="2:8" x14ac:dyDescent="0.3">
      <c r="B23" s="4">
        <v>200</v>
      </c>
      <c r="C23" s="5"/>
      <c r="D23" s="5"/>
      <c r="E23" s="5">
        <v>0.63229078054428101</v>
      </c>
      <c r="F23" s="5">
        <v>0.65359997749328602</v>
      </c>
      <c r="G23" s="5">
        <v>0.60383301973342896</v>
      </c>
      <c r="H23" s="5">
        <v>0.598200023174285</v>
      </c>
    </row>
    <row r="24" spans="2:8" x14ac:dyDescent="0.3">
      <c r="B24" s="4">
        <v>210</v>
      </c>
      <c r="C24" s="5"/>
      <c r="D24" s="5"/>
      <c r="E24" s="5">
        <v>0.63126283884048395</v>
      </c>
      <c r="F24" s="5">
        <v>0.607200026512146</v>
      </c>
      <c r="G24" s="5">
        <v>0.60262966156005804</v>
      </c>
      <c r="H24" s="5">
        <v>0.55040001869201605</v>
      </c>
    </row>
    <row r="25" spans="2:8" x14ac:dyDescent="0.3">
      <c r="B25" s="4">
        <v>220</v>
      </c>
      <c r="C25" s="5"/>
      <c r="D25" s="5"/>
      <c r="E25" s="5">
        <v>0.63058406114578203</v>
      </c>
      <c r="F25" s="5">
        <v>0.58939999341964699</v>
      </c>
      <c r="G25" s="5">
        <v>0.60168367624282804</v>
      </c>
      <c r="H25" s="5">
        <v>0.53219997882842995</v>
      </c>
    </row>
    <row r="26" spans="2:8" x14ac:dyDescent="0.3">
      <c r="B26" s="4">
        <v>230</v>
      </c>
      <c r="C26" s="5"/>
      <c r="D26" s="5"/>
      <c r="E26" s="5">
        <v>0.63006740808486905</v>
      </c>
      <c r="F26" s="5">
        <v>0.67159998416900601</v>
      </c>
      <c r="G26" s="5">
        <v>0.60089164972305298</v>
      </c>
      <c r="H26" s="5">
        <v>0.61529999971389704</v>
      </c>
    </row>
    <row r="27" spans="2:8" x14ac:dyDescent="0.3">
      <c r="B27" s="4">
        <v>240</v>
      </c>
      <c r="C27" s="5"/>
      <c r="D27" s="5"/>
      <c r="E27" s="5">
        <v>0.62983262538909901</v>
      </c>
      <c r="F27" s="5">
        <v>0.66250002384185702</v>
      </c>
      <c r="G27" s="5">
        <v>0.60032707452774003</v>
      </c>
      <c r="H27" s="5">
        <v>0.605000019073486</v>
      </c>
    </row>
    <row r="28" spans="2:8" x14ac:dyDescent="0.3">
      <c r="B28" s="4">
        <v>250</v>
      </c>
      <c r="C28" s="5"/>
      <c r="D28" s="5"/>
      <c r="E28" s="5">
        <v>0.62977212667465199</v>
      </c>
      <c r="F28" s="5">
        <v>0.63069999217987005</v>
      </c>
      <c r="G28" s="5">
        <v>0.59950345754623402</v>
      </c>
      <c r="H28" s="5">
        <v>0.57179999351501398</v>
      </c>
    </row>
    <row r="29" spans="2:8" x14ac:dyDescent="0.3">
      <c r="B29" s="4">
        <v>260</v>
      </c>
      <c r="C29" s="5"/>
      <c r="D29" s="5"/>
      <c r="E29" s="5">
        <v>0.62973058223724299</v>
      </c>
      <c r="F29" s="5">
        <v>0.56889998912811202</v>
      </c>
      <c r="G29" s="5">
        <v>0.599079549312591</v>
      </c>
      <c r="H29" s="5">
        <v>0.50770002603530795</v>
      </c>
    </row>
    <row r="30" spans="2:8" x14ac:dyDescent="0.3">
      <c r="B30" s="4">
        <v>270</v>
      </c>
      <c r="C30" s="5"/>
      <c r="D30" s="5"/>
      <c r="E30" s="5"/>
      <c r="F30" s="5"/>
      <c r="G30" s="5">
        <v>0.59854888916015603</v>
      </c>
      <c r="H30" s="5">
        <v>0.62000000476837103</v>
      </c>
    </row>
    <row r="31" spans="2:8" x14ac:dyDescent="0.3">
      <c r="B31" s="4">
        <v>280</v>
      </c>
      <c r="C31" s="5"/>
      <c r="D31" s="5"/>
      <c r="E31" s="5"/>
      <c r="F31" s="5"/>
      <c r="G31" s="5">
        <v>0.59810489416122403</v>
      </c>
      <c r="H31" s="5">
        <v>0.57569998502731301</v>
      </c>
    </row>
    <row r="32" spans="2:8" x14ac:dyDescent="0.3">
      <c r="B32" s="4">
        <v>290</v>
      </c>
      <c r="C32" s="5"/>
      <c r="D32" s="5"/>
      <c r="E32" s="5"/>
      <c r="F32" s="5"/>
      <c r="G32" s="5">
        <v>0.59780734777450495</v>
      </c>
      <c r="H32" s="5">
        <v>0.58139997720718295</v>
      </c>
    </row>
    <row r="33" spans="2:8" x14ac:dyDescent="0.3">
      <c r="B33" s="4">
        <v>300</v>
      </c>
      <c r="C33" s="5"/>
      <c r="D33" s="5"/>
      <c r="E33" s="5"/>
      <c r="F33" s="5"/>
      <c r="G33" s="5">
        <v>0.59740304946899403</v>
      </c>
      <c r="H33" s="5">
        <v>0.58469998836517301</v>
      </c>
    </row>
    <row r="34" spans="2:8" x14ac:dyDescent="0.3">
      <c r="B34" s="4">
        <v>310</v>
      </c>
      <c r="C34" s="5"/>
      <c r="D34" s="5"/>
      <c r="E34" s="5"/>
      <c r="F34" s="5"/>
      <c r="G34" s="5">
        <v>0.59712374210357599</v>
      </c>
      <c r="H34" s="5">
        <v>0.511099994182586</v>
      </c>
    </row>
    <row r="35" spans="2:8" x14ac:dyDescent="0.3">
      <c r="B35" s="4">
        <v>320</v>
      </c>
      <c r="C35" s="5"/>
      <c r="D35" s="5"/>
      <c r="E35" s="5"/>
      <c r="F35" s="5"/>
      <c r="G35" s="5">
        <v>0.59685897827148404</v>
      </c>
      <c r="H35" s="5">
        <v>0.58619999885559004</v>
      </c>
    </row>
    <row r="36" spans="2:8" x14ac:dyDescent="0.3">
      <c r="B36" s="4">
        <v>330</v>
      </c>
      <c r="C36" s="5"/>
      <c r="D36" s="5"/>
      <c r="E36" s="5"/>
      <c r="F36" s="5"/>
      <c r="G36" s="5">
        <v>0.59667235612869196</v>
      </c>
      <c r="H36" s="5">
        <v>0.56139999628067005</v>
      </c>
    </row>
    <row r="37" spans="2:8" x14ac:dyDescent="0.3">
      <c r="B37" s="4">
        <v>340</v>
      </c>
      <c r="C37" s="5"/>
      <c r="D37" s="5"/>
      <c r="E37" s="5"/>
      <c r="F37" s="5"/>
      <c r="G37" s="5">
        <v>0.59654754400253296</v>
      </c>
      <c r="H37" s="5">
        <v>0.56040000915527299</v>
      </c>
    </row>
    <row r="38" spans="2:8" x14ac:dyDescent="0.3">
      <c r="B38" s="4">
        <v>350</v>
      </c>
      <c r="C38" s="5"/>
      <c r="D38" s="5"/>
      <c r="E38" s="5"/>
      <c r="F38" s="5"/>
      <c r="G38" s="5">
        <v>0.59641236066818204</v>
      </c>
      <c r="H38" s="5">
        <v>0.56360000371932895</v>
      </c>
    </row>
    <row r="39" spans="2:8" x14ac:dyDescent="0.3">
      <c r="B39" s="4">
        <v>360</v>
      </c>
      <c r="C39" s="5"/>
      <c r="D39" s="5"/>
      <c r="E39" s="5"/>
      <c r="F39" s="5"/>
      <c r="G39" s="5">
        <v>0.59649765491485596</v>
      </c>
      <c r="H39" s="5">
        <v>0.5378999710083</v>
      </c>
    </row>
    <row r="40" spans="2:8" x14ac:dyDescent="0.3">
      <c r="B40" s="4">
        <v>370</v>
      </c>
      <c r="C40" s="5"/>
      <c r="D40" s="5"/>
      <c r="E40" s="5"/>
      <c r="F40" s="5"/>
      <c r="G40" s="5">
        <v>0.59633904695510798</v>
      </c>
      <c r="H40" s="5">
        <v>0.63410001993179299</v>
      </c>
    </row>
    <row r="41" spans="2:8" x14ac:dyDescent="0.3">
      <c r="B41" s="4">
        <v>380</v>
      </c>
      <c r="C41" s="5"/>
      <c r="D41" s="5"/>
      <c r="E41" s="5"/>
      <c r="F41" s="5"/>
      <c r="G41" s="5">
        <v>0.59627568721771196</v>
      </c>
      <c r="H41" s="5">
        <v>0.54769998788833596</v>
      </c>
    </row>
    <row r="42" spans="2:8" x14ac:dyDescent="0.3">
      <c r="B42" s="4">
        <v>390</v>
      </c>
      <c r="C42" s="5"/>
      <c r="D42" s="5"/>
      <c r="E42" s="5"/>
      <c r="F42" s="5"/>
      <c r="G42" s="5">
        <v>0.596235811710357</v>
      </c>
      <c r="H42" s="5">
        <v>0.53769999742507901</v>
      </c>
    </row>
    <row r="43" spans="2:8" x14ac:dyDescent="0.3">
      <c r="B43" s="4">
        <v>400</v>
      </c>
      <c r="C43" s="5"/>
      <c r="D43" s="5"/>
      <c r="E43" s="5"/>
      <c r="F43" s="5"/>
      <c r="G43" s="5">
        <v>0.596219182014465</v>
      </c>
      <c r="H43" s="5">
        <v>0.53850001096725397</v>
      </c>
    </row>
    <row r="44" spans="2:8" x14ac:dyDescent="0.3">
      <c r="B44" s="4">
        <v>410</v>
      </c>
      <c r="C44" s="5"/>
      <c r="D44" s="5"/>
      <c r="E44" s="5"/>
      <c r="F44" s="5"/>
      <c r="G44" s="5">
        <v>0.59620678424835205</v>
      </c>
      <c r="H44" s="5">
        <v>0.59289997816085804</v>
      </c>
    </row>
  </sheetData>
  <mergeCells count="3">
    <mergeCell ref="C3:D3"/>
    <mergeCell ref="E3:F3"/>
    <mergeCell ref="G3:H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CD35-B6F0-48E4-8FEB-C2281F3F1C35}">
  <dimension ref="B3:H30"/>
  <sheetViews>
    <sheetView workbookViewId="0">
      <selection activeCell="B3" sqref="B3:H30"/>
    </sheetView>
  </sheetViews>
  <sheetFormatPr defaultRowHeight="15.05" x14ac:dyDescent="0.3"/>
  <sheetData>
    <row r="3" spans="2:8" x14ac:dyDescent="0.3">
      <c r="B3" s="3"/>
      <c r="C3" s="3" t="s">
        <v>7</v>
      </c>
      <c r="D3" s="3" t="s">
        <v>6</v>
      </c>
      <c r="E3" s="3" t="s">
        <v>7</v>
      </c>
      <c r="F3" s="3" t="s">
        <v>6</v>
      </c>
      <c r="G3" s="3" t="s">
        <v>7</v>
      </c>
      <c r="H3" s="3" t="s">
        <v>6</v>
      </c>
    </row>
    <row r="4" spans="2:8" x14ac:dyDescent="0.3">
      <c r="B4" s="3" t="s">
        <v>0</v>
      </c>
      <c r="C4" s="3" t="s">
        <v>1</v>
      </c>
      <c r="D4" s="3"/>
      <c r="E4" s="3" t="s">
        <v>1</v>
      </c>
      <c r="F4" s="3"/>
      <c r="G4" s="3" t="s">
        <v>1</v>
      </c>
      <c r="H4" s="3"/>
    </row>
    <row r="5" spans="2:8" x14ac:dyDescent="0.3">
      <c r="B5" s="3">
        <v>10</v>
      </c>
      <c r="C5" s="3">
        <v>2.5325953960418701</v>
      </c>
      <c r="D5" s="3">
        <v>2.5666000843047998</v>
      </c>
      <c r="E5" s="3">
        <v>2.1929373741149898</v>
      </c>
      <c r="F5" s="3">
        <v>2.4883999824523899</v>
      </c>
      <c r="G5" s="3">
        <v>2.5511662960052401</v>
      </c>
      <c r="H5" s="3">
        <v>2.57620000839233</v>
      </c>
    </row>
    <row r="6" spans="2:8" x14ac:dyDescent="0.3">
      <c r="B6" s="3">
        <v>20</v>
      </c>
      <c r="C6" s="3">
        <v>2.43333411216735</v>
      </c>
      <c r="D6" s="3">
        <v>2.5072000026702801</v>
      </c>
      <c r="E6" s="3">
        <v>1.00204145908355</v>
      </c>
      <c r="F6" s="3">
        <v>1.69270002841949</v>
      </c>
      <c r="G6" s="3">
        <v>2.54687476158142</v>
      </c>
      <c r="H6" s="3">
        <v>2.5815999507903999</v>
      </c>
    </row>
    <row r="7" spans="2:8" x14ac:dyDescent="0.3">
      <c r="B7" s="3">
        <v>30</v>
      </c>
      <c r="C7" s="3">
        <v>2.2799544334411599</v>
      </c>
      <c r="D7" s="3">
        <v>2.4031000137329102</v>
      </c>
      <c r="E7" s="3">
        <v>0.66010314226150502</v>
      </c>
      <c r="F7" s="3">
        <v>0.76459997892379705</v>
      </c>
      <c r="G7" s="3">
        <v>2.5423731803893999</v>
      </c>
      <c r="H7" s="3">
        <v>2.5971000194549498</v>
      </c>
    </row>
    <row r="8" spans="2:8" x14ac:dyDescent="0.3">
      <c r="B8" s="3">
        <v>40</v>
      </c>
      <c r="C8" s="3">
        <v>2.0767562389373699</v>
      </c>
      <c r="D8" s="3">
        <v>2.2021000385284402</v>
      </c>
      <c r="E8" s="3">
        <v>0.63214927911758401</v>
      </c>
      <c r="F8" s="3">
        <v>0.636200010776519</v>
      </c>
      <c r="G8" s="3">
        <v>2.5378537178039502</v>
      </c>
      <c r="H8" s="3">
        <v>2.5676000118255602</v>
      </c>
    </row>
    <row r="9" spans="2:8" x14ac:dyDescent="0.3">
      <c r="B9" s="3">
        <v>50</v>
      </c>
      <c r="C9" s="3">
        <v>1.8208637237548799</v>
      </c>
      <c r="D9" s="3">
        <v>1.98629999160766</v>
      </c>
      <c r="E9" s="3">
        <v>0.59389466047286898</v>
      </c>
      <c r="F9" s="3">
        <v>0.57560002803802401</v>
      </c>
      <c r="G9" s="3">
        <v>2.5331065654754599</v>
      </c>
      <c r="H9" s="3">
        <v>2.5848000049590998</v>
      </c>
    </row>
    <row r="10" spans="2:8" x14ac:dyDescent="0.3">
      <c r="B10" s="3">
        <v>60</v>
      </c>
      <c r="C10" s="3">
        <v>1.48154473304748</v>
      </c>
      <c r="D10" s="3">
        <v>1.6981999874114899</v>
      </c>
      <c r="E10" s="3">
        <v>0.579961597919464</v>
      </c>
      <c r="F10" s="3">
        <v>0.58109998703002896</v>
      </c>
      <c r="G10" s="3">
        <v>2.5282628536224299</v>
      </c>
      <c r="H10" s="3">
        <v>2.5804998874664302</v>
      </c>
    </row>
    <row r="11" spans="2:8" x14ac:dyDescent="0.3">
      <c r="B11" s="3">
        <v>70</v>
      </c>
      <c r="C11" s="3">
        <v>1.0971031188964799</v>
      </c>
      <c r="D11" s="3">
        <v>1.3142999410629199</v>
      </c>
      <c r="E11" s="3">
        <v>0.57584619522094704</v>
      </c>
      <c r="F11" s="3">
        <v>0.56529998779296797</v>
      </c>
      <c r="G11" s="3">
        <v>2.5231132507324201</v>
      </c>
      <c r="H11" s="3">
        <v>2.55380010604858</v>
      </c>
    </row>
    <row r="12" spans="2:8" x14ac:dyDescent="0.3">
      <c r="B12" s="3">
        <v>80</v>
      </c>
      <c r="C12" s="3">
        <v>0.79873985052108698</v>
      </c>
      <c r="D12" s="3">
        <v>0.97450000047683705</v>
      </c>
      <c r="E12" s="3">
        <v>0.57340055704116799</v>
      </c>
      <c r="F12" s="3">
        <v>0.56940001249313299</v>
      </c>
      <c r="G12" s="3">
        <v>2.5181221961975</v>
      </c>
      <c r="H12" s="3">
        <v>2.54900002479553</v>
      </c>
    </row>
    <row r="13" spans="2:8" x14ac:dyDescent="0.3">
      <c r="B13" s="3">
        <v>90</v>
      </c>
      <c r="C13" s="3">
        <v>0.71513098478317205</v>
      </c>
      <c r="D13" s="3">
        <v>0.741199970245361</v>
      </c>
      <c r="E13" s="3">
        <v>0.56896990537643399</v>
      </c>
      <c r="F13" s="3">
        <v>0.53670001029968195</v>
      </c>
      <c r="G13" s="3">
        <v>2.5130655765533398</v>
      </c>
      <c r="H13" s="3">
        <v>2.5696001052856401</v>
      </c>
    </row>
    <row r="14" spans="2:8" x14ac:dyDescent="0.3">
      <c r="B14" s="3">
        <v>100</v>
      </c>
      <c r="C14" s="3">
        <v>0.68629455566406194</v>
      </c>
      <c r="D14" s="3">
        <v>0.65770000219345004</v>
      </c>
      <c r="E14" s="3">
        <v>0.56477582454681396</v>
      </c>
      <c r="F14" s="3">
        <v>0.49559998512268</v>
      </c>
      <c r="G14" s="3">
        <v>2.50812792778015</v>
      </c>
      <c r="H14" s="3">
        <v>2.5615000724792401</v>
      </c>
    </row>
    <row r="15" spans="2:8" x14ac:dyDescent="0.3">
      <c r="B15" s="3">
        <v>110</v>
      </c>
      <c r="C15" s="3">
        <v>0.67244619131088201</v>
      </c>
      <c r="D15" s="3">
        <v>0.73970001935958796</v>
      </c>
      <c r="E15" s="3">
        <v>0.56173598766326904</v>
      </c>
      <c r="F15" s="3">
        <v>0.58939999341964699</v>
      </c>
      <c r="G15" s="3">
        <v>2.5033707618713299</v>
      </c>
      <c r="H15" s="3">
        <v>2.52189993858337</v>
      </c>
    </row>
    <row r="16" spans="2:8" x14ac:dyDescent="0.3">
      <c r="B16" s="3">
        <v>120</v>
      </c>
      <c r="C16" s="3">
        <v>0.66092604398727395</v>
      </c>
      <c r="D16" s="3">
        <v>0.68790000677108698</v>
      </c>
      <c r="E16" s="3">
        <v>0.56073534488677901</v>
      </c>
      <c r="F16" s="3">
        <v>0.53090000152587802</v>
      </c>
      <c r="G16" s="3">
        <v>2.4987986087799001</v>
      </c>
      <c r="H16" s="3">
        <v>2.5508999824523899</v>
      </c>
    </row>
    <row r="17" spans="2:8" x14ac:dyDescent="0.3">
      <c r="B17" s="3">
        <v>130</v>
      </c>
      <c r="C17" s="3">
        <v>0.65208780765533403</v>
      </c>
      <c r="D17" s="3">
        <v>0.65090000629425004</v>
      </c>
      <c r="E17" s="3">
        <v>0.55767756700515703</v>
      </c>
      <c r="F17" s="3">
        <v>0.50859999656677202</v>
      </c>
      <c r="G17" s="3">
        <v>2.4945404529571502</v>
      </c>
      <c r="H17" s="3">
        <v>2.5330998897552401</v>
      </c>
    </row>
    <row r="18" spans="2:8" x14ac:dyDescent="0.3">
      <c r="B18" s="3">
        <v>140</v>
      </c>
      <c r="C18" s="3">
        <v>0.64631426334381104</v>
      </c>
      <c r="D18" s="3">
        <v>0.60390001535415605</v>
      </c>
      <c r="E18" s="3">
        <v>0.55481612682342496</v>
      </c>
      <c r="F18" s="3">
        <v>0.46840000152587802</v>
      </c>
      <c r="G18" s="3">
        <v>2.4906687736511199</v>
      </c>
      <c r="H18" s="3">
        <v>2.5283000469207701</v>
      </c>
    </row>
    <row r="19" spans="2:8" x14ac:dyDescent="0.3">
      <c r="B19" s="3">
        <v>150</v>
      </c>
      <c r="C19" s="3">
        <v>0.64254176616668701</v>
      </c>
      <c r="D19" s="3">
        <v>0.66430002450942904</v>
      </c>
      <c r="E19" s="3">
        <v>0.55397063493728604</v>
      </c>
      <c r="F19" s="3">
        <v>0.51459997892379705</v>
      </c>
      <c r="G19" s="3">
        <v>2.4872362613677899</v>
      </c>
      <c r="H19" s="3">
        <v>2.5160999298095699</v>
      </c>
    </row>
    <row r="20" spans="2:8" x14ac:dyDescent="0.3">
      <c r="B20" s="3">
        <v>160</v>
      </c>
      <c r="C20" s="3">
        <v>0.63971847295761097</v>
      </c>
      <c r="D20" s="3">
        <v>0.65960001945495605</v>
      </c>
      <c r="E20" s="3">
        <v>0.55081647634506203</v>
      </c>
      <c r="F20" s="3">
        <v>0.51130002737045199</v>
      </c>
      <c r="G20" s="3">
        <v>2.4841461181640598</v>
      </c>
      <c r="H20" s="3">
        <v>2.5155999660491899</v>
      </c>
    </row>
    <row r="21" spans="2:8" x14ac:dyDescent="0.3">
      <c r="B21" s="3">
        <v>170</v>
      </c>
      <c r="C21" s="3">
        <v>0.63726085424423196</v>
      </c>
      <c r="D21" s="3">
        <v>0.62459999322891202</v>
      </c>
      <c r="E21" s="3">
        <v>0.54952061176300004</v>
      </c>
      <c r="F21" s="3">
        <v>0.47159999608993503</v>
      </c>
      <c r="G21" s="3">
        <v>2.4816117286682098</v>
      </c>
      <c r="H21" s="3">
        <v>2.5209999084472599</v>
      </c>
    </row>
    <row r="22" spans="2:8" x14ac:dyDescent="0.3">
      <c r="B22" s="3">
        <v>180</v>
      </c>
      <c r="C22" s="3">
        <v>0.63527476787567105</v>
      </c>
      <c r="D22" s="3">
        <v>0.596099972724914</v>
      </c>
      <c r="E22" s="3">
        <v>0.55167239904403598</v>
      </c>
      <c r="F22" s="3">
        <v>0.43849998712539601</v>
      </c>
      <c r="G22" s="3">
        <v>2.4794313907623202</v>
      </c>
      <c r="H22" s="3">
        <v>2.52679991722106</v>
      </c>
    </row>
    <row r="23" spans="2:8" x14ac:dyDescent="0.3">
      <c r="B23" s="3">
        <v>190</v>
      </c>
      <c r="C23" s="3">
        <v>0.63356918096542303</v>
      </c>
      <c r="D23" s="3">
        <v>0.68500000238418501</v>
      </c>
      <c r="E23" s="3">
        <v>0.548298180103302</v>
      </c>
      <c r="F23" s="3">
        <v>0.51630002260208097</v>
      </c>
      <c r="G23" s="3">
        <v>2.4777150154113698</v>
      </c>
      <c r="H23" s="3">
        <v>2.5236999988555899</v>
      </c>
    </row>
    <row r="24" spans="2:8" x14ac:dyDescent="0.3">
      <c r="B24" s="3">
        <v>200</v>
      </c>
      <c r="C24" s="3">
        <v>0.63229078054428101</v>
      </c>
      <c r="D24" s="3">
        <v>0.65359997749328602</v>
      </c>
      <c r="E24" s="3">
        <v>0.54714995622634799</v>
      </c>
      <c r="F24" s="3">
        <v>0.48629999160766602</v>
      </c>
      <c r="G24" s="3">
        <v>2.4764039516448899</v>
      </c>
      <c r="H24" s="3">
        <v>2.4993999004364</v>
      </c>
    </row>
    <row r="25" spans="2:8" x14ac:dyDescent="0.3">
      <c r="B25" s="3">
        <v>210</v>
      </c>
      <c r="C25" s="3">
        <v>0.63126283884048395</v>
      </c>
      <c r="D25" s="3">
        <v>0.607200026512146</v>
      </c>
      <c r="E25" s="3">
        <v>0.54693913459777799</v>
      </c>
      <c r="F25" s="3">
        <v>0.45039999485015803</v>
      </c>
      <c r="G25" s="3">
        <v>2.4753940105438201</v>
      </c>
      <c r="H25" s="3">
        <v>2.51719999313354</v>
      </c>
    </row>
    <row r="26" spans="2:8" x14ac:dyDescent="0.3">
      <c r="B26" s="3">
        <v>220</v>
      </c>
      <c r="C26" s="3">
        <v>0.63058406114578203</v>
      </c>
      <c r="D26" s="3">
        <v>0.58939999341964699</v>
      </c>
      <c r="E26" s="3">
        <v>0.54685610532760598</v>
      </c>
      <c r="F26" s="3">
        <v>0.42660000920295699</v>
      </c>
      <c r="G26" s="3">
        <v>2.4747529029846098</v>
      </c>
      <c r="H26" s="3">
        <v>2.51839995384216</v>
      </c>
    </row>
    <row r="27" spans="2:8" x14ac:dyDescent="0.3">
      <c r="B27" s="3">
        <v>230</v>
      </c>
      <c r="C27" s="3">
        <v>0.63006740808486905</v>
      </c>
      <c r="D27" s="3">
        <v>0.67159998416900601</v>
      </c>
      <c r="E27" s="3">
        <v>0.54606795310974099</v>
      </c>
      <c r="F27" s="3">
        <v>0.49329999089241</v>
      </c>
      <c r="G27" s="3">
        <v>2.4743618965148899</v>
      </c>
      <c r="H27" s="3">
        <v>2.5072999000549299</v>
      </c>
    </row>
    <row r="28" spans="2:8" x14ac:dyDescent="0.3">
      <c r="B28" s="3">
        <v>240</v>
      </c>
      <c r="C28" s="3">
        <v>0.62983262538909901</v>
      </c>
      <c r="D28" s="3">
        <v>0.66250002384185702</v>
      </c>
      <c r="E28" s="3">
        <v>0.54617691040038996</v>
      </c>
      <c r="F28" s="3">
        <v>0.47690001130103998</v>
      </c>
      <c r="G28" s="3">
        <v>2.4741342067718501</v>
      </c>
      <c r="H28" s="3">
        <v>2.5118999481201101</v>
      </c>
    </row>
    <row r="29" spans="2:8" x14ac:dyDescent="0.3">
      <c r="B29" s="3">
        <v>250</v>
      </c>
      <c r="C29" s="3">
        <v>0.62977212667465199</v>
      </c>
      <c r="D29" s="3">
        <v>0.63069999217987005</v>
      </c>
      <c r="E29" s="3">
        <v>0.54640972614288297</v>
      </c>
      <c r="F29" s="3">
        <v>0.45559999346732999</v>
      </c>
      <c r="G29" s="3">
        <v>2.4740471839904701</v>
      </c>
      <c r="H29" s="3">
        <v>2.5046000480651802</v>
      </c>
    </row>
    <row r="30" spans="2:8" x14ac:dyDescent="0.3">
      <c r="B30" s="3">
        <v>260</v>
      </c>
      <c r="C30" s="3">
        <v>0.62973058223724299</v>
      </c>
      <c r="D30" s="3">
        <v>0.56889998912811202</v>
      </c>
      <c r="E30" s="3">
        <v>0.54643028974533003</v>
      </c>
      <c r="F30" s="3">
        <v>0.409599989652633</v>
      </c>
      <c r="G30" s="3">
        <v>2.4740464687347399</v>
      </c>
      <c r="H30" s="3">
        <v>2.5385000705718901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4FC5-B140-44F3-91F2-C1952227C44F}">
  <dimension ref="B3:H30"/>
  <sheetViews>
    <sheetView workbookViewId="0">
      <selection activeCell="E37" sqref="E37"/>
    </sheetView>
  </sheetViews>
  <sheetFormatPr defaultRowHeight="15.05" x14ac:dyDescent="0.3"/>
  <sheetData>
    <row r="3" spans="2:8" x14ac:dyDescent="0.3">
      <c r="B3" s="3"/>
      <c r="C3" s="3" t="s">
        <v>7</v>
      </c>
      <c r="D3" s="3" t="s">
        <v>6</v>
      </c>
      <c r="E3" s="3" t="s">
        <v>7</v>
      </c>
      <c r="F3" s="3" t="s">
        <v>6</v>
      </c>
      <c r="G3" s="3" t="s">
        <v>7</v>
      </c>
      <c r="H3" s="3" t="s">
        <v>6</v>
      </c>
    </row>
    <row r="4" spans="2:8" x14ac:dyDescent="0.3">
      <c r="B4" s="4" t="s">
        <v>0</v>
      </c>
      <c r="C4" s="3" t="s">
        <v>1</v>
      </c>
      <c r="D4" s="3"/>
      <c r="E4" s="3" t="s">
        <v>1</v>
      </c>
      <c r="F4" s="3"/>
      <c r="G4" s="3" t="s">
        <v>1</v>
      </c>
      <c r="H4" s="3"/>
    </row>
    <row r="5" spans="2:8" x14ac:dyDescent="0.3">
      <c r="B5" s="4">
        <v>10</v>
      </c>
      <c r="C5" s="3">
        <v>2.5325953960418701</v>
      </c>
      <c r="D5" s="3">
        <v>2.5666000840000001</v>
      </c>
      <c r="E5" s="3">
        <v>2.5477256769999999</v>
      </c>
      <c r="F5" s="3">
        <v>2.5734000209999999</v>
      </c>
      <c r="G5" s="3">
        <v>2.5545408730000001</v>
      </c>
      <c r="H5" s="3">
        <v>2.5634999280000001</v>
      </c>
    </row>
    <row r="6" spans="2:8" x14ac:dyDescent="0.3">
      <c r="B6" s="4">
        <v>20</v>
      </c>
      <c r="C6" s="3">
        <v>2.43333411216735</v>
      </c>
      <c r="D6" s="3">
        <v>2.5072000029999999</v>
      </c>
      <c r="E6" s="3">
        <v>2.5185072420000001</v>
      </c>
      <c r="F6" s="3">
        <v>2.5611000060000002</v>
      </c>
      <c r="G6" s="3">
        <v>2.4436247350000002</v>
      </c>
      <c r="H6" s="3">
        <v>2.4911000730000001</v>
      </c>
    </row>
    <row r="7" spans="2:8" x14ac:dyDescent="0.3">
      <c r="B7" s="4">
        <v>30</v>
      </c>
      <c r="C7" s="3">
        <v>2.2799544334411599</v>
      </c>
      <c r="D7" s="3">
        <v>2.4031000140000001</v>
      </c>
      <c r="E7" s="3">
        <v>2.4754555229999999</v>
      </c>
      <c r="F7" s="3">
        <v>2.5453000069999998</v>
      </c>
      <c r="G7" s="3">
        <v>2.2947821620000002</v>
      </c>
      <c r="H7" s="3">
        <v>2.38319993</v>
      </c>
    </row>
    <row r="8" spans="2:8" x14ac:dyDescent="0.3">
      <c r="B8" s="4">
        <v>40</v>
      </c>
      <c r="C8" s="3">
        <v>2.0767562389373699</v>
      </c>
      <c r="D8" s="3">
        <v>2.2021000389999998</v>
      </c>
      <c r="E8" s="3">
        <v>2.4155411720000002</v>
      </c>
      <c r="F8" s="3">
        <v>2.4691998960000001</v>
      </c>
      <c r="G8" s="3">
        <v>2.114328623</v>
      </c>
      <c r="H8" s="3">
        <v>2.1965000629999998</v>
      </c>
    </row>
    <row r="9" spans="2:8" x14ac:dyDescent="0.3">
      <c r="B9" s="4">
        <v>50</v>
      </c>
      <c r="C9" s="3">
        <v>1.8208637237548799</v>
      </c>
      <c r="D9" s="3">
        <v>1.986299992</v>
      </c>
      <c r="E9" s="3">
        <v>2.3389465810000001</v>
      </c>
      <c r="F9" s="3">
        <v>2.4188001159999999</v>
      </c>
      <c r="G9" s="3">
        <v>1.8973623509999999</v>
      </c>
      <c r="H9" s="3">
        <v>2.0125999449999998</v>
      </c>
    </row>
    <row r="10" spans="2:8" x14ac:dyDescent="0.3">
      <c r="B10" s="4">
        <v>60</v>
      </c>
      <c r="C10" s="3">
        <v>1.48154473304748</v>
      </c>
      <c r="D10" s="3">
        <v>1.698199987</v>
      </c>
      <c r="E10" s="3">
        <v>2.2493436340000001</v>
      </c>
      <c r="F10" s="3">
        <v>2.3359000679999999</v>
      </c>
      <c r="G10" s="3">
        <v>1.614796758</v>
      </c>
      <c r="H10" s="3">
        <v>1.7745000120000001</v>
      </c>
    </row>
    <row r="11" spans="2:8" x14ac:dyDescent="0.3">
      <c r="B11" s="4">
        <v>70</v>
      </c>
      <c r="C11" s="3">
        <v>1.0971031188964799</v>
      </c>
      <c r="D11" s="3">
        <v>1.314299941</v>
      </c>
      <c r="E11" s="3">
        <v>2.148668051</v>
      </c>
      <c r="F11" s="3">
        <v>2.2216000560000002</v>
      </c>
      <c r="G11" s="3">
        <v>1.2549580339999999</v>
      </c>
      <c r="H11" s="3">
        <v>1.444499969</v>
      </c>
    </row>
    <row r="12" spans="2:8" x14ac:dyDescent="0.3">
      <c r="B12" s="4">
        <v>80</v>
      </c>
      <c r="C12" s="3">
        <v>0.79873985052108698</v>
      </c>
      <c r="D12" s="3">
        <v>0.97450000000000003</v>
      </c>
      <c r="E12" s="3">
        <v>2.038853407</v>
      </c>
      <c r="F12" s="3">
        <v>2.1180999279999999</v>
      </c>
      <c r="G12" s="3">
        <v>0.93073850899999999</v>
      </c>
      <c r="H12" s="3">
        <v>1.1082999710000001</v>
      </c>
    </row>
    <row r="13" spans="2:8" x14ac:dyDescent="0.3">
      <c r="B13" s="4">
        <v>90</v>
      </c>
      <c r="C13" s="3">
        <v>0.71513098478317205</v>
      </c>
      <c r="D13" s="3">
        <v>0.74119997000000004</v>
      </c>
      <c r="E13" s="3">
        <v>1.915157676</v>
      </c>
      <c r="F13" s="3">
        <v>2.011199951</v>
      </c>
      <c r="G13" s="3">
        <v>0.75786161399999996</v>
      </c>
      <c r="H13" s="3">
        <v>0.80750000499999997</v>
      </c>
    </row>
    <row r="14" spans="2:8" x14ac:dyDescent="0.3">
      <c r="B14" s="4">
        <v>100</v>
      </c>
      <c r="C14" s="3">
        <v>0.68629455566406194</v>
      </c>
      <c r="D14" s="3">
        <v>0.65770000200000001</v>
      </c>
      <c r="E14" s="3">
        <v>1.770345807</v>
      </c>
      <c r="F14" s="3">
        <v>1.8560999629999999</v>
      </c>
      <c r="G14" s="3">
        <v>0.70913332699999998</v>
      </c>
      <c r="H14" s="3">
        <v>0.670000017</v>
      </c>
    </row>
    <row r="15" spans="2:8" x14ac:dyDescent="0.3">
      <c r="B15" s="4">
        <v>110</v>
      </c>
      <c r="C15" s="3">
        <v>0.67244619131088201</v>
      </c>
      <c r="D15" s="3">
        <v>0.73970001900000004</v>
      </c>
      <c r="E15" s="3">
        <v>1.609964728</v>
      </c>
      <c r="F15" s="3">
        <v>1.72179997</v>
      </c>
      <c r="G15" s="3">
        <v>0.68952941899999998</v>
      </c>
      <c r="H15" s="3">
        <v>0.74159997700000002</v>
      </c>
    </row>
    <row r="16" spans="2:8" x14ac:dyDescent="0.3">
      <c r="B16" s="4">
        <v>120</v>
      </c>
      <c r="C16" s="3">
        <v>0.66092604398727395</v>
      </c>
      <c r="D16" s="3">
        <v>0.68790000699999998</v>
      </c>
      <c r="E16" s="3">
        <v>1.429512382</v>
      </c>
      <c r="F16" s="3">
        <v>1.5546</v>
      </c>
      <c r="G16" s="3">
        <v>0.67545211299999997</v>
      </c>
      <c r="H16" s="3">
        <v>0.685299993</v>
      </c>
    </row>
    <row r="17" spans="2:8" x14ac:dyDescent="0.3">
      <c r="B17" s="4">
        <v>130</v>
      </c>
      <c r="C17" s="3">
        <v>0.65208780765533403</v>
      </c>
      <c r="D17" s="3">
        <v>0.65090000599999998</v>
      </c>
      <c r="E17" s="3">
        <v>1.2641506199999999</v>
      </c>
      <c r="F17" s="3">
        <v>1.348500013</v>
      </c>
      <c r="G17" s="3">
        <v>0.66762459299999999</v>
      </c>
      <c r="H17" s="3">
        <v>0.64700001500000004</v>
      </c>
    </row>
    <row r="18" spans="2:8" x14ac:dyDescent="0.3">
      <c r="B18" s="4">
        <v>140</v>
      </c>
      <c r="C18" s="3">
        <v>0.64631426334381104</v>
      </c>
      <c r="D18" s="3">
        <v>0.60390001500000001</v>
      </c>
      <c r="E18" s="3">
        <v>1.125655651</v>
      </c>
      <c r="F18" s="3">
        <v>1.159100056</v>
      </c>
      <c r="G18" s="3">
        <v>0.66336917900000003</v>
      </c>
      <c r="H18" s="3">
        <v>0.60140001799999998</v>
      </c>
    </row>
    <row r="19" spans="2:8" x14ac:dyDescent="0.3">
      <c r="B19" s="4">
        <v>150</v>
      </c>
      <c r="C19" s="3">
        <v>0.64254176616668701</v>
      </c>
      <c r="D19" s="3">
        <v>0.66430002499999996</v>
      </c>
      <c r="E19" s="3">
        <v>1.007839441</v>
      </c>
      <c r="F19" s="3">
        <v>1.077399969</v>
      </c>
      <c r="G19" s="3">
        <v>0.66003405999999998</v>
      </c>
      <c r="H19" s="3">
        <v>0.66259998099999995</v>
      </c>
    </row>
    <row r="20" spans="2:8" x14ac:dyDescent="0.3">
      <c r="B20" s="4">
        <v>160</v>
      </c>
      <c r="C20" s="3">
        <v>0.63971847295761097</v>
      </c>
      <c r="D20" s="3">
        <v>0.65960001899999998</v>
      </c>
      <c r="E20" s="3">
        <v>0.91973060399999995</v>
      </c>
      <c r="F20" s="3">
        <v>0.97030001899999996</v>
      </c>
      <c r="G20" s="3">
        <v>0.65725570899999997</v>
      </c>
      <c r="H20" s="3">
        <v>0.65820002600000005</v>
      </c>
    </row>
    <row r="21" spans="2:8" x14ac:dyDescent="0.3">
      <c r="B21" s="4">
        <v>170</v>
      </c>
      <c r="C21" s="3">
        <v>0.63726085424423196</v>
      </c>
      <c r="D21" s="3">
        <v>0.62459999300000002</v>
      </c>
      <c r="E21" s="3">
        <v>0.86723405099999995</v>
      </c>
      <c r="F21" s="3">
        <v>0.86949998100000003</v>
      </c>
      <c r="G21" s="3">
        <v>0.65473830700000002</v>
      </c>
      <c r="H21" s="3">
        <v>0.62330001599999996</v>
      </c>
    </row>
    <row r="22" spans="2:8" x14ac:dyDescent="0.3">
      <c r="B22" s="4">
        <v>180</v>
      </c>
      <c r="C22" s="3">
        <v>0.63527476787567105</v>
      </c>
      <c r="D22" s="3">
        <v>0.59609997299999995</v>
      </c>
      <c r="E22" s="3">
        <v>0.83416825500000003</v>
      </c>
      <c r="F22" s="3">
        <v>0.80269998300000001</v>
      </c>
      <c r="G22" s="3">
        <v>0.65242910399999998</v>
      </c>
      <c r="H22" s="3">
        <v>0.59409999800000002</v>
      </c>
    </row>
    <row r="23" spans="2:8" x14ac:dyDescent="0.3">
      <c r="B23" s="4">
        <v>190</v>
      </c>
      <c r="C23" s="3">
        <v>0.63356918096542303</v>
      </c>
      <c r="D23" s="3">
        <v>0.685000002</v>
      </c>
      <c r="E23" s="3">
        <v>0.81034517299999997</v>
      </c>
      <c r="F23" s="3">
        <v>0.85930001700000003</v>
      </c>
      <c r="G23" s="3">
        <v>0.65078306200000002</v>
      </c>
      <c r="H23" s="3">
        <v>0.68260002099999995</v>
      </c>
    </row>
    <row r="24" spans="2:8" x14ac:dyDescent="0.3">
      <c r="B24" s="4">
        <v>200</v>
      </c>
      <c r="C24" s="3">
        <v>0.63229078054428101</v>
      </c>
      <c r="D24" s="3">
        <v>0.65359997700000005</v>
      </c>
      <c r="E24" s="3">
        <v>0.79351007900000003</v>
      </c>
      <c r="F24" s="3">
        <v>0.80669999100000001</v>
      </c>
      <c r="G24" s="3">
        <v>0.64943802399999995</v>
      </c>
      <c r="H24" s="3">
        <v>0.65130001299999996</v>
      </c>
    </row>
    <row r="25" spans="2:8" x14ac:dyDescent="0.3">
      <c r="B25" s="4">
        <v>210</v>
      </c>
      <c r="C25" s="3">
        <v>0.63126283884048395</v>
      </c>
      <c r="D25" s="3">
        <v>0.60720002699999998</v>
      </c>
      <c r="E25" s="3">
        <v>0.78439998600000005</v>
      </c>
      <c r="F25" s="3">
        <v>0.75169998400000004</v>
      </c>
      <c r="G25" s="3">
        <v>0.64830696600000004</v>
      </c>
      <c r="H25" s="3">
        <v>0.60509997599999998</v>
      </c>
    </row>
    <row r="26" spans="2:8" x14ac:dyDescent="0.3">
      <c r="B26" s="4">
        <v>220</v>
      </c>
      <c r="C26" s="3">
        <v>0.63058406114578203</v>
      </c>
      <c r="D26" s="3">
        <v>0.58939999300000001</v>
      </c>
      <c r="E26" s="3">
        <v>0.77928405999999995</v>
      </c>
      <c r="F26" s="3">
        <v>0.72579997799999996</v>
      </c>
      <c r="G26" s="3">
        <v>0.64752149599999997</v>
      </c>
      <c r="H26" s="3">
        <v>0.58700001199999996</v>
      </c>
    </row>
    <row r="27" spans="2:8" x14ac:dyDescent="0.3">
      <c r="B27" s="4">
        <v>230</v>
      </c>
      <c r="C27" s="3">
        <v>0.63006740808486905</v>
      </c>
      <c r="D27" s="3">
        <v>0.67159998399999998</v>
      </c>
      <c r="E27" s="3">
        <v>0.77638542700000002</v>
      </c>
      <c r="F27" s="3">
        <v>0.80500000699999996</v>
      </c>
      <c r="G27" s="3">
        <v>0.64699035900000001</v>
      </c>
      <c r="H27" s="3">
        <v>0.66850000600000004</v>
      </c>
    </row>
    <row r="28" spans="2:8" x14ac:dyDescent="0.3">
      <c r="B28" s="4">
        <v>240</v>
      </c>
      <c r="C28" s="3">
        <v>0.62983262538909901</v>
      </c>
      <c r="D28" s="3">
        <v>0.66250002399999997</v>
      </c>
      <c r="E28" s="3">
        <v>0.77505540799999995</v>
      </c>
      <c r="F28" s="3">
        <v>0.791499972</v>
      </c>
      <c r="G28" s="3">
        <v>0.64674621799999998</v>
      </c>
      <c r="H28" s="3">
        <v>0.65990000999999998</v>
      </c>
    </row>
    <row r="29" spans="2:8" x14ac:dyDescent="0.3">
      <c r="B29" s="4">
        <v>250</v>
      </c>
      <c r="C29" s="3">
        <v>0.62977212667465199</v>
      </c>
      <c r="D29" s="3">
        <v>0.63069999200000004</v>
      </c>
      <c r="E29" s="3">
        <v>0.77453279500000005</v>
      </c>
      <c r="F29" s="3">
        <v>0.76219999800000005</v>
      </c>
      <c r="G29" s="3">
        <v>0.64668148800000003</v>
      </c>
      <c r="H29" s="3">
        <v>0.62779998800000003</v>
      </c>
    </row>
    <row r="30" spans="2:8" x14ac:dyDescent="0.3">
      <c r="B30" s="4">
        <v>260</v>
      </c>
      <c r="C30" s="3">
        <v>0.62973058223724299</v>
      </c>
      <c r="D30" s="3">
        <v>0.56889998900000005</v>
      </c>
      <c r="E30" s="3">
        <v>0.774451852</v>
      </c>
      <c r="F30" s="3">
        <v>0.70429998599999999</v>
      </c>
      <c r="G30" s="3">
        <v>0.64663058500000004</v>
      </c>
      <c r="H30" s="3">
        <v>0.56620001799999997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696B4-5D7B-4B60-A96C-1ECED1808A40}">
  <dimension ref="C4:I31"/>
  <sheetViews>
    <sheetView tabSelected="1" workbookViewId="0">
      <selection activeCell="C4" sqref="C4:I31"/>
    </sheetView>
  </sheetViews>
  <sheetFormatPr defaultRowHeight="15.05" x14ac:dyDescent="0.3"/>
  <cols>
    <col min="3" max="3" width="8.88671875" style="2"/>
  </cols>
  <sheetData>
    <row r="4" spans="3:9" x14ac:dyDescent="0.3">
      <c r="C4" s="4"/>
      <c r="D4" s="3" t="s">
        <v>7</v>
      </c>
      <c r="E4" s="3" t="s">
        <v>6</v>
      </c>
      <c r="F4" s="3" t="s">
        <v>7</v>
      </c>
      <c r="G4" s="3" t="s">
        <v>6</v>
      </c>
      <c r="H4" s="3" t="s">
        <v>7</v>
      </c>
      <c r="I4" s="3" t="s">
        <v>6</v>
      </c>
    </row>
    <row r="5" spans="3:9" x14ac:dyDescent="0.3">
      <c r="C5" s="4" t="s">
        <v>0</v>
      </c>
      <c r="D5" s="7" t="s">
        <v>3</v>
      </c>
      <c r="E5" s="8"/>
      <c r="F5" s="7" t="s">
        <v>4</v>
      </c>
      <c r="G5" s="8"/>
      <c r="H5" s="7" t="s">
        <v>5</v>
      </c>
      <c r="I5" s="8"/>
    </row>
    <row r="6" spans="3:9" x14ac:dyDescent="0.3">
      <c r="C6" s="4">
        <v>10</v>
      </c>
      <c r="D6" s="3">
        <v>2.54704618453979</v>
      </c>
      <c r="E6" s="3">
        <v>2.5701000690460201</v>
      </c>
      <c r="F6" s="3">
        <v>2.5550286770000001</v>
      </c>
      <c r="G6" s="3">
        <v>2.570100069</v>
      </c>
      <c r="H6" s="3">
        <v>2.5325953960000001</v>
      </c>
      <c r="I6" s="3">
        <v>2.5666000840000001</v>
      </c>
    </row>
    <row r="7" spans="3:9" x14ac:dyDescent="0.3">
      <c r="C7" s="4">
        <v>20</v>
      </c>
      <c r="D7" s="3">
        <v>2.49077939987182</v>
      </c>
      <c r="E7" s="3">
        <v>2.5374999046325599</v>
      </c>
      <c r="F7" s="3">
        <v>2.4975130559999998</v>
      </c>
      <c r="G7" s="3">
        <v>2.5369000430000002</v>
      </c>
      <c r="H7" s="3">
        <v>2.4333341119999998</v>
      </c>
      <c r="I7" s="3">
        <v>2.5072000029999999</v>
      </c>
    </row>
    <row r="8" spans="3:9" x14ac:dyDescent="0.3">
      <c r="C8" s="4">
        <v>30</v>
      </c>
      <c r="D8" s="3">
        <v>2.4114367961883501</v>
      </c>
      <c r="E8" s="3">
        <v>2.4900000095367401</v>
      </c>
      <c r="F8" s="3">
        <v>2.413253546</v>
      </c>
      <c r="G8" s="3">
        <v>2.4874000550000002</v>
      </c>
      <c r="H8" s="3">
        <v>2.2799544329999999</v>
      </c>
      <c r="I8" s="3">
        <v>2.4031000140000001</v>
      </c>
    </row>
    <row r="9" spans="3:9" x14ac:dyDescent="0.3">
      <c r="C9" s="4">
        <v>40</v>
      </c>
      <c r="D9" s="3">
        <v>2.3117053508758501</v>
      </c>
      <c r="E9" s="3">
        <v>2.3754000663757302</v>
      </c>
      <c r="F9" s="3">
        <v>2.30410409</v>
      </c>
      <c r="G9" s="3">
        <v>2.3664999010000001</v>
      </c>
      <c r="H9" s="3">
        <v>2.0767562389999998</v>
      </c>
      <c r="I9" s="3">
        <v>2.2021000389999998</v>
      </c>
    </row>
    <row r="10" spans="3:9" x14ac:dyDescent="0.3">
      <c r="C10" s="4">
        <v>50</v>
      </c>
      <c r="D10" s="3">
        <v>2.1959969997406001</v>
      </c>
      <c r="E10" s="3">
        <v>2.2823998928070002</v>
      </c>
      <c r="F10" s="3">
        <v>2.1769525999999999</v>
      </c>
      <c r="G10" s="3">
        <v>2.263200045</v>
      </c>
      <c r="H10" s="3">
        <v>1.8208637240000001</v>
      </c>
      <c r="I10" s="3">
        <v>1.986299992</v>
      </c>
    </row>
    <row r="11" spans="3:9" x14ac:dyDescent="0.3">
      <c r="C11" s="4">
        <v>60</v>
      </c>
      <c r="D11" s="3">
        <v>2.0651051998138401</v>
      </c>
      <c r="E11" s="3">
        <v>2.16050004959106</v>
      </c>
      <c r="F11" s="3">
        <v>2.0347669119999998</v>
      </c>
      <c r="G11" s="3">
        <v>2.1308000090000001</v>
      </c>
      <c r="H11" s="3">
        <v>1.481544733</v>
      </c>
      <c r="I11" s="3">
        <v>1.698199987</v>
      </c>
    </row>
    <row r="12" spans="3:9" x14ac:dyDescent="0.3">
      <c r="C12" s="4">
        <v>70</v>
      </c>
      <c r="D12" s="3">
        <v>1.9152576923370299</v>
      </c>
      <c r="E12" s="3">
        <v>2.0046999454498202</v>
      </c>
      <c r="F12" s="3">
        <v>1.8700753450000001</v>
      </c>
      <c r="G12" s="3">
        <v>1.9632999900000001</v>
      </c>
      <c r="H12" s="3">
        <v>1.097103119</v>
      </c>
      <c r="I12" s="3">
        <v>1.314299941</v>
      </c>
    </row>
    <row r="13" spans="3:9" x14ac:dyDescent="0.3">
      <c r="C13" s="4">
        <v>80</v>
      </c>
      <c r="D13" s="3">
        <v>1.7343065738677901</v>
      </c>
      <c r="E13" s="3">
        <v>1.8467999696731501</v>
      </c>
      <c r="F13" s="3">
        <v>1.666821361</v>
      </c>
      <c r="G13" s="3">
        <v>1.787799954</v>
      </c>
      <c r="H13" s="3">
        <v>0.798739851</v>
      </c>
      <c r="I13" s="3">
        <v>0.97450000000000003</v>
      </c>
    </row>
    <row r="14" spans="3:9" x14ac:dyDescent="0.3">
      <c r="C14" s="4">
        <v>90</v>
      </c>
      <c r="D14" s="3">
        <v>1.5131694078445399</v>
      </c>
      <c r="E14" s="3">
        <v>1.6448999643325799</v>
      </c>
      <c r="F14" s="3">
        <v>1.4197494980000001</v>
      </c>
      <c r="G14" s="3">
        <v>1.561200023</v>
      </c>
      <c r="H14" s="3">
        <v>0.71513098500000005</v>
      </c>
      <c r="I14" s="3">
        <v>0.74119997000000004</v>
      </c>
    </row>
    <row r="15" spans="3:9" x14ac:dyDescent="0.3">
      <c r="C15" s="4">
        <v>100</v>
      </c>
      <c r="D15" s="3">
        <v>1.2654510736465401</v>
      </c>
      <c r="E15" s="3">
        <v>1.37119996547698</v>
      </c>
      <c r="F15" s="3">
        <v>1.1737699509999999</v>
      </c>
      <c r="G15" s="3">
        <v>1.2690999510000001</v>
      </c>
      <c r="H15" s="3">
        <v>0.686294556</v>
      </c>
      <c r="I15" s="3">
        <v>0.65770000200000001</v>
      </c>
    </row>
    <row r="16" spans="3:9" x14ac:dyDescent="0.3">
      <c r="C16" s="4">
        <v>110</v>
      </c>
      <c r="D16" s="3">
        <v>1.0536862611770601</v>
      </c>
      <c r="E16" s="3">
        <v>1.1977000236511199</v>
      </c>
      <c r="F16" s="3">
        <v>0.96482932600000004</v>
      </c>
      <c r="G16" s="3">
        <v>1.1095000509999999</v>
      </c>
      <c r="H16" s="3">
        <v>0.67244619100000003</v>
      </c>
      <c r="I16" s="3">
        <v>0.73970001900000004</v>
      </c>
    </row>
    <row r="17" spans="3:9" x14ac:dyDescent="0.3">
      <c r="C17" s="4">
        <v>120</v>
      </c>
      <c r="D17" s="3">
        <v>0.87833130359649603</v>
      </c>
      <c r="E17" s="3">
        <v>0.97879999876022294</v>
      </c>
      <c r="F17" s="3">
        <v>0.82818114799999998</v>
      </c>
      <c r="G17" s="3">
        <v>0.90310001399999995</v>
      </c>
      <c r="H17" s="3">
        <v>0.66092604399999999</v>
      </c>
      <c r="I17" s="3">
        <v>0.68790000699999998</v>
      </c>
    </row>
    <row r="18" spans="3:9" x14ac:dyDescent="0.3">
      <c r="C18" s="4">
        <v>130</v>
      </c>
      <c r="D18" s="3">
        <v>0.78871315717697099</v>
      </c>
      <c r="E18" s="3">
        <v>0.81199997663497903</v>
      </c>
      <c r="F18" s="3">
        <v>0.759734452</v>
      </c>
      <c r="G18" s="3">
        <v>0.77029997100000003</v>
      </c>
      <c r="H18" s="3">
        <v>0.65208780799999999</v>
      </c>
      <c r="I18" s="3">
        <v>0.65090000599999998</v>
      </c>
    </row>
    <row r="19" spans="3:9" x14ac:dyDescent="0.3">
      <c r="C19" s="4">
        <v>140</v>
      </c>
      <c r="D19" s="3">
        <v>0.74807459115982</v>
      </c>
      <c r="E19" s="3">
        <v>0.70649999380111606</v>
      </c>
      <c r="F19" s="3">
        <v>0.73188060499999996</v>
      </c>
      <c r="G19" s="3">
        <v>0.68419998900000001</v>
      </c>
      <c r="H19" s="3">
        <v>0.64631426300000006</v>
      </c>
      <c r="I19" s="3">
        <v>0.60390001500000001</v>
      </c>
    </row>
    <row r="20" spans="3:9" x14ac:dyDescent="0.3">
      <c r="C20" s="4">
        <v>150</v>
      </c>
      <c r="D20" s="3">
        <v>0.72733825445175104</v>
      </c>
      <c r="E20" s="3">
        <v>0.74239999055862405</v>
      </c>
      <c r="F20" s="3">
        <v>0.71462911399999995</v>
      </c>
      <c r="G20" s="3">
        <v>0.72829997499999999</v>
      </c>
      <c r="H20" s="3">
        <v>0.64254176600000001</v>
      </c>
      <c r="I20" s="3">
        <v>0.66430002499999996</v>
      </c>
    </row>
    <row r="21" spans="3:9" x14ac:dyDescent="0.3">
      <c r="C21" s="4">
        <v>160</v>
      </c>
      <c r="D21" s="3">
        <v>0.71450012922286898</v>
      </c>
      <c r="E21" s="3">
        <v>0.723200023174285</v>
      </c>
      <c r="F21" s="3">
        <v>0.70401793700000004</v>
      </c>
      <c r="G21" s="3">
        <v>0.71219998600000001</v>
      </c>
      <c r="H21" s="3">
        <v>0.63971847299999995</v>
      </c>
      <c r="I21" s="3">
        <v>0.65960001899999998</v>
      </c>
    </row>
    <row r="22" spans="3:9" x14ac:dyDescent="0.3">
      <c r="C22" s="4">
        <v>170</v>
      </c>
      <c r="D22" s="3">
        <v>0.70669609308242798</v>
      </c>
      <c r="E22" s="3">
        <v>0.67960000038146895</v>
      </c>
      <c r="F22" s="3">
        <v>0.697848201</v>
      </c>
      <c r="G22" s="3">
        <v>0.67070001400000001</v>
      </c>
      <c r="H22" s="3">
        <v>0.63726085399999999</v>
      </c>
      <c r="I22" s="3">
        <v>0.62459999300000002</v>
      </c>
    </row>
    <row r="23" spans="3:9" x14ac:dyDescent="0.3">
      <c r="C23" s="4">
        <v>180</v>
      </c>
      <c r="D23" s="3">
        <v>0.701552033424377</v>
      </c>
      <c r="E23" s="3">
        <v>0.64899998903274503</v>
      </c>
      <c r="F23" s="3">
        <v>0.69279628999999998</v>
      </c>
      <c r="G23" s="3">
        <v>0.64060002599999999</v>
      </c>
      <c r="H23" s="3">
        <v>0.63527476800000005</v>
      </c>
      <c r="I23" s="3">
        <v>0.59609997299999995</v>
      </c>
    </row>
    <row r="24" spans="3:9" x14ac:dyDescent="0.3">
      <c r="C24" s="4">
        <v>190</v>
      </c>
      <c r="D24" s="3">
        <v>0.697776138782501</v>
      </c>
      <c r="E24" s="3">
        <v>0.73540002107620195</v>
      </c>
      <c r="F24" s="3">
        <v>0.68934524100000005</v>
      </c>
      <c r="G24" s="3">
        <v>0.727800012</v>
      </c>
      <c r="H24" s="3">
        <v>0.63356918100000004</v>
      </c>
      <c r="I24" s="3">
        <v>0.685000002</v>
      </c>
    </row>
    <row r="25" spans="3:9" x14ac:dyDescent="0.3">
      <c r="C25" s="4">
        <v>200</v>
      </c>
      <c r="D25" s="3">
        <v>0.695043504238128</v>
      </c>
      <c r="E25" s="3">
        <v>0.70169997215270996</v>
      </c>
      <c r="F25" s="3">
        <v>0.68694722699999999</v>
      </c>
      <c r="G25" s="3">
        <v>0.69440001200000001</v>
      </c>
      <c r="H25" s="3">
        <v>0.63229078100000002</v>
      </c>
      <c r="I25" s="3">
        <v>0.65359997700000005</v>
      </c>
    </row>
    <row r="26" spans="3:9" x14ac:dyDescent="0.3">
      <c r="C26" s="4">
        <v>210</v>
      </c>
      <c r="D26" s="3">
        <v>0.69321906566619795</v>
      </c>
      <c r="E26" s="3">
        <v>0.65380001068115201</v>
      </c>
      <c r="F26" s="3">
        <v>0.68510478699999999</v>
      </c>
      <c r="G26" s="3">
        <v>0.64689999799999998</v>
      </c>
      <c r="H26" s="3">
        <v>0.63126283900000002</v>
      </c>
      <c r="I26" s="3">
        <v>0.60720002699999998</v>
      </c>
    </row>
    <row r="27" spans="3:9" x14ac:dyDescent="0.3">
      <c r="C27" s="4">
        <v>220</v>
      </c>
      <c r="D27" s="3">
        <v>0.69195050001144398</v>
      </c>
      <c r="E27" s="3">
        <v>0.63429999351501398</v>
      </c>
      <c r="F27" s="3">
        <v>0.68395364299999994</v>
      </c>
      <c r="G27" s="3">
        <v>0.62709999100000002</v>
      </c>
      <c r="H27" s="3">
        <v>0.63058406099999997</v>
      </c>
      <c r="I27" s="3">
        <v>0.58939999300000001</v>
      </c>
    </row>
    <row r="28" spans="3:9" x14ac:dyDescent="0.3">
      <c r="C28" s="4">
        <v>230</v>
      </c>
      <c r="D28" s="3">
        <v>0.69124156236648504</v>
      </c>
      <c r="E28" s="3">
        <v>0.71700000762939398</v>
      </c>
      <c r="F28" s="3">
        <v>0.68330937599999997</v>
      </c>
      <c r="G28" s="3">
        <v>0.71009999499999998</v>
      </c>
      <c r="H28" s="3">
        <v>0.63006740800000005</v>
      </c>
      <c r="I28" s="3">
        <v>0.67159998399999998</v>
      </c>
    </row>
    <row r="29" spans="3:9" x14ac:dyDescent="0.3">
      <c r="C29" s="4">
        <v>240</v>
      </c>
      <c r="D29" s="3">
        <v>0.69078034162521296</v>
      </c>
      <c r="E29" s="3">
        <v>0.70679998397827104</v>
      </c>
      <c r="F29" s="3">
        <v>0.68296450399999997</v>
      </c>
      <c r="G29" s="3">
        <v>0.70020002100000001</v>
      </c>
      <c r="H29" s="3">
        <v>0.62983262500000003</v>
      </c>
      <c r="I29" s="3">
        <v>0.66250002399999997</v>
      </c>
    </row>
    <row r="30" spans="3:9" x14ac:dyDescent="0.3">
      <c r="C30" s="4">
        <v>250</v>
      </c>
      <c r="D30" s="3">
        <v>0.69064557552337602</v>
      </c>
      <c r="E30" s="3">
        <v>0.67669999599456698</v>
      </c>
      <c r="F30" s="3">
        <v>0.68283307599999998</v>
      </c>
      <c r="G30" s="3">
        <v>0.66990000000000005</v>
      </c>
      <c r="H30" s="3">
        <v>0.62977212699999996</v>
      </c>
      <c r="I30" s="3">
        <v>0.63069999200000004</v>
      </c>
    </row>
    <row r="31" spans="3:9" x14ac:dyDescent="0.3">
      <c r="C31" s="4">
        <v>260</v>
      </c>
      <c r="D31" s="3">
        <v>0.69062697887420599</v>
      </c>
      <c r="E31" s="3">
        <v>0.61570000648498502</v>
      </c>
      <c r="F31" s="3">
        <v>0.682810009</v>
      </c>
      <c r="G31" s="3">
        <v>0.60879999399999996</v>
      </c>
      <c r="H31" s="3">
        <v>0.62973058199999998</v>
      </c>
      <c r="I31" s="3">
        <v>0.56889998900000005</v>
      </c>
    </row>
  </sheetData>
  <mergeCells count="3">
    <mergeCell ref="D5:E5"/>
    <mergeCell ref="F5:G5"/>
    <mergeCell ref="H5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Batch</vt:lpstr>
      <vt:lpstr>Epoch</vt:lpstr>
      <vt:lpstr>Learning_Rate</vt:lpstr>
      <vt:lpstr>Alpha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Ayah Kamal</dc:creator>
  <cp:lastModifiedBy>Ayah Kamal</cp:lastModifiedBy>
  <dcterms:created xsi:type="dcterms:W3CDTF">2015-06-05T18:17:20Z</dcterms:created>
  <dcterms:modified xsi:type="dcterms:W3CDTF">2023-08-23T00:41:48Z</dcterms:modified>
</cp:coreProperties>
</file>