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<sst xmlns="http://schemas.openxmlformats.org/spreadsheetml/2006/main" count="5" uniqueCount="5">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</sst>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1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6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5" fillId="0" fontId="1" numFmtId="0" xfId="0">
      <alignment horizontal="center" vertical="center"/>
    </xf>
    <xf applyAlignment="true" applyBorder="false" applyFill="false" applyFont="true" applyNumberFormat="false" applyProtection="false" borderId="6" fillId="0" fontId="2" numFmtId="0" xfId="0">
      <alignment horizontal="left" vertical="center" wrapText="true"/>
    </xf>
    <xf applyAlignment="true" applyBorder="false" applyFill="false" applyFont="true" applyNumberFormat="false" applyProtection="false" borderId="7" fillId="0" fontId="3" numFmtId="0" xfId="0">
      <alignment vertical="top" wrapText="true"/>
    </xf>
    <xf applyAlignment="true" applyBorder="false" applyFill="false" applyFont="true" applyNumberFormat="false" applyProtection="false" borderId="8" fillId="0" fontId="2" numFmtId="0" xfId="0">
      <alignment horizontal="left" vertical="center"/>
    </xf>
    <xf applyAlignment="true" applyBorder="false" applyFill="false" applyFont="true" applyNumberFormat="false" applyProtection="false" borderId="9" fillId="0" fontId="1" numFmtId="0" xfId="0">
      <alignment vertical="center" wrapText="true"/>
    </xf>
    <xf applyAlignment="true" applyBorder="false" applyFill="false" applyFont="true" applyNumberFormat="false" applyProtection="false" borderId="10" fillId="0" fontId="2" numFmtId="0" xfId="0">
      <alignment vertical="center"/>
    </xf>
    <xf applyAlignment="true" applyBorder="false" applyFill="false" applyFont="true" applyNumberFormat="false" applyProtection="false" borderId="11" fillId="0" fontId="1" numFmtId="0" xfId="0">
      <alignment vertical="bottom"/>
    </xf>
    <xf applyAlignment="true" applyBorder="false" applyFill="false" applyFont="true" applyNumberFormat="false" applyProtection="false" borderId="12" fillId="2" fontId="1" numFmtId="0" xfId="0">
      <alignment horizontal="center" vertical="center"/>
    </xf>
    <xf applyAlignment="true" applyBorder="false" applyFill="false" applyFont="true" applyNumberFormat="false" applyProtection="false" borderId="13" fillId="0" fontId="1" numFmtId="0" xfId="0">
      <alignment horizontal="left" vertical="center"/>
    </xf>
    <xf applyAlignment="true" applyBorder="false" applyFill="false" applyFont="true" applyNumberFormat="false" applyProtection="false" borderId="14" fillId="0" fontId="2" numFmtId="0" xfId="0">
      <alignment vertical="center" wrapText="true"/>
    </xf>
    <xf applyAlignment="true" applyBorder="false" applyFill="false" applyFont="true" applyNumberFormat="false" applyProtection="false" borderId="15" fillId="0" fontId="4" numFmtId="0" xfId="0">
      <alignment horizontal="center" vertical="center"/>
    </xf>
    <xf applyAlignment="true" applyBorder="false" applyFill="false" applyFont="true" applyNumberFormat="true" applyProtection="false" borderId="16" fillId="0" fontId="1" numFmtId="165" xfId="0">
      <alignment vertical="center"/>
    </xf>
    <xf applyAlignment="true" applyBorder="false" applyFill="false" applyFont="true" applyNumberFormat="false" applyProtection="false" borderId="17" fillId="0" fontId="4" numFmtId="0" xfId="0">
      <alignment vertical="center"/>
    </xf>
    <xf applyAlignment="true" applyBorder="false" applyFill="false" applyFont="true" applyNumberFormat="false" applyProtection="false" borderId="18" fillId="0" fontId="5" numFmtId="0" xfId="0">
      <alignment horizontal="left" vertical="center"/>
    </xf>
    <xf applyAlignment="true" applyBorder="false" applyFill="false" applyFont="true" applyNumberFormat="false" applyProtection="false" borderId="19" fillId="0" fontId="5" numFmtId="0" xfId="0">
      <alignment horizontal="center" vertical="center"/>
    </xf>
    <xf applyAlignment="true" applyBorder="false" applyFill="false" applyFont="true" applyNumberFormat="false" applyProtection="false" borderId="20" fillId="0" fontId="5" numFmtId="0" xfId="0">
      <alignment vertical="center"/>
    </xf>
    <xf applyAlignment="true" applyBorder="false" applyFill="false" applyFont="true" applyNumberFormat="false" applyProtection="false" borderId="21" fillId="3" fontId="1" numFmtId="0" xfId="0">
      <alignment horizontal="center" vertical="center"/>
    </xf>
    <xf applyAlignment="true" applyBorder="false" applyFill="false" applyFont="true" applyNumberFormat="false" applyProtection="false" borderId="22" fillId="0" fontId="6" numFmtId="0" xfId="0">
      <alignment vertical="top" wrapText="true"/>
    </xf>
    <xf applyAlignment="true" applyBorder="false" applyFill="false" applyFont="true" applyNumberFormat="false" applyProtection="false" borderId="23" fillId="0" fontId="5" numFmtId="0" xfId="0">
      <alignment vertical="bottom"/>
    </xf>
    <xf applyAlignment="true" applyBorder="false" applyFill="false" applyFont="true" applyNumberFormat="false" applyProtection="false" borderId="24" fillId="0" fontId="5" numFmtId="0" xfId="0">
      <alignment vertical="center" wrapText="true"/>
    </xf>
    <xf applyAlignment="true" applyBorder="false" applyFill="false" applyFont="true" applyNumberFormat="false" applyProtection="false" borderId="25" fillId="0" fontId="7" numFmtId="0" xfId="0">
      <alignment horizontal="left" vertical="center"/>
    </xf>
    <xf applyAlignment="true" applyBorder="false" applyFill="false" applyFont="true" applyNumberFormat="false" applyProtection="false" borderId="26" fillId="4" fontId="1" numFmtId="0" xfId="0">
      <alignment horizontal="center" vertical="center"/>
    </xf>
    <xf applyAlignment="true" applyBorder="false" applyFill="false" applyFont="true" applyNumberFormat="false" applyProtection="false" borderId="27" fillId="0" fontId="7" numFmtId="0" xfId="0">
      <alignment vertical="center"/>
    </xf>
    <xf applyAlignment="true" applyBorder="false" applyFill="false" applyFont="true" applyNumberFormat="false" applyProtection="false" borderId="28" fillId="0" fontId="8" numFmtId="0" xfId="0">
      <alignment horizontal="left" vertical="center"/>
    </xf>
    <xf applyAlignment="true" applyBorder="false" applyFill="false" applyFont="true" applyNumberFormat="false" applyProtection="false" borderId="29" fillId="0" fontId="7" numFmtId="0" xfId="0">
      <alignment horizontal="center" vertical="center"/>
    </xf>
    <xf applyAlignment="true" applyBorder="false" applyFill="false" applyFont="true" applyNumberFormat="false" applyProtection="false" borderId="30" fillId="0" fontId="9" numFmtId="0" xfId="0">
      <alignment vertical="center"/>
    </xf>
    <xf applyAlignment="true" applyBorder="false" applyFill="false" applyFont="true" applyNumberFormat="false" applyProtection="false" borderId="31" fillId="5" fontId="10" numFmtId="0" xfId="0">
      <alignment horizontal="center" vertical="center" wrapText="true"/>
    </xf>
    <xf applyAlignment="true" applyBorder="false" applyFill="false" applyFont="true" applyNumberFormat="false" applyProtection="false" borderId="32" fillId="6" fontId="11" numFmtId="0" xfId="0">
      <alignment horizontal="center" vertical="center" wrapText="true"/>
    </xf>
    <xf applyAlignment="true" applyBorder="false" applyFill="false" applyFont="true" applyNumberFormat="false" applyProtection="false" borderId="33" fillId="7" fontId="11" numFmtId="0" xfId="0">
      <alignment horizontal="center" vertical="center" wrapText="true"/>
    </xf>
    <xf applyAlignment="true" applyBorder="false" applyFill="false" applyFont="true" applyNumberFormat="false" applyProtection="false" borderId="34" fillId="8" fontId="10" numFmtId="0" xfId="0">
      <alignment horizontal="center" vertical="center" wrapText="true"/>
    </xf>
    <xf applyAlignment="true" applyBorder="false" applyFill="false" applyFont="true" applyNumberFormat="false" applyProtection="false" borderId="35" fillId="9" fontId="10" numFmtId="0" xfId="0">
      <alignment horizontal="center" vertical="center" wrapText="true"/>
    </xf>
    <xf applyAlignment="true" applyBorder="false" applyFill="false" applyFont="true" applyNumberFormat="false" applyProtection="false" borderId="36" fillId="0" fontId="3" numFmtId="0" xfId="0">
      <alignment horizontal="center" vertical="center" wrapText="true"/>
    </xf>
    <xf applyAlignment="true" applyBorder="false" applyFill="false" applyFont="true" applyNumberFormat="false" applyProtection="false" borderId="37" fillId="0" fontId="8" numFmtId="0" xfId="0">
      <alignment vertical="center"/>
    </xf>
    <xf applyAlignment="true" applyBorder="false" applyFill="false" applyFont="true" applyNumberFormat="false" applyProtection="false" borderId="38" fillId="0" fontId="5" numFmtId="0" xfId="0">
      <alignment vertical="top" wrapText="true"/>
    </xf>
    <xf applyAlignment="true" applyBorder="false" applyFill="false" applyFont="true" applyNumberFormat="false" applyProtection="false" borderId="39" fillId="10" fontId="2" numFmtId="0" xfId="0">
      <alignment horizontal="center" vertical="center"/>
    </xf>
    <xf applyAlignment="true" applyBorder="false" applyFill="false" applyFont="true" applyNumberFormat="false" applyProtection="false" borderId="40" fillId="11" fontId="2" numFmtId="0" xfId="0">
      <alignment horizontal="center" vertical="center"/>
    </xf>
    <xf applyAlignment="true" applyBorder="false" applyFill="false" applyFont="true" applyNumberFormat="false" applyProtection="false" borderId="41" fillId="0" fontId="1" numFmtId="0" xfId="0">
      <alignment horizontal="left" vertical="center" wrapText="true"/>
    </xf>
    <xf applyAlignment="true" applyBorder="false" applyFill="false" applyFont="true" applyNumberFormat="false" applyProtection="false" borderId="42" fillId="12" fontId="10" numFmtId="0" xfId="0">
      <alignment horizontal="center" vertical="center" wrapText="true"/>
    </xf>
    <xf applyAlignment="true" applyBorder="false" applyFill="false" applyFont="true" applyNumberFormat="false" applyProtection="false" borderId="43" fillId="13" fontId="11" numFmtId="0" xfId="0">
      <alignment horizontal="center" vertical="center" wrapText="true"/>
    </xf>
    <xf applyAlignment="true" applyBorder="false" applyFill="false" applyFont="true" applyNumberFormat="false" applyProtection="false" borderId="44" fillId="14" fontId="11" numFmtId="0" xfId="0">
      <alignment horizontal="center" vertical="center" wrapText="true"/>
    </xf>
    <xf applyAlignment="true" applyBorder="false" applyFill="false" applyFont="true" applyNumberFormat="false" applyProtection="false" borderId="45" fillId="0" fontId="3" numFmtId="0" xfId="0">
      <alignment horizontal="center" vertical="center" wrapText="true"/>
    </xf>
    <xf applyAlignment="true" applyBorder="false" applyFill="false" applyFont="true" applyNumberFormat="false" applyProtection="false" borderId="46" fillId="15" fontId="10" numFmtId="0" xfId="0">
      <alignment horizontal="center" vertical="center" wrapText="true"/>
    </xf>
    <xf applyAlignment="true" applyBorder="false" applyFill="false" applyFont="true" applyNumberFormat="false" applyProtection="false" borderId="47" fillId="16" fontId="10" numFmtId="0" xfId="0">
      <alignment horizontal="center" vertical="center" wrapText="true"/>
    </xf>
    <xf applyAlignment="true" applyBorder="false" applyFill="false" applyFont="true" applyNumberFormat="false" applyProtection="false" borderId="48" fillId="0" fontId="2" numFmtId="0" xfId="0">
      <alignment vertical="center" wrapText="true"/>
    </xf>
    <xf applyAlignment="true" applyBorder="false" applyFill="false" applyFont="true" applyNumberFormat="false" applyProtection="false" borderId="49" fillId="17" fontId="1" numFmtId="0" xfId="0">
      <alignment horizontal="center" vertical="top"/>
    </xf>
    <xf applyAlignment="true" applyBorder="false" applyFill="false" applyFont="true" applyNumberFormat="false" applyProtection="false" borderId="50" fillId="18" fontId="2" numFmtId="0" xfId="0">
      <alignment horizontal="center" vertical="top"/>
    </xf>
    <xf applyAlignment="true" applyBorder="false" applyFill="false" applyFont="true" applyNumberFormat="false" applyProtection="false" borderId="51" fillId="19" fontId="7" numFmtId="0" xfId="0">
      <alignment horizontal="center" vertical="top"/>
    </xf>
    <xf applyAlignment="true" applyBorder="false" applyFill="false" applyFont="true" applyNumberFormat="false" applyProtection="false" borderId="52" fillId="20" fontId="10" numFmtId="0" xfId="0">
      <alignment horizontal="center" vertical="center"/>
    </xf>
    <xf applyAlignment="true" applyBorder="false" applyFill="false" applyFont="true" applyNumberFormat="false" applyProtection="false" borderId="53" fillId="0" fontId="2" numFmtId="0" xfId="0">
      <alignment horizontal="center" vertical="top"/>
    </xf>
    <xf applyAlignment="true" applyBorder="false" applyFill="false" applyFont="true" applyNumberFormat="false" applyProtection="false" borderId="54" fillId="0" fontId="1" numFmtId="0" xfId="0">
      <alignment horizontal="center" vertical="top"/>
    </xf>
    <xf applyAlignment="true" applyBorder="false" applyFill="false" applyFont="true" applyNumberFormat="false" applyProtection="false" borderId="55" fillId="0" fontId="8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1" t="str">
        <v>需求版本</v>
      </c>
      <c r="B1" s="31" t="str">
        <v>角色语音
Require Module</v>
      </c>
      <c r="C1" s="31" t="str">
        <v>语音类型</v>
      </c>
      <c r="D1" s="31" t="str">
        <v>触发模块
Second Module</v>
      </c>
      <c r="E1" s="31" t="str">
        <v>语音内容
Require Name</v>
      </c>
      <c r="F1" s="31" t="str">
        <v>语音状态
Status</v>
      </c>
      <c r="G1" s="35" t="str">
        <v>旧音效名</v>
      </c>
      <c r="H1" s="35" t="str">
        <v>音效名
Sample Name</v>
      </c>
      <c r="I1" s="35" t="str">
        <v>是否随机</v>
      </c>
      <c r="J1" s="35" t="str">
        <v>样本数量
Sample Number</v>
      </c>
      <c r="K1" s="35" t="str">
        <v>参考视频名称
Video</v>
      </c>
      <c r="L1" s="31" t="str">
        <v>声音绑定方式
Sound Binding Method</v>
      </c>
      <c r="M1" s="31" t="str">
        <v>备注
Remarks</v>
      </c>
      <c r="N1" s="36" t="str">
        <v>优化</v>
      </c>
      <c r="O1" s="33" t="str">
        <v>样本问题及优化方向 V1</v>
      </c>
      <c r="P1" s="32" t="str">
        <v>补充 V1</v>
      </c>
      <c r="Q1" s="33" t="s">
        <v>4</v>
      </c>
      <c r="R1" s="32" t="str">
        <v>补充 V2</v>
      </c>
      <c r="S1" s="33" t="s">
        <v>2</v>
      </c>
      <c r="T1" s="32" t="str">
        <v>补充 V3</v>
      </c>
      <c r="U1" s="33" t="s">
        <v>3</v>
      </c>
      <c r="V1" s="32" t="str">
        <v>补充 V4</v>
      </c>
      <c r="W1" s="33" t="s">
        <v>1</v>
      </c>
      <c r="X1" s="32" t="str">
        <v>补充 V5</v>
      </c>
      <c r="Y1" s="34" t="str">
        <v>*音频配置位置（动画animation）</v>
      </c>
      <c r="Z1" s="14"/>
    </row>
    <row customHeight="true" ht="20" r="2">
      <c r="A2" s="4" t="str">
        <v>24.Q3</v>
      </c>
      <c r="B2" s="4" t="str">
        <v>雾宁语音</v>
      </c>
      <c r="C2" s="12" t="str">
        <v>Battle</v>
      </c>
      <c r="D2" s="5" t="str">
        <v>战斗开始</v>
      </c>
      <c r="E2" s="13" t="str">
        <v>速战速决。</v>
      </c>
      <c r="F2" s="3" t="str">
        <v>done</v>
      </c>
      <c r="G2" s="27" t="str">
        <v>VO_C01_32_Battle</v>
      </c>
      <c r="H2" s="10" t="str">
        <v>VO_Game_Battle_C01_01</v>
      </c>
      <c r="I2" s="5" t="str">
        <v>随机</v>
      </c>
      <c r="J2" s="5"/>
      <c r="K2" s="3"/>
      <c r="L2" s="11"/>
      <c r="M2" s="9"/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8"/>
      <c r="Z2" s="3"/>
    </row>
    <row customHeight="true" ht="20" r="3">
      <c r="A3" s="4"/>
      <c r="B3" s="4"/>
      <c r="C3" s="12"/>
      <c r="D3" s="5"/>
      <c r="E3" s="13" t="str">
        <v>找到弱点，一击制胜。</v>
      </c>
      <c r="F3" s="3" t="str">
        <v>done</v>
      </c>
      <c r="G3" s="27" t="str">
        <v>VO_C01_33_Battle</v>
      </c>
      <c r="H3" s="10" t="str">
        <v>VO_Game_Battle_C01_01_R02</v>
      </c>
      <c r="I3" s="5" t="str">
        <v>随机</v>
      </c>
      <c r="J3" s="5"/>
      <c r="K3" s="3"/>
      <c r="L3" s="11"/>
      <c r="M3" s="9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8"/>
      <c r="Z3" s="3"/>
    </row>
    <row customHeight="true" ht="20" r="4">
      <c r="A4" s="4"/>
      <c r="B4" s="4"/>
      <c r="C4" s="12"/>
      <c r="D4" s="5" t="str">
        <v>战斗结束</v>
      </c>
      <c r="E4" s="13" t="str">
        <v>所谓“死无对证”……</v>
      </c>
      <c r="F4" s="3" t="str">
        <v>done</v>
      </c>
      <c r="G4" s="27" t="str">
        <v>VO_C01_43_Battle</v>
      </c>
      <c r="H4" s="10" t="str">
        <v>VO_Game_Battle_C01_03</v>
      </c>
      <c r="I4" s="5" t="str">
        <v>随机</v>
      </c>
      <c r="J4" s="5"/>
      <c r="K4" s="3"/>
      <c r="L4" s="11"/>
      <c r="M4" s="9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8"/>
      <c r="Z4" s="3"/>
    </row>
    <row customHeight="true" ht="20" r="5">
      <c r="A5" s="4"/>
      <c r="B5" s="4"/>
      <c r="C5" s="12"/>
      <c r="D5" s="5"/>
      <c r="E5" s="13" t="str">
        <v>没留下什么痕迹，算八十分的“完美犯罪”吧……开个玩笑。</v>
      </c>
      <c r="F5" s="3" t="str">
        <v>done</v>
      </c>
      <c r="G5" s="27" t="str">
        <v>VO_C01_44_Battle</v>
      </c>
      <c r="H5" s="10" t="str">
        <v>VO_Game_Battle_C01_03_R02</v>
      </c>
      <c r="I5" s="5" t="str">
        <v>随机</v>
      </c>
      <c r="J5" s="5"/>
      <c r="K5" s="3"/>
      <c r="L5" s="11"/>
      <c r="M5" s="9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8"/>
      <c r="Z5" s="3"/>
    </row>
    <row customHeight="true" ht="20" r="6">
      <c r="A6" s="4"/>
      <c r="B6" s="4"/>
      <c r="C6" s="12"/>
      <c r="D6" s="5" t="str">
        <v>换人出场</v>
      </c>
      <c r="E6" s="13" t="str">
        <v>执行备用方案。</v>
      </c>
      <c r="F6" s="3" t="str">
        <v>done</v>
      </c>
      <c r="G6" s="27" t="str">
        <v>VO_C01_42_Battle</v>
      </c>
      <c r="H6" s="10" t="str">
        <v>VO_Game_Battle_C01_05</v>
      </c>
      <c r="I6" s="5" t="str">
        <v>不随机</v>
      </c>
      <c r="J6" s="5">
        <v>1</v>
      </c>
      <c r="K6" s="3"/>
      <c r="L6" s="11"/>
      <c r="M6" s="9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8"/>
      <c r="Z6" s="3"/>
    </row>
    <row customHeight="true" ht="20" r="7">
      <c r="A7" s="4"/>
      <c r="B7" s="4"/>
      <c r="C7" s="12"/>
      <c r="D7" s="5" t="str">
        <v>低生命值</v>
      </c>
      <c r="E7" s="13" t="str">
        <v>要小心。</v>
      </c>
      <c r="F7" s="3" t="str">
        <v>done</v>
      </c>
      <c r="G7" s="27" t="str">
        <v>VO_C01_36_Battle</v>
      </c>
      <c r="H7" s="10" t="str">
        <v>VO_Game_Battle_C01_06</v>
      </c>
      <c r="I7" s="5" t="str">
        <v>不随机</v>
      </c>
      <c r="J7" s="5">
        <v>1</v>
      </c>
      <c r="K7" s="3"/>
      <c r="L7" s="11"/>
      <c r="M7" s="9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8"/>
      <c r="Z7" s="3"/>
    </row>
    <row customHeight="true" ht="21" r="8">
      <c r="A8" s="4"/>
      <c r="B8" s="4"/>
      <c r="C8" s="12"/>
      <c r="D8" s="5" t="str">
        <v>普攻</v>
      </c>
      <c r="E8" s="13" t="str">
        <v>1段</v>
      </c>
      <c r="F8" s="3" t="str">
        <v>done</v>
      </c>
      <c r="G8" s="27" t="str">
        <v>Char_Shout_C01_Atk_Lit</v>
      </c>
      <c r="H8" s="10" t="str">
        <v>VO_Game_Battle_C01_07</v>
      </c>
      <c r="I8" s="5" t="str">
        <v>随机</v>
      </c>
      <c r="J8" s="5">
        <v>3</v>
      </c>
      <c r="K8" s="3"/>
      <c r="L8" s="11"/>
      <c r="M8" s="9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8" t="str">
        <v>AN_Munin_TwinBlade_C_A_Attack1_F</v>
      </c>
      <c r="Z8" s="3"/>
    </row>
    <row customHeight="true" ht="19" r="9">
      <c r="A9" s="4"/>
      <c r="B9" s="4"/>
      <c r="C9" s="12"/>
      <c r="D9" s="5"/>
      <c r="E9" s="13"/>
      <c r="F9" s="3" t="str">
        <v>done</v>
      </c>
      <c r="G9" s="27" t="str">
        <v>Char_Shout_C01_Atk_Lit_R02</v>
      </c>
      <c r="H9" s="10" t="str">
        <v>VO_Game_Battle_C01_07_R02</v>
      </c>
      <c r="I9" s="5" t="str">
        <v>随机</v>
      </c>
      <c r="J9" s="5"/>
      <c r="K9" s="3"/>
      <c r="L9" s="11"/>
      <c r="M9" s="9"/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8"/>
      <c r="Z9" s="3"/>
    </row>
    <row customHeight="true" ht="19" r="10">
      <c r="A10" s="4"/>
      <c r="B10" s="4"/>
      <c r="C10" s="12"/>
      <c r="D10" s="5"/>
      <c r="E10" s="13"/>
      <c r="F10" s="3" t="str">
        <v>done</v>
      </c>
      <c r="G10" s="27" t="str">
        <v>Char_Shout_C01_Atk_Lit_R03</v>
      </c>
      <c r="H10" s="10" t="str">
        <v>VO_Game_Battle_C01_07_R03</v>
      </c>
      <c r="I10" s="5" t="str">
        <v>随机</v>
      </c>
      <c r="J10" s="5"/>
      <c r="K10" s="3"/>
      <c r="L10" s="11"/>
      <c r="M10" s="9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8"/>
      <c r="Z10" s="3"/>
    </row>
    <row customHeight="true" ht="19" r="11">
      <c r="A11" s="4"/>
      <c r="B11" s="4"/>
      <c r="C11" s="12"/>
      <c r="D11" s="5"/>
      <c r="E11" s="13" t="str">
        <v>2段</v>
      </c>
      <c r="F11" s="3" t="str">
        <v>done</v>
      </c>
      <c r="G11" s="27" t="str">
        <v>Char_Shout_C01_Atk_Lit</v>
      </c>
      <c r="H11" s="10" t="str">
        <v>VO_Game_Battle_C01_08</v>
      </c>
      <c r="I11" s="5" t="str">
        <v>随机</v>
      </c>
      <c r="J11" s="5"/>
      <c r="K11" s="3"/>
      <c r="L11" s="11"/>
      <c r="M11" s="9"/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8"/>
      <c r="Z11" s="3"/>
    </row>
    <row customHeight="true" ht="19" r="12">
      <c r="A12" s="4"/>
      <c r="B12" s="4"/>
      <c r="C12" s="12"/>
      <c r="D12" s="5"/>
      <c r="E12" s="13"/>
      <c r="F12" s="3" t="str">
        <v>done</v>
      </c>
      <c r="G12" s="27" t="str">
        <v>Char_Shout_C01_Atk_Lit_R02</v>
      </c>
      <c r="H12" s="10" t="str">
        <v>VO_Game_Battle_C01_08_R02</v>
      </c>
      <c r="I12" s="5" t="str">
        <v>随机</v>
      </c>
      <c r="J12" s="5"/>
      <c r="K12" s="3"/>
      <c r="L12" s="11"/>
      <c r="M12" s="9"/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8"/>
      <c r="Z12" s="3"/>
    </row>
    <row customHeight="true" ht="19" r="13">
      <c r="A13" s="4"/>
      <c r="B13" s="4"/>
      <c r="C13" s="12"/>
      <c r="D13" s="5"/>
      <c r="E13" s="13"/>
      <c r="F13" s="3" t="str">
        <v>done</v>
      </c>
      <c r="G13" s="27" t="str">
        <v>Char_Shout_C01_Atk_Lit_R03</v>
      </c>
      <c r="H13" s="10" t="str">
        <v>VO_Game_Battle_C01_08_R03</v>
      </c>
      <c r="I13" s="5" t="str">
        <v>随机</v>
      </c>
      <c r="J13" s="5"/>
      <c r="K13" s="3"/>
      <c r="L13" s="11"/>
      <c r="M13" s="9"/>
      <c r="N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8"/>
      <c r="Z13" s="3"/>
    </row>
    <row customHeight="true" ht="19" r="14">
      <c r="A14" s="4"/>
      <c r="B14" s="4"/>
      <c r="C14" s="12"/>
      <c r="D14" s="5"/>
      <c r="E14" s="13" t="str">
        <v>3段</v>
      </c>
      <c r="F14" s="3" t="str">
        <v>done</v>
      </c>
      <c r="G14" s="10" t="str">
        <v>Char_Shout_C01_Atk_Mid</v>
      </c>
      <c r="H14" s="10" t="str">
        <v>VO_Game_Battle_C01_09</v>
      </c>
      <c r="I14" s="5" t="str">
        <v>随机</v>
      </c>
      <c r="J14" s="5">
        <v>3</v>
      </c>
      <c r="K14" s="3"/>
      <c r="L14" s="11"/>
      <c r="M14" s="9"/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8" t="str">
        <v>AN_Munin_TwinBlade_C_A_Attack3_F</v>
      </c>
      <c r="Z14" s="3"/>
    </row>
    <row customHeight="true" ht="19" r="15">
      <c r="A15" s="4"/>
      <c r="B15" s="4"/>
      <c r="C15" s="12"/>
      <c r="D15" s="5"/>
      <c r="E15" s="13"/>
      <c r="F15" s="3" t="str">
        <v>done</v>
      </c>
      <c r="G15" s="10" t="str">
        <v>Char_Shout_C01_Atk_Mid_R02</v>
      </c>
      <c r="H15" s="10" t="str">
        <v>VO_Game_Battle_C01_09_R02</v>
      </c>
      <c r="I15" s="5" t="str">
        <v>随机</v>
      </c>
      <c r="J15" s="5"/>
      <c r="K15" s="3"/>
      <c r="L15" s="11"/>
      <c r="M15" s="9"/>
      <c r="N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8"/>
      <c r="Z15" s="3"/>
    </row>
    <row customHeight="true" ht="19" r="16">
      <c r="A16" s="4"/>
      <c r="B16" s="4"/>
      <c r="C16" s="12"/>
      <c r="D16" s="5"/>
      <c r="E16" s="13"/>
      <c r="F16" s="3" t="str">
        <v>done</v>
      </c>
      <c r="G16" s="10" t="str">
        <v>Char_Shout_C01_Atk_Mid_R03</v>
      </c>
      <c r="H16" s="10" t="str">
        <v>VO_Game_Battle_C01_09_R03</v>
      </c>
      <c r="I16" s="5" t="str">
        <v>随机</v>
      </c>
      <c r="J16" s="5"/>
      <c r="K16" s="3"/>
      <c r="L16" s="11"/>
      <c r="M16" s="9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8"/>
      <c r="Z16" s="3"/>
    </row>
    <row customHeight="true" ht="19" r="17">
      <c r="A17" s="4"/>
      <c r="B17" s="4"/>
      <c r="C17" s="12"/>
      <c r="D17" s="5"/>
      <c r="E17" s="13" t="str">
        <v>4段</v>
      </c>
      <c r="F17" s="3" t="str">
        <v>done</v>
      </c>
      <c r="G17" s="10" t="str">
        <v>Char_Shout_C01_Atk_Mid</v>
      </c>
      <c r="H17" s="10" t="str">
        <v>VO_Game_Battle_C01_10</v>
      </c>
      <c r="I17" s="5" t="str">
        <v>随机</v>
      </c>
      <c r="J17" s="5"/>
      <c r="K17" s="3"/>
      <c r="L17" s="11"/>
      <c r="M17" s="9"/>
      <c r="N17" s="7"/>
      <c r="O17" s="3"/>
      <c r="P17" s="3"/>
      <c r="Q17" s="3"/>
      <c r="R17" s="3"/>
      <c r="S17" s="3"/>
      <c r="T17" s="3"/>
      <c r="U17" s="3"/>
      <c r="V17" s="3"/>
      <c r="W17" s="3"/>
      <c r="X17" s="3"/>
      <c r="Y17" s="8"/>
      <c r="Z17" s="3"/>
    </row>
    <row customHeight="true" ht="19" r="18">
      <c r="A18" s="4"/>
      <c r="B18" s="4"/>
      <c r="C18" s="12"/>
      <c r="D18" s="5"/>
      <c r="E18" s="13"/>
      <c r="F18" s="3" t="str">
        <v>done</v>
      </c>
      <c r="G18" s="10" t="str">
        <v>Char_Shout_C01_Atk_Mid_R02</v>
      </c>
      <c r="H18" s="10" t="str">
        <v>VO_Game_Battle_C01_10_R02</v>
      </c>
      <c r="I18" s="5" t="str">
        <v>随机</v>
      </c>
      <c r="J18" s="5"/>
      <c r="K18" s="3"/>
      <c r="L18" s="11"/>
      <c r="M18" s="9"/>
      <c r="N18" s="7"/>
      <c r="O18" s="3"/>
      <c r="P18" s="3"/>
      <c r="Q18" s="3"/>
      <c r="R18" s="3"/>
      <c r="S18" s="3"/>
      <c r="T18" s="3"/>
      <c r="U18" s="3"/>
      <c r="V18" s="3"/>
      <c r="W18" s="3"/>
      <c r="X18" s="3"/>
      <c r="Y18" s="8"/>
      <c r="Z18" s="3"/>
    </row>
    <row customHeight="true" ht="19" r="19">
      <c r="A19" s="4"/>
      <c r="B19" s="4"/>
      <c r="C19" s="12"/>
      <c r="D19" s="5"/>
      <c r="E19" s="13"/>
      <c r="F19" s="3" t="str">
        <v>done</v>
      </c>
      <c r="G19" s="10" t="str">
        <v>Char_Shout_C01_Atk_Mid_R03</v>
      </c>
      <c r="H19" s="10" t="str">
        <v>VO_Game_Battle_C01_10_R03</v>
      </c>
      <c r="I19" s="5" t="str">
        <v>随机</v>
      </c>
      <c r="J19" s="5"/>
      <c r="K19" s="3"/>
      <c r="L19" s="11"/>
      <c r="M19" s="9"/>
      <c r="N19" s="7"/>
      <c r="O19" s="3"/>
      <c r="P19" s="3"/>
      <c r="Q19" s="3"/>
      <c r="R19" s="3"/>
      <c r="S19" s="3"/>
      <c r="T19" s="3"/>
      <c r="U19" s="3"/>
      <c r="V19" s="3"/>
      <c r="W19" s="3"/>
      <c r="X19" s="3"/>
      <c r="Y19" s="8"/>
      <c r="Z19" s="3"/>
    </row>
    <row customHeight="true" ht="19" r="20">
      <c r="A20" s="4"/>
      <c r="B20" s="4"/>
      <c r="C20" s="12"/>
      <c r="D20" s="5"/>
      <c r="E20" s="13" t="str">
        <v>5段</v>
      </c>
      <c r="F20" s="3" t="str">
        <v>done</v>
      </c>
      <c r="G20" s="10" t="str">
        <v>Char_Shout_C01_Atk_Hvy</v>
      </c>
      <c r="H20" s="10" t="str">
        <v>VO_Game_Battle_C01_11</v>
      </c>
      <c r="I20" s="5" t="str">
        <v>随机</v>
      </c>
      <c r="J20" s="5">
        <v>3</v>
      </c>
      <c r="K20" s="3"/>
      <c r="L20" s="11"/>
      <c r="M20" s="9"/>
      <c r="N20" s="7"/>
      <c r="O20" s="3"/>
      <c r="P20" s="3"/>
      <c r="Q20" s="3"/>
      <c r="R20" s="3"/>
      <c r="S20" s="3"/>
      <c r="T20" s="3"/>
      <c r="U20" s="3"/>
      <c r="V20" s="3"/>
      <c r="W20" s="3"/>
      <c r="X20" s="3"/>
      <c r="Y20" s="8" t="str">
        <v>AN_Munin_TwinBlade_C_A_Attack5_F</v>
      </c>
      <c r="Z20" s="3"/>
    </row>
    <row customHeight="true" ht="19" r="21">
      <c r="A21" s="4"/>
      <c r="B21" s="4"/>
      <c r="C21" s="12"/>
      <c r="D21" s="5"/>
      <c r="E21" s="13"/>
      <c r="F21" s="3" t="str">
        <v>done</v>
      </c>
      <c r="G21" s="10" t="str">
        <v>Char_Shout_C01_Atk_Hvy_R02</v>
      </c>
      <c r="H21" s="10" t="str">
        <v>VO_Game_Battle_C01_11_R02</v>
      </c>
      <c r="I21" s="5" t="str">
        <v>随机</v>
      </c>
      <c r="J21" s="5"/>
      <c r="K21" s="3"/>
      <c r="L21" s="11"/>
      <c r="M21" s="9"/>
      <c r="N21" s="7"/>
      <c r="O21" s="3"/>
      <c r="P21" s="3"/>
      <c r="Q21" s="3"/>
      <c r="R21" s="3"/>
      <c r="S21" s="3"/>
      <c r="T21" s="3"/>
      <c r="U21" s="3"/>
      <c r="V21" s="3"/>
      <c r="W21" s="3"/>
      <c r="X21" s="3"/>
      <c r="Y21" s="8"/>
      <c r="Z21" s="3"/>
    </row>
    <row customHeight="true" ht="19" r="22">
      <c r="A22" s="4"/>
      <c r="B22" s="4"/>
      <c r="C22" s="12"/>
      <c r="D22" s="5"/>
      <c r="E22" s="13"/>
      <c r="F22" s="3" t="str">
        <v>done</v>
      </c>
      <c r="G22" s="10" t="str">
        <v>Char_Shout_C01_Atk_Hvy_R03</v>
      </c>
      <c r="H22" s="10" t="str">
        <v>VO_Game_Battle_C01_11_R03</v>
      </c>
      <c r="I22" s="5" t="str">
        <v>随机</v>
      </c>
      <c r="J22" s="5"/>
      <c r="K22" s="3"/>
      <c r="L22" s="11"/>
      <c r="M22" s="9"/>
      <c r="N22" s="7"/>
      <c r="O22" s="3"/>
      <c r="P22" s="3"/>
      <c r="Q22" s="3"/>
      <c r="R22" s="3"/>
      <c r="S22" s="3"/>
      <c r="T22" s="3"/>
      <c r="U22" s="3"/>
      <c r="V22" s="3"/>
      <c r="W22" s="3"/>
      <c r="X22" s="3"/>
      <c r="Y22" s="8"/>
      <c r="Z22" s="3"/>
    </row>
    <row r="23">
      <c r="A23" s="4"/>
      <c r="B23" s="4"/>
      <c r="C23" s="12"/>
      <c r="D23" s="5" t="str">
        <v>蓄力</v>
      </c>
      <c r="E23" s="6" t="str">
        <v>蓄力前摇</v>
      </c>
      <c r="F23" s="3" t="str">
        <v>done</v>
      </c>
      <c r="G23" s="3" t="str">
        <v>Char_Shout_C01_Focus_Start</v>
      </c>
      <c r="H23" s="10" t="str">
        <v>VO_Game_Battle_C01_12</v>
      </c>
      <c r="I23" s="5" t="str">
        <v>随机</v>
      </c>
      <c r="J23" s="5">
        <v>3</v>
      </c>
      <c r="K23" s="3"/>
      <c r="L23" s="11"/>
      <c r="M23" s="9"/>
      <c r="N23" s="7"/>
      <c r="O23" s="3"/>
      <c r="P23" s="3"/>
      <c r="Q23" s="3"/>
      <c r="R23" s="3"/>
      <c r="S23" s="3"/>
      <c r="T23" s="3"/>
      <c r="U23" s="3"/>
      <c r="V23" s="3"/>
      <c r="W23" s="3"/>
      <c r="X23" s="3"/>
      <c r="Y23" s="8" t="str">
        <v>AN_Munin_TwinBlade_C_A_FocusReady1</v>
      </c>
      <c r="Z23" s="3"/>
    </row>
    <row customHeight="true" ht="20" r="24">
      <c r="A24" s="4"/>
      <c r="B24" s="4"/>
      <c r="C24" s="12"/>
      <c r="D24" s="5"/>
      <c r="E24" s="6"/>
      <c r="F24" s="3" t="str">
        <v>done</v>
      </c>
      <c r="G24" s="3" t="str">
        <v>Char_Shout_C01_Focus_Start_R02</v>
      </c>
      <c r="H24" s="10" t="str">
        <v>VO_Game_Battle_C01_12_R02</v>
      </c>
      <c r="I24" s="5" t="str">
        <v>随机</v>
      </c>
      <c r="J24" s="5"/>
      <c r="K24" s="3"/>
      <c r="L24" s="11"/>
      <c r="M24" s="9"/>
      <c r="N24" s="7"/>
      <c r="O24" s="3"/>
      <c r="P24" s="3"/>
      <c r="Q24" s="3"/>
      <c r="R24" s="3"/>
      <c r="S24" s="3"/>
      <c r="T24" s="3"/>
      <c r="U24" s="3"/>
      <c r="V24" s="3"/>
      <c r="W24" s="3"/>
      <c r="X24" s="3"/>
      <c r="Y24" s="8"/>
      <c r="Z24" s="3"/>
    </row>
    <row customHeight="true" ht="20" r="25">
      <c r="A25" s="4"/>
      <c r="B25" s="4"/>
      <c r="C25" s="12"/>
      <c r="D25" s="5"/>
      <c r="E25" s="6"/>
      <c r="F25" s="3" t="str">
        <v>done</v>
      </c>
      <c r="G25" s="3" t="str">
        <v>Char_Shout_C01_Focus_Start_R03</v>
      </c>
      <c r="H25" s="10" t="str">
        <v>VO_Game_Battle_C01_12_R03</v>
      </c>
      <c r="I25" s="5" t="str">
        <v>随机</v>
      </c>
      <c r="J25" s="5"/>
      <c r="K25" s="3"/>
      <c r="L25" s="11"/>
      <c r="M25" s="9"/>
      <c r="N25" s="7"/>
      <c r="O25" s="3"/>
      <c r="P25" s="3"/>
      <c r="Q25" s="3"/>
      <c r="R25" s="3"/>
      <c r="S25" s="3"/>
      <c r="T25" s="3"/>
      <c r="U25" s="3"/>
      <c r="V25" s="3"/>
      <c r="W25" s="3"/>
      <c r="X25" s="3"/>
      <c r="Y25" s="8"/>
      <c r="Z25" s="3"/>
    </row>
    <row r="26">
      <c r="A26" s="4"/>
      <c r="B26" s="4"/>
      <c r="C26" s="12"/>
      <c r="D26" s="5"/>
      <c r="E26" s="6" t="str">
        <v>派生-蓄力攻击1</v>
      </c>
      <c r="F26" s="3" t="str">
        <v>done</v>
      </c>
      <c r="G26" s="3" t="str">
        <v>Char_Shout_C01_Focus</v>
      </c>
      <c r="H26" s="10" t="str">
        <v>VO_Game_Battle_C01_13</v>
      </c>
      <c r="I26" s="5" t="str">
        <v>不随机</v>
      </c>
      <c r="J26" s="5">
        <v>1</v>
      </c>
      <c r="K26" s="3"/>
      <c r="L26" s="11"/>
      <c r="M26" s="9"/>
      <c r="N26" s="7"/>
      <c r="O26" s="3"/>
      <c r="P26" s="3"/>
      <c r="Q26" s="3"/>
      <c r="R26" s="3"/>
      <c r="S26" s="3"/>
      <c r="T26" s="3"/>
      <c r="U26" s="3"/>
      <c r="V26" s="3"/>
      <c r="W26" s="3"/>
      <c r="X26" s="3"/>
      <c r="Y26" s="8" t="str">
        <v>AN_Munin_TwinBlade_C_A_FocusAttack1</v>
      </c>
      <c r="Z26" s="3"/>
    </row>
    <row customHeight="true" ht="20" r="27">
      <c r="A27" s="4"/>
      <c r="B27" s="4"/>
      <c r="C27" s="12"/>
      <c r="D27" s="5"/>
      <c r="E27" s="6" t="str">
        <v>派生-蓄力攻击2</v>
      </c>
      <c r="F27" s="3" t="str">
        <v>done</v>
      </c>
      <c r="G27" s="3" t="str">
        <v>Char_Shout_C01_Focus_R02</v>
      </c>
      <c r="H27" s="10" t="str">
        <v>VO_Game_Battle_C01_14</v>
      </c>
      <c r="I27" s="5" t="str">
        <v>不随机</v>
      </c>
      <c r="J27" s="5">
        <v>1</v>
      </c>
      <c r="K27" s="3"/>
      <c r="L27" s="11"/>
      <c r="M27" s="9"/>
      <c r="N27" s="7"/>
      <c r="O27" s="3"/>
      <c r="P27" s="3"/>
      <c r="Q27" s="3"/>
      <c r="R27" s="3"/>
      <c r="S27" s="3"/>
      <c r="T27" s="3"/>
      <c r="U27" s="3"/>
      <c r="V27" s="3"/>
      <c r="W27" s="3"/>
      <c r="X27" s="3"/>
      <c r="Y27" s="8" t="str">
        <v>AN_Munin_TwinBlade_C_A_FocusAttack2</v>
      </c>
      <c r="Z27" s="3"/>
    </row>
    <row customHeight="true" ht="20" r="28">
      <c r="A28" s="4"/>
      <c r="B28" s="4"/>
      <c r="C28" s="12"/>
      <c r="D28" s="5"/>
      <c r="E28" s="6" t="str">
        <v>派生-蓄力攻击3</v>
      </c>
      <c r="F28" s="3" t="str">
        <v>done</v>
      </c>
      <c r="G28" s="3" t="str">
        <v>Char_Shout_C01_Focus_R03</v>
      </c>
      <c r="H28" s="10" t="str">
        <v>VO_Game_Battle_C01_15</v>
      </c>
      <c r="I28" s="5" t="str">
        <v>不随机</v>
      </c>
      <c r="J28" s="5">
        <v>1</v>
      </c>
      <c r="K28" s="3"/>
      <c r="L28" s="11"/>
      <c r="M28" s="9"/>
      <c r="N28" s="7"/>
      <c r="O28" s="3"/>
      <c r="P28" s="3"/>
      <c r="Q28" s="3"/>
      <c r="R28" s="3"/>
      <c r="S28" s="3"/>
      <c r="T28" s="3"/>
      <c r="U28" s="3"/>
      <c r="V28" s="3"/>
      <c r="W28" s="3"/>
      <c r="X28" s="3"/>
      <c r="Y28" s="8" t="str">
        <v>AN_Munin_TwinBlade_C_A_FocusAttack3</v>
      </c>
      <c r="Z28" s="3"/>
    </row>
    <row customHeight="true" ht="20" r="29">
      <c r="A29" s="4"/>
      <c r="B29" s="4"/>
      <c r="C29" s="12"/>
      <c r="D29" s="15" t="str">
        <v>闪避</v>
      </c>
      <c r="E29" s="6" t="str">
        <v>闪避派生1</v>
      </c>
      <c r="F29" s="3" t="str">
        <v>done</v>
      </c>
      <c r="G29" s="17" t="str">
        <v>Char_Shout_C01_Atk_Lit</v>
      </c>
      <c r="H29" s="10" t="str">
        <v>VO_Game_Battle_C01_16</v>
      </c>
      <c r="I29" s="5" t="str">
        <v>随机</v>
      </c>
      <c r="J29" s="5">
        <v>3</v>
      </c>
      <c r="K29" s="16"/>
      <c r="L29" s="11"/>
      <c r="M29" s="9"/>
      <c r="N29" s="7"/>
      <c r="O29" s="3"/>
      <c r="P29" s="3"/>
      <c r="Q29" s="3"/>
      <c r="R29" s="3"/>
      <c r="S29" s="3"/>
      <c r="T29" s="3"/>
      <c r="U29" s="3"/>
      <c r="V29" s="3"/>
      <c r="W29" s="3"/>
      <c r="X29" s="3"/>
      <c r="Y29" s="8"/>
      <c r="Z29" s="3"/>
    </row>
    <row customHeight="true" ht="20" r="30">
      <c r="A30" s="4"/>
      <c r="B30" s="4"/>
      <c r="C30" s="12"/>
      <c r="D30" s="15"/>
      <c r="E30" s="6"/>
      <c r="F30" s="3" t="str">
        <v>done</v>
      </c>
      <c r="G30" s="17" t="str">
        <v>Char_Shout_C01_Atk_Lit_R02</v>
      </c>
      <c r="H30" s="10" t="str">
        <v>VO_Game_Battle_C01_16_R02</v>
      </c>
      <c r="I30" s="5" t="str">
        <v>随机</v>
      </c>
      <c r="J30" s="5"/>
      <c r="K30" s="16"/>
      <c r="L30" s="11"/>
      <c r="M30" s="9"/>
      <c r="N30" s="7"/>
      <c r="O30" s="3"/>
      <c r="P30" s="3"/>
      <c r="Q30" s="3"/>
      <c r="R30" s="3"/>
      <c r="S30" s="3"/>
      <c r="T30" s="3"/>
      <c r="U30" s="3"/>
      <c r="V30" s="3"/>
      <c r="W30" s="3"/>
      <c r="X30" s="3"/>
      <c r="Y30" s="8"/>
      <c r="Z30" s="3"/>
    </row>
    <row customHeight="true" ht="20" r="31">
      <c r="A31" s="4"/>
      <c r="B31" s="4"/>
      <c r="C31" s="12"/>
      <c r="D31" s="15"/>
      <c r="E31" s="6"/>
      <c r="F31" s="3" t="str">
        <v>done</v>
      </c>
      <c r="G31" s="17" t="str">
        <v>Char_Shout_C01_Atk_Lit_R03</v>
      </c>
      <c r="H31" s="10" t="str">
        <v>VO_Game_Battle_C01_16_R03</v>
      </c>
      <c r="I31" s="5" t="str">
        <v>随机</v>
      </c>
      <c r="J31" s="5"/>
      <c r="K31" s="16"/>
      <c r="L31" s="11"/>
      <c r="M31" s="9"/>
      <c r="N31" s="7"/>
      <c r="O31" s="3"/>
      <c r="P31" s="3"/>
      <c r="Q31" s="3"/>
      <c r="R31" s="3"/>
      <c r="S31" s="3"/>
      <c r="T31" s="3"/>
      <c r="U31" s="3"/>
      <c r="V31" s="3"/>
      <c r="W31" s="3"/>
      <c r="X31" s="3"/>
      <c r="Y31" s="8"/>
      <c r="Z31" s="3"/>
    </row>
    <row customHeight="true" hidden="true" ht="20" r="32">
      <c r="A32" s="4"/>
      <c r="B32" s="4"/>
      <c r="C32" s="12"/>
      <c r="D32" s="29" t="str">
        <v>钩锁</v>
      </c>
      <c r="E32" s="30" t="str">
        <v>有重复项 此条作废</v>
      </c>
      <c r="F32" s="3" t="str">
        <v>cancel</v>
      </c>
      <c r="G32" s="30" t="str">
        <v>有重复项 此条作废</v>
      </c>
      <c r="H32" s="10" t="str">
        <v>VO_Game_Battle_C01_17</v>
      </c>
      <c r="I32" s="5"/>
      <c r="J32" s="5">
        <v>3</v>
      </c>
      <c r="K32" s="16"/>
      <c r="L32" s="11"/>
      <c r="M32" s="9"/>
      <c r="N32" s="7"/>
      <c r="O32" s="3"/>
      <c r="P32" s="3"/>
      <c r="Q32" s="3"/>
      <c r="R32" s="3"/>
      <c r="S32" s="3"/>
      <c r="T32" s="3"/>
      <c r="U32" s="3"/>
      <c r="V32" s="3"/>
      <c r="W32" s="3"/>
      <c r="X32" s="3"/>
      <c r="Y32" s="8" t="str">
        <v>AN_Munin_TwinBlade_C_A_LaunchGrapple_F</v>
      </c>
      <c r="Z32" s="3"/>
    </row>
    <row customHeight="true" ht="20" r="33">
      <c r="A33" s="4"/>
      <c r="B33" s="4"/>
      <c r="C33" s="12"/>
      <c r="D33" s="15" t="str">
        <v>处决</v>
      </c>
      <c r="E33" s="6" t="str">
        <v>我警告过你。</v>
      </c>
      <c r="F33" s="3" t="str">
        <v>done</v>
      </c>
      <c r="G33" s="17" t="str">
        <v>VO_C01_40_Battle</v>
      </c>
      <c r="H33" s="10" t="str">
        <v>VO_Game_Battle_C01_18</v>
      </c>
      <c r="I33" s="5" t="str">
        <v>不随机</v>
      </c>
      <c r="J33" s="5">
        <v>1</v>
      </c>
      <c r="K33" s="16"/>
      <c r="L33" s="11"/>
      <c r="M33" s="9"/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8" t="str">
        <v>AN_Munin_TwinBlade_C_A_Execution1</v>
      </c>
      <c r="Z33" s="3"/>
    </row>
    <row customHeight="true" ht="20" r="34">
      <c r="A34" s="4"/>
      <c r="B34" s="4"/>
      <c r="C34" s="12"/>
      <c r="D34" s="15"/>
      <c r="E34" s="6" t="str">
        <v>结束了！</v>
      </c>
      <c r="F34" s="3" t="str">
        <v>done</v>
      </c>
      <c r="G34" s="13" t="str">
        <v>VO_C01_41_Battle</v>
      </c>
      <c r="H34" s="10" t="str">
        <v>VO_Game_Battle_C01_19</v>
      </c>
      <c r="I34" s="5" t="str">
        <v>不随机</v>
      </c>
      <c r="J34" s="5">
        <v>1</v>
      </c>
      <c r="K34" s="16"/>
      <c r="L34" s="11"/>
      <c r="M34" s="9"/>
      <c r="N34" s="7"/>
      <c r="O34" s="3"/>
      <c r="P34" s="3"/>
      <c r="Q34" s="3"/>
      <c r="R34" s="3"/>
      <c r="S34" s="3"/>
      <c r="T34" s="3"/>
      <c r="U34" s="3"/>
      <c r="V34" s="3"/>
      <c r="W34" s="3"/>
      <c r="X34" s="3"/>
      <c r="Y34" s="8" t="str">
        <v>AN_Munin_TwinBlade_C_A_Execution2</v>
      </c>
      <c r="Z34" s="3"/>
    </row>
    <row customHeight="true" ht="22" r="35">
      <c r="A35" s="4"/>
      <c r="B35" s="4"/>
      <c r="C35" s="12"/>
      <c r="D35" s="4" t="str">
        <v>大招</v>
      </c>
      <c r="E35" s="6" t="str">
        <v>颠覆一切。</v>
      </c>
      <c r="F35" s="3" t="str">
        <v>done</v>
      </c>
      <c r="G35" s="13" t="str">
        <v>VO_C01_38_Battle</v>
      </c>
      <c r="H35" s="10" t="str">
        <v>VO_Game_Battle_C01_20</v>
      </c>
      <c r="I35" s="5" t="str">
        <v>随机</v>
      </c>
      <c r="J35" s="5">
        <v>2</v>
      </c>
      <c r="K35" s="16"/>
      <c r="L35" s="11"/>
      <c r="M35" s="9"/>
      <c r="N35" s="7"/>
      <c r="O35" s="3"/>
      <c r="P35" s="3"/>
      <c r="Q35" s="3"/>
      <c r="R35" s="3"/>
      <c r="S35" s="3"/>
      <c r="T35" s="3"/>
      <c r="U35" s="3"/>
      <c r="V35" s="3"/>
      <c r="W35" s="3"/>
      <c r="X35" s="3"/>
      <c r="Y35" s="8" t="str">
        <v>AN_Munin_TwinBlade_C_A_Ultimate_Start</v>
      </c>
      <c r="Z35" s="3"/>
    </row>
    <row customHeight="true" ht="20" r="36">
      <c r="A36" s="4"/>
      <c r="B36" s="4"/>
      <c r="C36" s="12"/>
      <c r="D36" s="4"/>
      <c r="E36" s="8" t="str">
        <v>永不复还！</v>
      </c>
      <c r="F36" s="3" t="str">
        <v>done</v>
      </c>
      <c r="G36" s="13" t="str">
        <v>VO_C01_39_Battle</v>
      </c>
      <c r="H36" s="10" t="str">
        <v>VO_Game_Battle_C01_20_R02</v>
      </c>
      <c r="I36" s="5" t="str">
        <v>随机</v>
      </c>
      <c r="J36" s="5"/>
      <c r="K36" s="16"/>
      <c r="L36" s="11"/>
      <c r="M36" s="9"/>
      <c r="N36" s="7"/>
      <c r="O36" s="3"/>
      <c r="P36" s="3"/>
      <c r="Q36" s="3"/>
      <c r="R36" s="3"/>
      <c r="S36" s="3"/>
      <c r="T36" s="3"/>
      <c r="U36" s="3"/>
      <c r="V36" s="3"/>
      <c r="W36" s="3"/>
      <c r="X36" s="3"/>
      <c r="Y36" s="8"/>
      <c r="Z36" s="3"/>
    </row>
    <row customHeight="true" ht="20" r="37">
      <c r="A37" s="4"/>
      <c r="B37" s="4"/>
      <c r="C37" s="12"/>
      <c r="D37" s="4" t="str">
        <v>化解Dodge</v>
      </c>
      <c r="E37" s="8" t="str">
        <v>猜到了。</v>
      </c>
      <c r="F37" s="3" t="str">
        <v>done</v>
      </c>
      <c r="G37" s="13" t="str">
        <v>VO_C01_34_Battle</v>
      </c>
      <c r="H37" s="10" t="str">
        <v>VO_Game_Battle_C01_22</v>
      </c>
      <c r="I37" s="5" t="str">
        <v>随机</v>
      </c>
      <c r="J37" s="5">
        <v>2</v>
      </c>
      <c r="K37" s="16"/>
      <c r="L37" s="11"/>
      <c r="M37" s="9"/>
      <c r="N37" s="7"/>
      <c r="O37" s="3"/>
      <c r="P37" s="3"/>
      <c r="Q37" s="3"/>
      <c r="R37" s="3"/>
      <c r="S37" s="3"/>
      <c r="T37" s="3"/>
      <c r="U37" s="3"/>
      <c r="V37" s="3"/>
      <c r="W37" s="3"/>
      <c r="X37" s="3"/>
      <c r="Y37" s="8" t="str">
        <v>AN_Munin_TwinBlade_C_A_StepCounter</v>
      </c>
      <c r="Z37" s="3"/>
    </row>
    <row customHeight="true" ht="20" r="38">
      <c r="A38" s="4"/>
      <c r="B38" s="4"/>
      <c r="C38" s="12"/>
      <c r="D38" s="4"/>
      <c r="E38" s="8" t="str">
        <v>无用功。</v>
      </c>
      <c r="F38" s="3" t="str">
        <v>done</v>
      </c>
      <c r="G38" s="13" t="str">
        <v>VO_C01_35_Battle</v>
      </c>
      <c r="H38" s="10" t="str">
        <v>VO_Game_Battle_C01_22_R02</v>
      </c>
      <c r="I38" s="5" t="str">
        <v>随机</v>
      </c>
      <c r="J38" s="5">
        <v>2</v>
      </c>
      <c r="K38" s="16"/>
      <c r="L38" s="11"/>
      <c r="M38" s="9"/>
      <c r="N38" s="7"/>
      <c r="O38" s="3"/>
      <c r="P38" s="3"/>
      <c r="Q38" s="3"/>
      <c r="R38" s="3"/>
      <c r="S38" s="3"/>
      <c r="T38" s="3"/>
      <c r="U38" s="3"/>
      <c r="V38" s="3"/>
      <c r="W38" s="3"/>
      <c r="X38" s="3"/>
      <c r="Y38" s="8" t="str">
        <v>AN_Munin_TwinBlade_C_A_StepSpecialCounter</v>
      </c>
      <c r="Z38" s="3"/>
    </row>
    <row r="39">
      <c r="A39" s="4"/>
      <c r="B39" s="4"/>
      <c r="C39" s="12"/>
      <c r="D39" s="5" t="str">
        <v>移动Ddoge</v>
      </c>
      <c r="E39" s="6" t="str">
        <v>大位移的闪避动作，如翻滚（后向）</v>
      </c>
      <c r="F39" s="3" t="str">
        <v>done</v>
      </c>
      <c r="G39" s="13" t="str">
        <v>Char_Shout_C01_Dodge_R02</v>
      </c>
      <c r="H39" s="10" t="str">
        <v>VO_Game_Battle_C01_24</v>
      </c>
      <c r="I39" s="5" t="str">
        <v>随机</v>
      </c>
      <c r="J39" s="5">
        <v>3</v>
      </c>
      <c r="K39" s="3"/>
      <c r="L39" s="11"/>
      <c r="M39" s="9"/>
      <c r="N39" s="7"/>
      <c r="O39" s="3"/>
      <c r="P39" s="3"/>
      <c r="Q39" s="3"/>
      <c r="R39" s="3"/>
      <c r="S39" s="3"/>
      <c r="T39" s="3"/>
      <c r="U39" s="3"/>
      <c r="V39" s="3"/>
      <c r="W39" s="3"/>
      <c r="X39" s="3"/>
      <c r="Y39" s="8" t="str">
        <v>AN_Munin_TwinBlade_C_M_Dodge_B
AN_Munin_TwinBlade_C_M_Dodge_F
AN_Munin_TwinBlade_C_M_Dodge_L
AN_Munin_TwinBlade_C_M_Dodge_R</v>
      </c>
      <c r="Z39" s="3"/>
    </row>
    <row customHeight="true" ht="59" r="40">
      <c r="A40" s="4"/>
      <c r="B40" s="4"/>
      <c r="C40" s="12"/>
      <c r="D40" s="5"/>
      <c r="E40" s="6"/>
      <c r="F40" s="3" t="str">
        <v>done</v>
      </c>
      <c r="G40" s="13" t="str">
        <v>Char_Shout_C01_Dodge_R03</v>
      </c>
      <c r="H40" s="10" t="str">
        <v>VO_Game_Battle_C01_24_R02</v>
      </c>
      <c r="I40" s="5" t="str">
        <v>随机</v>
      </c>
      <c r="J40" s="5"/>
      <c r="K40" s="3"/>
      <c r="L40" s="11"/>
      <c r="M40" s="9"/>
      <c r="N40" s="7"/>
      <c r="O40" s="3"/>
      <c r="P40" s="3"/>
      <c r="Q40" s="3"/>
      <c r="R40" s="3"/>
      <c r="S40" s="3"/>
      <c r="T40" s="3"/>
      <c r="U40" s="3"/>
      <c r="V40" s="3"/>
      <c r="W40" s="3"/>
      <c r="X40" s="3"/>
      <c r="Y40" s="8"/>
      <c r="Z40" s="3"/>
    </row>
    <row r="41">
      <c r="A41" s="4"/>
      <c r="B41" s="4"/>
      <c r="C41" s="12"/>
      <c r="D41" s="5"/>
      <c r="E41" s="6" t="str">
        <v>一步内的虚晃/闪避动作（前向）</v>
      </c>
      <c r="F41" s="3" t="str">
        <v>done</v>
      </c>
      <c r="G41" s="13" t="str">
        <v>Char_Shout_C01_Dodge</v>
      </c>
      <c r="H41" s="10" t="str">
        <v>VO_Game_Battle_C01_25</v>
      </c>
      <c r="I41" s="5" t="str">
        <v>随机</v>
      </c>
      <c r="J41" s="5">
        <v>3</v>
      </c>
      <c r="K41" s="3"/>
      <c r="L41" s="11"/>
      <c r="M41" s="9"/>
      <c r="N41" s="7"/>
      <c r="O41" s="3"/>
      <c r="P41" s="3"/>
      <c r="Q41" s="3"/>
      <c r="R41" s="3"/>
      <c r="S41" s="3"/>
      <c r="T41" s="3"/>
      <c r="U41" s="3"/>
      <c r="V41" s="3"/>
      <c r="W41" s="3"/>
      <c r="X41" s="3"/>
      <c r="Y41" s="8" t="str">
        <v>AN_Munin_TwinBlade_C_M_Step_F
AN_Munin_TwinBlade_C_M_Step_B
AN_Munin_TwinBlade_C_M_Step_L
AN_Munin_TwinBlade_C_M_Step_R</v>
      </c>
      <c r="Z41" s="3"/>
    </row>
    <row customHeight="true" ht="20" r="42">
      <c r="A42" s="4"/>
      <c r="B42" s="4"/>
      <c r="C42" s="12"/>
      <c r="D42" s="5" t="str">
        <v>受击</v>
      </c>
      <c r="E42" s="25" t="str">
        <v>轻受击</v>
      </c>
      <c r="F42" s="3" t="str">
        <v>done</v>
      </c>
      <c r="G42" s="13" t="str">
        <v>Char_Shout_C01_Hit_Lit</v>
      </c>
      <c r="H42" s="10" t="str">
        <v>VO_Game_Battle_C01_26</v>
      </c>
      <c r="I42" s="5" t="str">
        <v>随机</v>
      </c>
      <c r="J42" s="5">
        <v>3</v>
      </c>
      <c r="K42" s="3"/>
      <c r="L42" s="11"/>
      <c r="M42" s="9"/>
      <c r="N42" s="7"/>
      <c r="O42" s="3"/>
      <c r="P42" s="3"/>
      <c r="Q42" s="3"/>
      <c r="R42" s="3"/>
      <c r="S42" s="3"/>
      <c r="T42" s="3"/>
      <c r="U42" s="3"/>
      <c r="V42" s="3"/>
      <c r="W42" s="3"/>
      <c r="X42" s="3"/>
      <c r="Y42" s="28" t="str">
        <v>AN_Munin_TwinBlade_C_H_HitFlyStart</v>
      </c>
      <c r="Z42" s="3"/>
    </row>
    <row customHeight="true" ht="20" r="43">
      <c r="A43" s="4"/>
      <c r="B43" s="4"/>
      <c r="C43" s="12"/>
      <c r="D43" s="5"/>
      <c r="E43" s="25"/>
      <c r="F43" s="3" t="str">
        <v>done</v>
      </c>
      <c r="G43" s="13" t="str">
        <v>Char_Shout_C01_Hit_Lit_R02</v>
      </c>
      <c r="H43" s="10" t="str">
        <v>VO_Game_Battle_C01_26_R02</v>
      </c>
      <c r="I43" s="5" t="str">
        <v>随机</v>
      </c>
      <c r="J43" s="5"/>
      <c r="K43" s="3"/>
      <c r="L43" s="11"/>
      <c r="M43" s="9"/>
      <c r="N43" s="7"/>
      <c r="O43" s="3"/>
      <c r="P43" s="3"/>
      <c r="Q43" s="3"/>
      <c r="R43" s="3"/>
      <c r="S43" s="3"/>
      <c r="T43" s="3"/>
      <c r="U43" s="3"/>
      <c r="V43" s="3"/>
      <c r="W43" s="3"/>
      <c r="X43" s="3"/>
      <c r="Y43" s="28"/>
      <c r="Z43" s="3"/>
    </row>
    <row customHeight="true" ht="20" r="44">
      <c r="A44" s="4"/>
      <c r="B44" s="4"/>
      <c r="C44" s="12"/>
      <c r="D44" s="5"/>
      <c r="E44" s="25"/>
      <c r="F44" s="3" t="str">
        <v>done</v>
      </c>
      <c r="G44" s="13" t="str">
        <v>Char_Shout_C01_Hit_Lit_R03</v>
      </c>
      <c r="H44" s="10" t="str">
        <v>VO_Game_Battle_C01_26_R03</v>
      </c>
      <c r="I44" s="5" t="str">
        <v>随机</v>
      </c>
      <c r="J44" s="5"/>
      <c r="K44" s="3"/>
      <c r="L44" s="11"/>
      <c r="M44" s="9"/>
      <c r="N44" s="7"/>
      <c r="O44" s="3"/>
      <c r="P44" s="3"/>
      <c r="Q44" s="3"/>
      <c r="R44" s="3"/>
      <c r="S44" s="3"/>
      <c r="T44" s="3"/>
      <c r="U44" s="3"/>
      <c r="V44" s="3"/>
      <c r="W44" s="3"/>
      <c r="X44" s="3"/>
      <c r="Y44" s="28"/>
      <c r="Z44" s="3"/>
    </row>
    <row customHeight="true" ht="20" r="45">
      <c r="A45" s="4"/>
      <c r="B45" s="4"/>
      <c r="C45" s="12"/>
      <c r="D45" s="5"/>
      <c r="E45" s="13" t="str">
        <v>重受击</v>
      </c>
      <c r="F45" s="3" t="str">
        <v>done</v>
      </c>
      <c r="G45" s="13" t="str">
        <v>Char_Shout_C01_Hit_Hvy</v>
      </c>
      <c r="H45" s="10" t="str">
        <v>VO_Game_Battle_C01_27</v>
      </c>
      <c r="I45" s="5" t="str">
        <v>随机</v>
      </c>
      <c r="J45" s="5"/>
      <c r="K45" s="3"/>
      <c r="L45" s="11"/>
      <c r="M45" s="9"/>
      <c r="N45" s="7"/>
      <c r="O45" s="3"/>
      <c r="P45" s="3"/>
      <c r="Q45" s="3"/>
      <c r="R45" s="3"/>
      <c r="S45" s="3"/>
      <c r="T45" s="3"/>
      <c r="U45" s="3"/>
      <c r="V45" s="3"/>
      <c r="W45" s="3"/>
      <c r="X45" s="3"/>
      <c r="Y45" s="28"/>
      <c r="Z45" s="3"/>
    </row>
    <row customHeight="true" ht="20" r="46">
      <c r="A46" s="4"/>
      <c r="B46" s="4"/>
      <c r="C46" s="12"/>
      <c r="D46" s="5"/>
      <c r="E46" s="13"/>
      <c r="F46" s="3" t="str">
        <v>done</v>
      </c>
      <c r="G46" s="13" t="str">
        <v>Char_Shout_C01_Hit_Hvy_R02</v>
      </c>
      <c r="H46" s="10" t="str">
        <v>VO_Game_Battle_C01_27_R02</v>
      </c>
      <c r="I46" s="5" t="str">
        <v>随机</v>
      </c>
      <c r="J46" s="5"/>
      <c r="K46" s="3"/>
      <c r="L46" s="11"/>
      <c r="M46" s="9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28"/>
      <c r="Z46" s="3"/>
    </row>
    <row customHeight="true" ht="20" r="47">
      <c r="A47" s="4"/>
      <c r="B47" s="4"/>
      <c r="C47" s="12"/>
      <c r="D47" s="5"/>
      <c r="E47" s="13"/>
      <c r="F47" s="3" t="str">
        <v>done</v>
      </c>
      <c r="G47" s="13" t="str">
        <v>Char_Shout_C01_Hit_Hvy_R03</v>
      </c>
      <c r="H47" s="10" t="str">
        <v>VO_Game_Battle_C01_27_R03</v>
      </c>
      <c r="I47" s="5" t="str">
        <v>随机</v>
      </c>
      <c r="J47" s="5">
        <v>3</v>
      </c>
      <c r="K47" s="3"/>
      <c r="L47" s="11"/>
      <c r="M47" s="9"/>
      <c r="N47" s="7"/>
      <c r="O47" s="3"/>
      <c r="P47" s="3"/>
      <c r="Q47" s="3"/>
      <c r="R47" s="3"/>
      <c r="S47" s="3"/>
      <c r="T47" s="3"/>
      <c r="U47" s="3"/>
      <c r="V47" s="3"/>
      <c r="W47" s="3"/>
      <c r="X47" s="3"/>
      <c r="Y47" s="28" t="str">
        <v>AN_Munin_TwinBlade_C_H_HitFlyEnd</v>
      </c>
      <c r="Z47" s="3"/>
    </row>
    <row r="48">
      <c r="A48" s="4"/>
      <c r="B48" s="4"/>
      <c r="C48" s="12"/>
      <c r="D48" s="5"/>
      <c r="E48" s="13" t="str">
        <v>受击死亡语气</v>
      </c>
      <c r="F48" s="3" t="str">
        <v>done</v>
      </c>
      <c r="G48" s="13" t="str">
        <v>VO_C01_37_Battle</v>
      </c>
      <c r="H48" s="10" t="str">
        <v>VO_Game_Battle_C01_28</v>
      </c>
      <c r="I48" s="15" t="str">
        <v>不随机</v>
      </c>
      <c r="J48" s="15">
        <v>1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28" t="str">
        <v>AN_Munin_TwinBlade_C_H_HitDeath</v>
      </c>
      <c r="Z48" s="17"/>
    </row>
    <row customHeight="true" ht="20" r="49">
      <c r="A49" s="4"/>
      <c r="B49" s="4"/>
      <c r="C49" s="21" t="str">
        <v>World</v>
      </c>
      <c r="D49" s="5" t="str">
        <v>停驻闲聊-1</v>
      </c>
      <c r="E49" s="13" t="str">
        <v>1、1、2、3、5、8、13……</v>
      </c>
      <c r="F49" s="3" t="str">
        <v>done</v>
      </c>
      <c r="G49" s="13" t="str">
        <v>VO_C01_10_World</v>
      </c>
      <c r="H49" s="10" t="str">
        <v>VO_Game_World_C01_01</v>
      </c>
      <c r="I49" s="5"/>
      <c r="J49" s="5"/>
      <c r="K49" s="3"/>
      <c r="L49" s="11"/>
      <c r="M49" s="9"/>
      <c r="N49" s="7"/>
      <c r="O49" s="3"/>
      <c r="P49" s="3"/>
      <c r="Q49" s="3"/>
      <c r="R49" s="3"/>
      <c r="S49" s="3"/>
      <c r="T49" s="3"/>
      <c r="U49" s="3"/>
      <c r="V49" s="3"/>
      <c r="W49" s="3"/>
      <c r="X49" s="3"/>
      <c r="Y49" s="13"/>
      <c r="Z49" s="3"/>
    </row>
    <row customHeight="true" ht="20" r="50">
      <c r="A50" s="4"/>
      <c r="B50" s="4"/>
      <c r="C50" s="21"/>
      <c r="D50" s="5" t="str">
        <v>停驻闲聊-2</v>
      </c>
      <c r="E50" s="13" t="str">
        <v>社会是个混沌系统。将毫不关联的碎片串联在一起的，是逻辑，抑或是狂想和阴谋。</v>
      </c>
      <c r="F50" s="3" t="str">
        <v>done</v>
      </c>
      <c r="G50" s="13" t="str">
        <v>VO_C01_11_World</v>
      </c>
      <c r="H50" s="10" t="str">
        <v>VO_Game_World_C01_02</v>
      </c>
      <c r="I50" s="5"/>
      <c r="J50" s="5"/>
      <c r="K50" s="3"/>
      <c r="L50" s="11"/>
      <c r="M50" s="9"/>
      <c r="N50" s="7"/>
      <c r="O50" s="3"/>
      <c r="P50" s="3"/>
      <c r="Q50" s="3"/>
      <c r="R50" s="3"/>
      <c r="S50" s="3"/>
      <c r="T50" s="3"/>
      <c r="U50" s="3"/>
      <c r="V50" s="3"/>
      <c r="W50" s="3"/>
      <c r="X50" s="3"/>
      <c r="Y50" s="13"/>
      <c r="Z50" s="3"/>
    </row>
    <row r="51">
      <c r="A51" s="4"/>
      <c r="B51" s="4"/>
      <c r="C51" s="21"/>
      <c r="D51" s="5" t="str">
        <v>停驻闲聊-3</v>
      </c>
      <c r="E51" s="13" t="str">
        <v>个体的能力是有限的……</v>
      </c>
      <c r="F51" s="3" t="str">
        <v>done</v>
      </c>
      <c r="G51" s="13" t="str">
        <v>VO_C01_12_World</v>
      </c>
      <c r="H51" s="10" t="str">
        <v>VO_Game_World_C01_03</v>
      </c>
      <c r="I51" s="5"/>
      <c r="J51" s="5"/>
      <c r="K51" s="3"/>
      <c r="L51" s="11"/>
      <c r="M51" s="9"/>
      <c r="N51" s="7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3"/>
    </row>
    <row customHeight="true" ht="20" r="52">
      <c r="A52" s="4"/>
      <c r="B52" s="4"/>
      <c r="C52" s="21"/>
      <c r="D52" s="5" t="str">
        <v>停驻闲聊-4</v>
      </c>
      <c r="E52" s="13" t="str">
        <v>要防止自己陷入思维迷宫，遵循剃刀法则。</v>
      </c>
      <c r="F52" s="3" t="str">
        <v>done</v>
      </c>
      <c r="G52" s="3" t="str">
        <v>VO_C01_13_World</v>
      </c>
      <c r="H52" s="10" t="str">
        <v>VO_Game_World_C01_04</v>
      </c>
      <c r="I52" s="5"/>
      <c r="J52" s="5"/>
      <c r="K52" s="3"/>
      <c r="L52" s="11"/>
      <c r="M52" s="9"/>
      <c r="N52" s="7"/>
      <c r="O52" s="3"/>
      <c r="P52" s="3"/>
      <c r="Q52" s="3"/>
      <c r="R52" s="3"/>
      <c r="S52" s="3"/>
      <c r="T52" s="3"/>
      <c r="U52" s="3"/>
      <c r="V52" s="3"/>
      <c r="W52" s="3"/>
      <c r="X52" s="3"/>
      <c r="Y52" s="13"/>
      <c r="Z52" s="3"/>
    </row>
    <row customHeight="true" ht="20" r="53">
      <c r="A53" s="4"/>
      <c r="B53" s="4"/>
      <c r="C53" s="21"/>
      <c r="D53" s="5" t="str">
        <v>雨天-1</v>
      </c>
      <c r="E53" s="13" t="str">
        <v>雨会洗去一些证据……我要快些行动了。</v>
      </c>
      <c r="F53" s="3" t="str">
        <v>done</v>
      </c>
      <c r="G53" s="3" t="str">
        <v>VO_C01_14_World</v>
      </c>
      <c r="H53" s="10" t="str">
        <v>VO_Game_World_C01_05</v>
      </c>
      <c r="I53" s="5"/>
      <c r="J53" s="5"/>
      <c r="K53" s="3"/>
      <c r="L53" s="11"/>
      <c r="M53" s="9"/>
      <c r="N53" s="7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3"/>
    </row>
    <row customHeight="true" ht="20" r="54">
      <c r="A54" s="4"/>
      <c r="B54" s="4"/>
      <c r="C54" s="21"/>
      <c r="D54" s="5" t="str">
        <v>雨天-2</v>
      </c>
      <c r="E54" s="13" t="str">
        <v>人们说“这是容易引发回忆的天气”，我想这是因为雨水阻碍了出行，无所事事才导致回忆。</v>
      </c>
      <c r="F54" s="3" t="str">
        <v>done</v>
      </c>
      <c r="G54" s="3" t="str">
        <v>VO_C01_15_World</v>
      </c>
      <c r="H54" s="10" t="str">
        <v>VO_Game_World_C01_06</v>
      </c>
      <c r="I54" s="5"/>
      <c r="J54" s="5"/>
      <c r="K54" s="3"/>
      <c r="L54" s="11"/>
      <c r="M54" s="9"/>
      <c r="N54" s="7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3"/>
    </row>
    <row customHeight="true" ht="20" r="55">
      <c r="A55" s="4"/>
      <c r="B55" s="4"/>
      <c r="C55" s="21"/>
      <c r="D55" s="5" t="str">
        <v>雪天-1</v>
      </c>
      <c r="E55" s="13" t="str">
        <v>现在很适合制造雪地密室呢：小雪人的鼻子失踪，周围却没有足迹……</v>
      </c>
      <c r="F55" s="3" t="str">
        <v>done</v>
      </c>
      <c r="G55" s="3" t="str">
        <v>VO_C01_16_World</v>
      </c>
      <c r="H55" s="10" t="str">
        <v>VO_Game_World_C01_07</v>
      </c>
      <c r="I55" s="5"/>
      <c r="J55" s="5"/>
      <c r="K55" s="3"/>
      <c r="L55" s="11"/>
      <c r="M55" s="9"/>
      <c r="N55" s="7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3"/>
    </row>
    <row r="56">
      <c r="A56" s="4"/>
      <c r="B56" s="4"/>
      <c r="C56" s="21"/>
      <c r="D56" s="5" t="str">
        <v>雪天-2</v>
      </c>
      <c r="E56" s="6" t="str">
        <v>雪会吸收声波……周围如此宁静，就像在思维空间中一样。</v>
      </c>
      <c r="F56" s="3" t="str">
        <v>done</v>
      </c>
      <c r="G56" s="17" t="str">
        <v>VO_C01_17_World</v>
      </c>
      <c r="H56" s="10" t="str">
        <v>VO_Game_World_C01_08</v>
      </c>
      <c r="I56" s="5"/>
      <c r="J56" s="5"/>
      <c r="K56" s="3"/>
      <c r="L56" s="11"/>
      <c r="M56" s="9"/>
      <c r="N56" s="7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3"/>
    </row>
    <row r="57">
      <c r="A57" s="4"/>
      <c r="B57" s="4"/>
      <c r="C57" s="21"/>
      <c r="D57" s="5" t="str">
        <v>夜晚-1</v>
      </c>
      <c r="E57" s="13" t="str">
        <v>又要在晚上查案了。干脆把谁叫起来一起加班吧。</v>
      </c>
      <c r="F57" s="3" t="str">
        <v>done</v>
      </c>
      <c r="G57" s="17" t="str">
        <v>VO_C01_18_World</v>
      </c>
      <c r="H57" s="10" t="str">
        <v>VO_Game_World_C01_09</v>
      </c>
      <c r="I57" s="5"/>
      <c r="J57" s="5"/>
      <c r="K57" s="3"/>
      <c r="L57" s="11"/>
      <c r="M57" s="9"/>
      <c r="N57" s="7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3"/>
    </row>
    <row r="58">
      <c r="A58" s="4"/>
      <c r="B58" s="4"/>
      <c r="C58" s="21"/>
      <c r="D58" s="5" t="str">
        <v>夜晚-2</v>
      </c>
      <c r="E58" s="13" t="str">
        <v>夜很深。运气好的时候，能看到液银生物的荧光反应。</v>
      </c>
      <c r="F58" s="3" t="str">
        <v>done</v>
      </c>
      <c r="G58" s="17" t="str">
        <v>VO_C01_19_World</v>
      </c>
      <c r="H58" s="10" t="str">
        <v>VO_Game_World_C01_10</v>
      </c>
      <c r="I58" s="5"/>
      <c r="J58" s="5"/>
      <c r="K58" s="3"/>
      <c r="L58" s="11"/>
      <c r="M58" s="9"/>
      <c r="N58" s="7"/>
      <c r="O58" s="3"/>
      <c r="P58" s="3"/>
      <c r="Q58" s="3"/>
      <c r="R58" s="3"/>
      <c r="S58" s="3"/>
      <c r="T58" s="3"/>
      <c r="U58" s="3"/>
      <c r="V58" s="3"/>
      <c r="W58" s="3"/>
      <c r="X58" s="3"/>
      <c r="Y58" s="13"/>
      <c r="Z58" s="3"/>
    </row>
    <row r="59">
      <c r="A59" s="4"/>
      <c r="B59" s="4"/>
      <c r="C59" s="21"/>
      <c r="D59" s="5" t="str">
        <v>特定地点-事务所</v>
      </c>
      <c r="E59" s="13" t="str">
        <v>事务所之前闲置了一段时间，却没有租给其他人，看来这也并不是黄金地段嘛。</v>
      </c>
      <c r="F59" s="3" t="str">
        <v>done</v>
      </c>
      <c r="G59" s="17" t="str">
        <v>VO_C01_20_World</v>
      </c>
      <c r="H59" s="10" t="str">
        <v>VO_Game_World_C01_11</v>
      </c>
      <c r="I59" s="5"/>
      <c r="J59" s="5"/>
      <c r="K59" s="3"/>
      <c r="L59" s="11"/>
      <c r="M59" s="9"/>
      <c r="N59" s="7"/>
      <c r="O59" s="3"/>
      <c r="P59" s="3"/>
      <c r="Q59" s="3"/>
      <c r="R59" s="3"/>
      <c r="S59" s="3"/>
      <c r="T59" s="3"/>
      <c r="U59" s="3"/>
      <c r="V59" s="3"/>
      <c r="W59" s="3"/>
      <c r="X59" s="3"/>
      <c r="Y59" s="13"/>
      <c r="Z59" s="3"/>
    </row>
    <row customHeight="true" ht="46" r="60">
      <c r="A60" s="4"/>
      <c r="B60" s="4"/>
      <c r="C60" s="21"/>
      <c r="D60" s="19" t="str">
        <v>特定地点-事务所</v>
      </c>
      <c r="E60" s="18" t="str">
        <v>幸好这里的租金不贵，不然搬起家来又是一笔开销。</v>
      </c>
      <c r="F60" s="3" t="str">
        <v>done</v>
      </c>
      <c r="G60" s="20" t="str">
        <v>VO_C01_21_World</v>
      </c>
      <c r="H60" s="10" t="str">
        <v>VO_Game_World_C01_12</v>
      </c>
      <c r="I60" s="19"/>
      <c r="J60" s="19"/>
      <c r="K60" s="20"/>
      <c r="L60" s="23"/>
      <c r="M60" s="24"/>
      <c r="N60" s="22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8"/>
      <c r="Z60" s="20"/>
    </row>
    <row customHeight="true" ht="19" r="61">
      <c r="A61" s="4"/>
      <c r="B61" s="4"/>
      <c r="C61" s="21"/>
      <c r="D61" s="19" t="str">
        <v>特定地点-高处</v>
      </c>
      <c r="E61" s="13" t="str">
        <v>俯瞰城市全景有助于思考。哪个角落还有我没注意到的细节？</v>
      </c>
      <c r="F61" s="3" t="str">
        <v>done</v>
      </c>
      <c r="G61" s="3" t="str">
        <v>VO_C01_22_World</v>
      </c>
      <c r="H61" s="10" t="str">
        <v>VO_Game_World_C01_13</v>
      </c>
      <c r="I61" s="5"/>
      <c r="J61" s="5"/>
      <c r="K61" s="3"/>
      <c r="L61" s="11"/>
      <c r="M61" s="9"/>
      <c r="N61" s="7"/>
      <c r="O61" s="3"/>
      <c r="P61" s="3"/>
      <c r="Q61" s="3"/>
      <c r="R61" s="3"/>
      <c r="S61" s="3"/>
      <c r="T61" s="3"/>
      <c r="U61" s="3"/>
      <c r="V61" s="3"/>
      <c r="W61" s="3"/>
      <c r="X61" s="3"/>
      <c r="Y61" s="13"/>
      <c r="Z61" s="3"/>
    </row>
    <row customHeight="true" ht="19" r="62">
      <c r="A62" s="4"/>
      <c r="B62" s="4"/>
      <c r="C62" s="21"/>
      <c r="D62" s="19" t="str">
        <v>特定地点-思维空间</v>
      </c>
      <c r="E62" s="13" t="str">
        <v>这里可以称之为我的另一个工作地点，不过知道的人很少。</v>
      </c>
      <c r="F62" s="3" t="str">
        <v>done</v>
      </c>
      <c r="G62" s="3" t="str">
        <v>VO_C01_23_World</v>
      </c>
      <c r="H62" s="10" t="str">
        <v>VO_Game_World_C01_14</v>
      </c>
      <c r="I62" s="5"/>
      <c r="J62" s="5"/>
      <c r="K62" s="3"/>
      <c r="L62" s="11"/>
      <c r="M62" s="9"/>
      <c r="N62" s="7"/>
      <c r="O62" s="3"/>
      <c r="P62" s="3"/>
      <c r="Q62" s="3"/>
      <c r="R62" s="3"/>
      <c r="S62" s="3"/>
      <c r="T62" s="3"/>
      <c r="U62" s="3"/>
      <c r="V62" s="3"/>
      <c r="W62" s="3"/>
      <c r="X62" s="3"/>
      <c r="Y62" s="13"/>
      <c r="Z62" s="3"/>
    </row>
    <row customHeight="true" ht="19" r="63">
      <c r="A63" s="4"/>
      <c r="B63" s="4"/>
      <c r="C63" s="21"/>
      <c r="D63" s="5" t="str">
        <v>使用钩索</v>
      </c>
      <c r="E63" s="13" t="str">
        <v>（语气）</v>
      </c>
      <c r="F63" s="3" t="str">
        <v>done</v>
      </c>
      <c r="G63" s="3" t="str">
        <v>VO_C01_24_World</v>
      </c>
      <c r="H63" s="10" t="str">
        <v>VO_Game_World_C01_15</v>
      </c>
      <c r="I63" s="5" t="str">
        <v>随机</v>
      </c>
      <c r="J63" s="5"/>
      <c r="K63" s="3"/>
      <c r="L63" s="11"/>
      <c r="M63" s="9"/>
      <c r="N63" s="7"/>
      <c r="O63" s="3"/>
      <c r="P63" s="3"/>
      <c r="Q63" s="3"/>
      <c r="R63" s="3"/>
      <c r="S63" s="3"/>
      <c r="T63" s="3"/>
      <c r="U63" s="3"/>
      <c r="V63" s="3"/>
      <c r="W63" s="3"/>
      <c r="X63" s="3"/>
      <c r="Y63" s="13"/>
      <c r="Z63" s="3"/>
    </row>
    <row customHeight="true" ht="19" r="64">
      <c r="A64" s="4"/>
      <c r="B64" s="4"/>
      <c r="C64" s="21"/>
      <c r="D64" s="5"/>
      <c r="E64" s="13"/>
      <c r="F64" s="3" t="str">
        <v>done</v>
      </c>
      <c r="G64" s="3" t="str">
        <v>VO_C01_24_World_R02</v>
      </c>
      <c r="H64" s="10" t="str">
        <v>VO_Game_World_C01_15_R02</v>
      </c>
      <c r="I64" s="5" t="str">
        <v>随机</v>
      </c>
      <c r="J64" s="5"/>
      <c r="K64" s="3"/>
      <c r="L64" s="11"/>
      <c r="M64" s="9"/>
      <c r="N64" s="7"/>
      <c r="O64" s="3"/>
      <c r="P64" s="3"/>
      <c r="Q64" s="3"/>
      <c r="R64" s="3"/>
      <c r="S64" s="3"/>
      <c r="T64" s="3"/>
      <c r="U64" s="3"/>
      <c r="V64" s="3"/>
      <c r="W64" s="3"/>
      <c r="X64" s="3"/>
      <c r="Y64" s="13"/>
      <c r="Z64" s="3"/>
    </row>
    <row customHeight="true" ht="19" r="65">
      <c r="A65" s="4"/>
      <c r="B65" s="4"/>
      <c r="C65" s="21"/>
      <c r="D65" s="5"/>
      <c r="E65" s="13"/>
      <c r="F65" s="3" t="str">
        <v>done</v>
      </c>
      <c r="G65" s="3" t="str">
        <v>VO_C01_24_World_R03</v>
      </c>
      <c r="H65" s="10" t="str">
        <v>VO_Game_World_C01_15_R03</v>
      </c>
      <c r="I65" s="5"/>
      <c r="J65" s="5"/>
      <c r="K65" s="3"/>
      <c r="L65" s="11"/>
      <c r="M65" s="9"/>
      <c r="N65" s="7"/>
      <c r="O65" s="3"/>
      <c r="P65" s="3"/>
      <c r="Q65" s="3"/>
      <c r="R65" s="3"/>
      <c r="S65" s="3"/>
      <c r="T65" s="3"/>
      <c r="U65" s="3"/>
      <c r="V65" s="3"/>
      <c r="W65" s="3"/>
      <c r="X65" s="3"/>
      <c r="Y65" s="13"/>
      <c r="Z65" s="3"/>
    </row>
    <row customHeight="true" ht="19" r="66">
      <c r="A66" s="4"/>
      <c r="B66" s="4"/>
      <c r="C66" s="21"/>
      <c r="D66" s="5" t="str">
        <v>单人骑乘中</v>
      </c>
      <c r="E66" s="6" t="str">
        <v>靠你了小马，快点跑吧。</v>
      </c>
      <c r="F66" s="3" t="str">
        <v>done</v>
      </c>
      <c r="G66" s="13" t="str">
        <v>VO_C01_25_World</v>
      </c>
      <c r="H66" s="10" t="str">
        <v>VO_Game_World_C01_16</v>
      </c>
      <c r="I66" s="5"/>
      <c r="J66" s="5"/>
      <c r="K66" s="3"/>
      <c r="L66" s="11"/>
      <c r="M66" s="9"/>
      <c r="N66" s="7"/>
      <c r="O66" s="3"/>
      <c r="P66" s="3"/>
      <c r="Q66" s="3"/>
      <c r="R66" s="3"/>
      <c r="S66" s="3"/>
      <c r="T66" s="3"/>
      <c r="U66" s="3"/>
      <c r="V66" s="3"/>
      <c r="W66" s="3"/>
      <c r="X66" s="3"/>
      <c r="Y66" s="25"/>
      <c r="Z66" s="3"/>
    </row>
    <row customHeight="true" ht="19" r="67">
      <c r="A67" s="4"/>
      <c r="B67" s="4"/>
      <c r="C67" s="21"/>
      <c r="D67" s="5" t="str">
        <v>进入聚焦状态</v>
      </c>
      <c r="E67" s="6" t="str">
        <v>一览无余……</v>
      </c>
      <c r="F67" s="3" t="str">
        <v>done</v>
      </c>
      <c r="G67" s="17" t="str">
        <v>VO_C01_26_World</v>
      </c>
      <c r="H67" s="10" t="str">
        <v>VO_Game_World_C01_17</v>
      </c>
      <c r="I67" s="5"/>
      <c r="J67" s="5"/>
      <c r="K67" s="3"/>
      <c r="L67" s="11"/>
      <c r="M67" s="9"/>
      <c r="N67" s="7"/>
      <c r="O67" s="3"/>
      <c r="P67" s="3"/>
      <c r="Q67" s="3"/>
      <c r="R67" s="3"/>
      <c r="S67" s="3"/>
      <c r="T67" s="3"/>
      <c r="U67" s="3"/>
      <c r="V67" s="3"/>
      <c r="W67" s="3"/>
      <c r="X67" s="3"/>
      <c r="Y67" s="8"/>
      <c r="Z67" s="3"/>
    </row>
    <row customHeight="true" ht="90" r="68">
      <c r="A68" s="4"/>
      <c r="B68" s="4"/>
      <c r="C68" s="21"/>
      <c r="D68" s="5" t="str">
        <v>保持聚焦状态-1</v>
      </c>
      <c r="E68" s="13" t="str">
        <v>仔细思考一下。</v>
      </c>
      <c r="F68" s="3" t="str">
        <v>done</v>
      </c>
      <c r="G68" s="3" t="str">
        <v>VO_C01_27_World</v>
      </c>
      <c r="H68" s="10" t="str">
        <v>VO_Game_World_C01_18</v>
      </c>
      <c r="I68" s="5" t="str">
        <v>随机</v>
      </c>
      <c r="J68" s="5"/>
      <c r="K68" s="3"/>
      <c r="L68" s="11"/>
      <c r="M68" s="9"/>
      <c r="N68" s="7"/>
      <c r="O68" s="3"/>
      <c r="P68" s="3"/>
      <c r="Q68" s="3"/>
      <c r="R68" s="3"/>
      <c r="S68" s="3"/>
      <c r="T68" s="3"/>
      <c r="U68" s="3"/>
      <c r="V68" s="3"/>
      <c r="W68" s="3"/>
      <c r="X68" s="3"/>
      <c r="Y68" s="8"/>
      <c r="Z68" s="3"/>
    </row>
    <row r="69">
      <c r="A69" s="4"/>
      <c r="B69" s="4"/>
      <c r="C69" s="21"/>
      <c r="D69" s="5" t="str">
        <v>保持聚焦状态-2</v>
      </c>
      <c r="E69" s="8" t="str">
        <v>正在甄别证据……</v>
      </c>
      <c r="F69" s="3" t="str">
        <v>done</v>
      </c>
      <c r="G69" s="17" t="str">
        <v>VO_C01_28_World</v>
      </c>
      <c r="H69" s="10" t="str">
        <v>VO_Game_World_C01_18_R02</v>
      </c>
      <c r="I69" s="5" t="str">
        <v>随机</v>
      </c>
      <c r="M69" s="9"/>
      <c r="N69" s="7"/>
      <c r="O69" s="3"/>
      <c r="P69" s="3"/>
      <c r="Q69" s="3"/>
      <c r="R69" s="3"/>
      <c r="S69" s="3"/>
      <c r="T69" s="3"/>
      <c r="U69" s="3"/>
      <c r="V69" s="3"/>
      <c r="W69" s="3"/>
      <c r="X69" s="3"/>
      <c r="Y69" s="8"/>
      <c r="Z69" s="3"/>
    </row>
    <row customHeight="true" ht="20" r="70">
      <c r="A70" s="4"/>
      <c r="B70" s="4"/>
      <c r="C70" s="21"/>
      <c r="D70" s="19" t="str">
        <v>揭发</v>
      </c>
      <c r="E70" s="28" t="str">
        <v>逮到你了。</v>
      </c>
      <c r="F70" s="3" t="str">
        <v>done</v>
      </c>
      <c r="G70" s="20" t="str">
        <v>VO_C01_29_World</v>
      </c>
      <c r="H70" s="10" t="str">
        <v>VO_Game_World_C01_20</v>
      </c>
      <c r="I70" s="37"/>
      <c r="J70" s="37"/>
      <c r="K70" s="37"/>
      <c r="L70" s="37"/>
      <c r="M70" s="24"/>
      <c r="N70" s="38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8"/>
      <c r="Z70" s="20"/>
    </row>
    <row r="71">
      <c r="A71" s="4"/>
      <c r="B71" s="4"/>
      <c r="C71" s="21"/>
      <c r="D71" s="5" t="str">
        <v>打开宝箱-1</v>
      </c>
      <c r="E71" s="13" t="str">
        <v>很好。</v>
      </c>
      <c r="F71" s="3" t="str">
        <v>done</v>
      </c>
      <c r="G71" s="3" t="str">
        <v>VO_C01_30_World</v>
      </c>
      <c r="H71" s="10" t="str">
        <v>VO_Game_World_C01_21</v>
      </c>
      <c r="I71" s="5"/>
      <c r="J71" s="5"/>
      <c r="K71" s="3"/>
      <c r="L71" s="11"/>
      <c r="M71" s="9"/>
      <c r="N71" s="7"/>
      <c r="O71" s="3"/>
      <c r="P71" s="3"/>
      <c r="Q71" s="3"/>
      <c r="R71" s="3"/>
      <c r="S71" s="3"/>
      <c r="T71" s="3"/>
      <c r="U71" s="3"/>
      <c r="V71" s="3"/>
      <c r="W71" s="3"/>
      <c r="X71" s="3"/>
      <c r="Y71" s="13"/>
      <c r="Z71" s="3"/>
    </row>
    <row r="72">
      <c r="A72" s="4"/>
      <c r="B72" s="4"/>
      <c r="C72" s="21"/>
      <c r="D72" s="5" t="str">
        <v>打开宝箱-2</v>
      </c>
      <c r="E72" s="13" t="str">
        <v>是谁把它藏在这里的？</v>
      </c>
      <c r="F72" s="3" t="str">
        <v>done</v>
      </c>
      <c r="G72" s="3" t="str">
        <v>VO_C01_31_World</v>
      </c>
      <c r="H72" s="10" t="str">
        <v>VO_Game_World_C01_21_R02</v>
      </c>
      <c r="I72" s="5"/>
      <c r="J72" s="5"/>
      <c r="K72" s="3"/>
      <c r="L72" s="11"/>
      <c r="M72" s="9"/>
      <c r="N72" s="7"/>
      <c r="O72" s="3"/>
      <c r="P72" s="3"/>
      <c r="Q72" s="3"/>
      <c r="R72" s="3"/>
      <c r="S72" s="3"/>
      <c r="T72" s="3"/>
      <c r="U72" s="3"/>
      <c r="V72" s="3"/>
      <c r="W72" s="3"/>
      <c r="X72" s="3"/>
      <c r="Y72" s="13"/>
      <c r="Z72" s="3"/>
    </row>
    <row customHeight="true" ht="20" r="73">
      <c r="A73" s="4"/>
      <c r="B73" s="4"/>
      <c r="C73" s="26" t="str">
        <v>Menu</v>
      </c>
      <c r="D73" s="5" t="str">
        <v>标志台词</v>
      </c>
      <c r="E73" s="13" t="str">
        <v>切入正题吧，在你死无对证之前。</v>
      </c>
      <c r="F73" s="3" t="str">
        <v>done</v>
      </c>
      <c r="G73" s="17" t="str">
        <v>VO_C01_01_Menu</v>
      </c>
      <c r="H73" s="10" t="str">
        <v>VO_Game_Menu_C01_01</v>
      </c>
      <c r="I73" s="5"/>
      <c r="J73" s="5"/>
      <c r="K73" s="3"/>
      <c r="L73" s="11"/>
      <c r="M73" s="9"/>
      <c r="N73" s="7"/>
      <c r="O73" s="3"/>
      <c r="P73" s="3"/>
      <c r="Q73" s="3"/>
      <c r="R73" s="3"/>
      <c r="S73" s="3"/>
      <c r="T73" s="3"/>
      <c r="U73" s="3"/>
      <c r="V73" s="3"/>
      <c r="W73" s="3"/>
      <c r="X73" s="3"/>
      <c r="Y73" s="13"/>
      <c r="Z73" s="3"/>
    </row>
    <row customHeight="true" ht="20" r="74">
      <c r="A74" s="4"/>
      <c r="B74" s="4"/>
      <c r="C74" s="26"/>
      <c r="D74" s="5" t="str">
        <v>初次见面</v>
      </c>
      <c r="E74" s="13" t="str">
        <v>无台词</v>
      </c>
      <c r="F74" s="3" t="str">
        <v>done</v>
      </c>
      <c r="G74" s="17" t="str">
        <v>VO_C01_02_Menu</v>
      </c>
      <c r="H74" s="10" t="str">
        <v>VO_Game_Menu_C01_02</v>
      </c>
      <c r="I74" s="5"/>
      <c r="J74" s="5"/>
      <c r="K74" s="3"/>
      <c r="L74" s="11"/>
      <c r="M74" s="9"/>
      <c r="N74" s="7"/>
      <c r="O74" s="3"/>
      <c r="P74" s="3"/>
      <c r="Q74" s="3"/>
      <c r="R74" s="3"/>
      <c r="S74" s="3"/>
      <c r="T74" s="3"/>
      <c r="U74" s="3"/>
      <c r="V74" s="3"/>
      <c r="W74" s="3"/>
      <c r="X74" s="3"/>
      <c r="Y74" s="13"/>
      <c r="Z74" s="3"/>
    </row>
    <row r="75">
      <c r="A75" s="4"/>
      <c r="B75" s="4"/>
      <c r="C75" s="26"/>
      <c r="D75" s="5" t="str">
        <v>角色选择</v>
      </c>
      <c r="E75" s="28" t="str">
        <v>（语气）</v>
      </c>
      <c r="F75" s="3" t="str">
        <v>done</v>
      </c>
      <c r="G75" s="17" t="str">
        <v>VO_C01_03_Menu</v>
      </c>
      <c r="H75" s="10" t="str">
        <v>VO_Game_Menu_C01_03</v>
      </c>
      <c r="I75" s="5"/>
      <c r="J75" s="5"/>
      <c r="K75" s="3"/>
      <c r="L75" s="11"/>
      <c r="M75" s="9"/>
      <c r="N75" s="7"/>
      <c r="O75" s="3"/>
      <c r="P75" s="3"/>
      <c r="Q75" s="3"/>
      <c r="R75" s="3"/>
      <c r="S75" s="3"/>
      <c r="T75" s="3"/>
      <c r="U75" s="3"/>
      <c r="V75" s="3"/>
      <c r="W75" s="3"/>
      <c r="X75" s="3"/>
      <c r="Y75" s="13"/>
      <c r="Z75" s="3"/>
    </row>
    <row customHeight="true" ht="20" r="76">
      <c r="A76" s="4"/>
      <c r="B76" s="4"/>
      <c r="C76" s="26"/>
      <c r="D76" s="5" t="str">
        <v>入队1</v>
      </c>
      <c r="E76" s="13" t="str">
        <v>是时候了。</v>
      </c>
      <c r="F76" s="3" t="str">
        <v>done</v>
      </c>
      <c r="G76" s="3" t="str">
        <v>VO_C01_04_Menu</v>
      </c>
      <c r="H76" s="10" t="str">
        <v>VO_Game_Menu_C01_04</v>
      </c>
      <c r="I76" s="5"/>
      <c r="J76" s="5"/>
      <c r="K76" s="3"/>
      <c r="L76" s="11"/>
      <c r="M76" s="9"/>
      <c r="N76" s="7"/>
      <c r="O76" s="3"/>
      <c r="P76" s="3"/>
      <c r="Q76" s="3"/>
      <c r="R76" s="3"/>
      <c r="S76" s="3"/>
      <c r="T76" s="3"/>
      <c r="U76" s="3"/>
      <c r="V76" s="3"/>
      <c r="W76" s="3"/>
      <c r="X76" s="3"/>
      <c r="Y76" s="13"/>
      <c r="Z76" s="3"/>
    </row>
    <row customHeight="true" ht="20" r="77">
      <c r="A77" s="4"/>
      <c r="B77" s="4"/>
      <c r="C77" s="26"/>
      <c r="D77" s="5" t="str">
        <v>入队2</v>
      </c>
      <c r="E77" s="13" t="str">
        <v>准备万全。</v>
      </c>
      <c r="F77" s="3" t="str">
        <v>done</v>
      </c>
      <c r="G77" s="3" t="str">
        <v>VO_C01_05_Menu</v>
      </c>
      <c r="H77" s="10" t="str">
        <v>VO_Game_Menu_C01_04_R02</v>
      </c>
      <c r="I77" s="5"/>
      <c r="J77" s="5"/>
      <c r="K77" s="3"/>
      <c r="L77" s="11"/>
      <c r="M77" s="9"/>
      <c r="N77" s="7"/>
      <c r="O77" s="3"/>
      <c r="P77" s="3"/>
      <c r="Q77" s="3"/>
      <c r="R77" s="3"/>
      <c r="S77" s="3"/>
      <c r="T77" s="3"/>
      <c r="U77" s="3"/>
      <c r="V77" s="3"/>
      <c r="W77" s="3"/>
      <c r="X77" s="3"/>
      <c r="Y77" s="13"/>
      <c r="Z77" s="3"/>
    </row>
    <row customHeight="true" ht="20" r="78">
      <c r="A78" s="4"/>
      <c r="B78" s="4"/>
      <c r="C78" s="26"/>
      <c r="D78" s="5" t="str">
        <v>装备液银生物</v>
      </c>
      <c r="E78" s="13" t="str">
        <v>不错的辅助手段。</v>
      </c>
      <c r="F78" s="3" t="str">
        <v>done</v>
      </c>
      <c r="G78" s="3" t="str">
        <v>VO_C01_06_Menu</v>
      </c>
      <c r="H78" s="10" t="str">
        <v>VO_Game_Menu_C01_06</v>
      </c>
      <c r="I78" s="5"/>
      <c r="J78" s="5"/>
      <c r="K78" s="3"/>
      <c r="L78" s="11"/>
      <c r="M78" s="9"/>
      <c r="N78" s="7"/>
      <c r="O78" s="3"/>
      <c r="P78" s="3"/>
      <c r="Q78" s="3"/>
      <c r="R78" s="3"/>
      <c r="S78" s="3"/>
      <c r="T78" s="3"/>
      <c r="U78" s="3"/>
      <c r="V78" s="3"/>
      <c r="W78" s="3"/>
      <c r="X78" s="3"/>
      <c r="Y78" s="13"/>
      <c r="Z78" s="3"/>
    </row>
    <row customHeight="true" ht="20" r="79">
      <c r="A79" s="4"/>
      <c r="B79" s="4"/>
      <c r="C79" s="26"/>
      <c r="D79" s="5" t="str">
        <v>装备专属液银生物</v>
      </c>
      <c r="E79" s="13" t="str">
        <v>它反映了思维空间的无限性……</v>
      </c>
      <c r="F79" s="3" t="str">
        <v>done</v>
      </c>
      <c r="G79" s="3" t="str">
        <v>VO_C01_07_Menu</v>
      </c>
      <c r="H79" s="10" t="str">
        <v>VO_Game_Menu_C01_07</v>
      </c>
      <c r="I79" s="5"/>
      <c r="J79" s="5"/>
      <c r="K79" s="3"/>
      <c r="L79" s="11"/>
      <c r="M79" s="9"/>
      <c r="N79" s="7"/>
      <c r="O79" s="3"/>
      <c r="P79" s="3"/>
      <c r="Q79" s="3"/>
      <c r="R79" s="3"/>
      <c r="S79" s="3"/>
      <c r="T79" s="3"/>
      <c r="U79" s="3"/>
      <c r="V79" s="3"/>
      <c r="W79" s="3"/>
      <c r="X79" s="3"/>
      <c r="Y79" s="13"/>
      <c r="Z79" s="3"/>
    </row>
    <row customHeight="true" ht="20" r="80">
      <c r="A80" s="4"/>
      <c r="B80" s="4"/>
      <c r="C80" s="26"/>
      <c r="D80" s="5" t="str">
        <v>角色突破</v>
      </c>
      <c r="E80" s="13" t="str">
        <v>武装心灵和肉体一样重要。</v>
      </c>
      <c r="F80" s="3" t="str">
        <v>done</v>
      </c>
      <c r="G80" s="3" t="str">
        <v>VO_C01_08_Menu</v>
      </c>
      <c r="H80" s="10" t="str">
        <v>VO_Game_Menu_C01_08</v>
      </c>
      <c r="I80" s="5"/>
      <c r="J80" s="5"/>
      <c r="K80" s="3"/>
      <c r="L80" s="11"/>
      <c r="M80" s="9"/>
      <c r="N80" s="7"/>
      <c r="O80" s="3"/>
      <c r="P80" s="3"/>
      <c r="Q80" s="3"/>
      <c r="R80" s="3"/>
      <c r="S80" s="3"/>
      <c r="T80" s="3"/>
      <c r="U80" s="3"/>
      <c r="V80" s="3"/>
      <c r="W80" s="3"/>
      <c r="X80" s="3"/>
      <c r="Y80" s="13"/>
      <c r="Z80" s="3"/>
    </row>
    <row customHeight="true" ht="20" r="81">
      <c r="A81" s="4"/>
      <c r="B81" s="4"/>
      <c r="C81" s="26"/>
      <c r="D81" s="5" t="str">
        <v>角色满突破</v>
      </c>
      <c r="E81" s="13" t="str">
        <v>有一句名言是：“认识你自己”，我想这没有尽头。</v>
      </c>
      <c r="F81" s="3" t="str">
        <v>done</v>
      </c>
      <c r="G81" s="11" t="str">
        <v>VO_C01_09_Menu</v>
      </c>
      <c r="H81" s="10" t="str">
        <v>VO_Game_Menu_C01_09</v>
      </c>
      <c r="I81" s="5"/>
      <c r="J81" s="5"/>
      <c r="K81" s="3"/>
      <c r="L81" s="11"/>
      <c r="M81" s="9"/>
      <c r="N81" s="7"/>
      <c r="O81" s="3"/>
      <c r="P81" s="3"/>
      <c r="Q81" s="3"/>
      <c r="R81" s="3"/>
      <c r="S81" s="3"/>
      <c r="T81" s="3"/>
      <c r="U81" s="3"/>
      <c r="V81" s="3"/>
      <c r="W81" s="3"/>
      <c r="X81" s="3"/>
      <c r="Y81" s="13"/>
      <c r="Z81" s="3"/>
    </row>
    <row customHeight="true" ht="20" r="82">
      <c r="A82" s="5"/>
      <c r="B82" s="4"/>
      <c r="C82" s="5"/>
      <c r="D82" s="5"/>
      <c r="E82" s="13"/>
      <c r="F82" s="13"/>
      <c r="G82" s="11"/>
      <c r="H82" s="11"/>
      <c r="I82" s="5"/>
      <c r="J82" s="5"/>
      <c r="K82" s="3"/>
      <c r="L82" s="11"/>
      <c r="M82" s="9"/>
      <c r="N82" s="7"/>
      <c r="O82" s="3"/>
      <c r="P82" s="3"/>
      <c r="Q82" s="3"/>
      <c r="R82" s="3"/>
      <c r="S82" s="3"/>
      <c r="T82" s="3"/>
      <c r="U82" s="3"/>
      <c r="V82" s="3"/>
      <c r="W82" s="3"/>
      <c r="X82" s="3"/>
      <c r="Y82" s="13"/>
      <c r="Z82" s="3"/>
    </row>
    <row customHeight="true" ht="20" r="83">
      <c r="A83" s="5"/>
      <c r="B83" s="4"/>
      <c r="C83" s="5"/>
      <c r="D83" s="5"/>
      <c r="E83" s="13"/>
      <c r="F83" s="13"/>
      <c r="G83" s="11"/>
      <c r="H83" s="11"/>
      <c r="I83" s="5"/>
      <c r="J83" s="5"/>
      <c r="K83" s="3"/>
      <c r="L83" s="11"/>
      <c r="M83" s="9"/>
      <c r="N83" s="7"/>
      <c r="O83" s="3"/>
      <c r="P83" s="3"/>
      <c r="Q83" s="3"/>
      <c r="R83" s="3"/>
      <c r="S83" s="3"/>
      <c r="T83" s="3"/>
      <c r="U83" s="3"/>
      <c r="V83" s="3"/>
      <c r="W83" s="3"/>
      <c r="X83" s="3"/>
      <c r="Y83" s="13"/>
      <c r="Z83" s="3"/>
    </row>
    <row customHeight="true" ht="20" r="84">
      <c r="A84" s="5"/>
      <c r="B84" s="4"/>
      <c r="C84" s="5"/>
      <c r="D84" s="5"/>
      <c r="E84" s="13"/>
      <c r="F84" s="13"/>
      <c r="G84" s="3"/>
      <c r="H84" s="3"/>
      <c r="I84" s="5"/>
      <c r="J84" s="5"/>
      <c r="K84" s="3"/>
      <c r="L84" s="11"/>
      <c r="M84" s="9"/>
      <c r="N84" s="7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customHeight="true" ht="20" r="85">
      <c r="A85" s="5"/>
      <c r="B85" s="4"/>
      <c r="C85" s="5"/>
      <c r="D85" s="5"/>
      <c r="E85" s="13"/>
      <c r="F85" s="13"/>
      <c r="G85" s="3"/>
      <c r="H85" s="3"/>
      <c r="I85" s="5"/>
      <c r="J85" s="5"/>
      <c r="K85" s="3"/>
      <c r="L85" s="11"/>
      <c r="M85" s="9"/>
      <c r="N85" s="7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customHeight="true" ht="20" r="86">
      <c r="A86" s="5"/>
      <c r="B86" s="4"/>
      <c r="C86" s="5"/>
      <c r="D86" s="5"/>
      <c r="E86" s="13"/>
      <c r="F86" s="13"/>
      <c r="G86" s="13"/>
      <c r="H86" s="13"/>
      <c r="I86" s="5"/>
      <c r="J86" s="5"/>
      <c r="K86" s="3"/>
      <c r="L86" s="11"/>
      <c r="M86" s="9"/>
      <c r="N86" s="7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customHeight="true" ht="20" r="87">
      <c r="A87" s="5"/>
      <c r="B87" s="4"/>
      <c r="C87" s="5"/>
      <c r="D87" s="5"/>
      <c r="E87" s="13"/>
      <c r="F87" s="13"/>
      <c r="G87" s="13"/>
      <c r="H87" s="13"/>
      <c r="I87" s="5"/>
      <c r="J87" s="5"/>
      <c r="K87" s="3"/>
      <c r="L87" s="11"/>
      <c r="M87" s="9"/>
      <c r="N87" s="7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customHeight="true" ht="20" r="88">
      <c r="A88" s="5"/>
      <c r="B88" s="4"/>
      <c r="C88" s="5"/>
      <c r="D88" s="5"/>
      <c r="E88" s="13"/>
      <c r="F88" s="13"/>
      <c r="G88" s="13"/>
      <c r="H88" s="13"/>
      <c r="I88" s="5"/>
      <c r="J88" s="5"/>
      <c r="K88" s="3"/>
      <c r="L88" s="11"/>
      <c r="M88" s="9"/>
      <c r="N88" s="7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customHeight="true" ht="20" r="89">
      <c r="A89" s="5"/>
      <c r="B89" s="4"/>
      <c r="C89" s="5"/>
      <c r="D89" s="5"/>
      <c r="E89" s="13"/>
      <c r="F89" s="13"/>
      <c r="G89" s="13"/>
      <c r="H89" s="13"/>
      <c r="I89" s="5"/>
      <c r="J89" s="5"/>
      <c r="K89" s="3"/>
      <c r="L89" s="11"/>
      <c r="M89" s="9"/>
      <c r="N89" s="7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customHeight="true" ht="70" r="90">
      <c r="A90" s="5"/>
      <c r="B90" s="4"/>
      <c r="C90" s="5"/>
      <c r="D90" s="5"/>
      <c r="E90" s="13"/>
      <c r="F90" s="13"/>
      <c r="G90" s="3"/>
      <c r="H90" s="3"/>
      <c r="I90" s="5"/>
      <c r="J90" s="5"/>
      <c r="K90" s="3"/>
      <c r="L90" s="11"/>
      <c r="M90" s="9"/>
      <c r="N90" s="7"/>
      <c r="O90" s="3"/>
      <c r="P90" s="3"/>
      <c r="Q90" s="3"/>
      <c r="R90" s="3"/>
      <c r="S90" s="3"/>
      <c r="T90" s="3"/>
      <c r="U90" s="3"/>
      <c r="V90" s="3"/>
      <c r="W90" s="3"/>
      <c r="X90" s="3"/>
      <c r="Y90" s="9"/>
      <c r="Z90" s="3"/>
    </row>
    <row customHeight="true" ht="67" r="91">
      <c r="A91" s="5"/>
      <c r="B91" s="4"/>
      <c r="C91" s="5"/>
      <c r="D91" s="5"/>
      <c r="E91" s="13"/>
      <c r="F91" s="13"/>
      <c r="G91" s="3"/>
      <c r="H91" s="3"/>
      <c r="I91" s="5"/>
      <c r="J91" s="5"/>
      <c r="K91" s="3"/>
      <c r="L91" s="11"/>
      <c r="M91" s="9"/>
      <c r="N91" s="7"/>
      <c r="O91" s="3"/>
      <c r="P91" s="3"/>
      <c r="Q91" s="3"/>
      <c r="R91" s="3"/>
      <c r="S91" s="3"/>
      <c r="T91" s="3"/>
      <c r="U91" s="3"/>
      <c r="V91" s="3"/>
      <c r="W91" s="3"/>
      <c r="X91" s="3"/>
      <c r="Y91" s="9"/>
      <c r="Z91" s="3"/>
    </row>
    <row customHeight="true" ht="20" r="92">
      <c r="A92" s="5"/>
      <c r="B92" s="4"/>
      <c r="C92" s="5"/>
      <c r="D92" s="5"/>
      <c r="E92" s="13"/>
      <c r="F92" s="13"/>
      <c r="G92" s="3"/>
      <c r="H92" s="3"/>
      <c r="I92" s="5"/>
      <c r="J92" s="5"/>
      <c r="K92" s="3"/>
      <c r="L92" s="11"/>
      <c r="M92" s="9"/>
      <c r="N92" s="7"/>
      <c r="O92" s="3"/>
      <c r="P92" s="3"/>
      <c r="Q92" s="3"/>
      <c r="R92" s="3"/>
      <c r="S92" s="3"/>
      <c r="T92" s="3"/>
      <c r="U92" s="3"/>
      <c r="V92" s="3"/>
      <c r="W92" s="3"/>
      <c r="X92" s="3"/>
      <c r="Y92" s="13"/>
      <c r="Z92" s="3"/>
    </row>
    <row r="93">
      <c r="A93" s="5"/>
      <c r="B93" s="4"/>
      <c r="C93" s="5"/>
      <c r="D93" s="5"/>
      <c r="E93" s="13"/>
      <c r="F93" s="13"/>
      <c r="G93" s="3"/>
      <c r="H93" s="3"/>
      <c r="I93" s="5"/>
      <c r="J93" s="5"/>
      <c r="K93" s="3"/>
      <c r="L93" s="11"/>
      <c r="M93" s="9"/>
      <c r="N93" s="7"/>
      <c r="O93" s="3"/>
      <c r="P93" s="3"/>
      <c r="Q93" s="3"/>
      <c r="R93" s="3"/>
      <c r="S93" s="3"/>
      <c r="T93" s="3"/>
      <c r="U93" s="3"/>
      <c r="V93" s="3"/>
      <c r="W93" s="3"/>
      <c r="X93" s="3"/>
      <c r="Y93" s="9"/>
      <c r="Z93" s="3"/>
    </row>
    <row customHeight="true" ht="19" r="94">
      <c r="A94" s="5"/>
      <c r="B94" s="4"/>
      <c r="C94" s="5"/>
      <c r="D94" s="5"/>
      <c r="E94" s="13"/>
      <c r="F94" s="13"/>
      <c r="G94" s="3"/>
      <c r="H94" s="3"/>
      <c r="I94" s="5"/>
      <c r="J94" s="5"/>
      <c r="K94" s="3"/>
      <c r="L94" s="11"/>
      <c r="M94" s="9"/>
      <c r="N94" s="7"/>
      <c r="O94" s="3"/>
      <c r="P94" s="3"/>
      <c r="Q94" s="3"/>
      <c r="R94" s="3"/>
      <c r="S94" s="3"/>
      <c r="T94" s="3"/>
      <c r="U94" s="3"/>
      <c r="V94" s="3"/>
      <c r="W94" s="3"/>
      <c r="X94" s="3"/>
      <c r="Y94" s="9"/>
      <c r="Z94" s="3"/>
    </row>
    <row r="95">
      <c r="A95" s="5"/>
      <c r="B95" s="4"/>
      <c r="C95" s="5"/>
      <c r="D95" s="5"/>
      <c r="E95" s="13"/>
      <c r="F95" s="13"/>
      <c r="G95" s="3"/>
      <c r="H95" s="3"/>
      <c r="I95" s="5"/>
      <c r="J95" s="5"/>
      <c r="K95" s="3"/>
      <c r="L95" s="11"/>
      <c r="M95" s="9"/>
      <c r="N95" s="7"/>
      <c r="O95" s="3"/>
      <c r="P95" s="3"/>
      <c r="Q95" s="3"/>
      <c r="R95" s="3"/>
      <c r="S95" s="3"/>
      <c r="T95" s="3"/>
      <c r="U95" s="3"/>
      <c r="V95" s="3"/>
      <c r="W95" s="3"/>
      <c r="X95" s="3"/>
      <c r="Y95" s="9"/>
      <c r="Z95" s="3"/>
    </row>
    <row r="96">
      <c r="A96" s="5"/>
      <c r="B96" s="4"/>
      <c r="C96" s="5"/>
      <c r="D96" s="5"/>
      <c r="E96" s="13"/>
      <c r="F96" s="13"/>
      <c r="G96" s="3"/>
      <c r="H96" s="3"/>
      <c r="I96" s="5"/>
      <c r="J96" s="5"/>
      <c r="K96" s="3"/>
      <c r="L96" s="11"/>
      <c r="M96" s="9"/>
      <c r="N96" s="7"/>
      <c r="O96" s="3"/>
      <c r="P96" s="3"/>
      <c r="Q96" s="3"/>
      <c r="R96" s="3"/>
      <c r="S96" s="3"/>
      <c r="T96" s="3"/>
      <c r="U96" s="3"/>
      <c r="V96" s="3"/>
      <c r="W96" s="3"/>
      <c r="X96" s="3"/>
      <c r="Y96" s="9"/>
      <c r="Z96" s="3"/>
    </row>
    <row r="97">
      <c r="A97" s="5"/>
      <c r="B97" s="4"/>
      <c r="C97" s="5"/>
      <c r="D97" s="5"/>
      <c r="E97" s="13"/>
      <c r="F97" s="13"/>
      <c r="G97" s="3"/>
      <c r="H97" s="3"/>
      <c r="I97" s="5"/>
      <c r="J97" s="5"/>
      <c r="K97" s="3"/>
      <c r="L97" s="11"/>
      <c r="M97" s="9"/>
      <c r="N97" s="7"/>
      <c r="O97" s="3"/>
      <c r="P97" s="3"/>
      <c r="Q97" s="3"/>
      <c r="R97" s="3"/>
      <c r="S97" s="3"/>
      <c r="T97" s="3"/>
      <c r="U97" s="3"/>
      <c r="V97" s="3"/>
      <c r="W97" s="3"/>
      <c r="X97" s="3"/>
      <c r="Y97" s="9"/>
      <c r="Z97" s="3"/>
    </row>
    <row customHeight="true" ht="20" r="98">
      <c r="A98" s="5"/>
      <c r="B98" s="4"/>
      <c r="C98" s="5"/>
      <c r="D98" s="5"/>
      <c r="E98" s="13"/>
      <c r="F98" s="13"/>
      <c r="G98" s="3"/>
      <c r="H98" s="3"/>
      <c r="I98" s="5"/>
      <c r="J98" s="5"/>
      <c r="K98" s="3"/>
      <c r="L98" s="11"/>
      <c r="M98" s="9"/>
      <c r="N98" s="7"/>
      <c r="O98" s="3"/>
      <c r="P98" s="3"/>
      <c r="Q98" s="3"/>
      <c r="R98" s="3"/>
      <c r="S98" s="3"/>
      <c r="T98" s="3"/>
      <c r="U98" s="3"/>
      <c r="V98" s="3"/>
      <c r="W98" s="3"/>
      <c r="X98" s="3"/>
      <c r="Y98" s="9"/>
      <c r="Z98" s="3"/>
    </row>
    <row customHeight="true" ht="20" r="99">
      <c r="A99" s="5"/>
      <c r="B99" s="4"/>
      <c r="C99" s="5"/>
      <c r="D99" s="5"/>
      <c r="E99" s="13"/>
      <c r="F99" s="13"/>
      <c r="G99" s="3"/>
      <c r="H99" s="3"/>
      <c r="I99" s="5"/>
      <c r="J99" s="5"/>
      <c r="K99" s="3"/>
      <c r="L99" s="11"/>
      <c r="M99" s="9"/>
      <c r="N99" s="7"/>
      <c r="O99" s="3"/>
      <c r="P99" s="3"/>
      <c r="Q99" s="3"/>
      <c r="R99" s="3"/>
      <c r="S99" s="3"/>
      <c r="T99" s="3"/>
      <c r="U99" s="3"/>
      <c r="V99" s="3"/>
      <c r="W99" s="3"/>
      <c r="X99" s="3"/>
      <c r="Y99" s="9"/>
      <c r="Z99" s="3"/>
    </row>
    <row customHeight="true" ht="20" r="100">
      <c r="A100" s="5"/>
      <c r="B100" s="4"/>
      <c r="C100" s="5"/>
      <c r="D100" s="5"/>
      <c r="E100" s="13"/>
      <c r="F100" s="13"/>
      <c r="G100" s="3"/>
      <c r="H100" s="3"/>
      <c r="I100" s="5"/>
      <c r="J100" s="5"/>
      <c r="K100" s="3"/>
      <c r="L100" s="11"/>
      <c r="M100" s="9"/>
      <c r="N100" s="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9"/>
      <c r="Z100" s="3"/>
    </row>
    <row customHeight="true" ht="20" r="101">
      <c r="A101" s="5"/>
      <c r="B101" s="4"/>
      <c r="C101" s="5"/>
      <c r="D101" s="5"/>
      <c r="E101" s="13"/>
      <c r="F101" s="13"/>
      <c r="G101" s="3"/>
      <c r="H101" s="3"/>
      <c r="I101" s="5"/>
      <c r="J101" s="5"/>
      <c r="K101" s="3"/>
      <c r="L101" s="11"/>
      <c r="M101" s="9"/>
      <c r="N101" s="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3"/>
      <c r="Z101" s="3"/>
    </row>
    <row customHeight="true" ht="20" r="102">
      <c r="A102" s="5"/>
      <c r="B102" s="4"/>
      <c r="C102" s="5"/>
      <c r="D102" s="5"/>
      <c r="E102" s="13"/>
      <c r="F102" s="13"/>
      <c r="G102" s="3"/>
      <c r="H102" s="3"/>
      <c r="I102" s="5"/>
      <c r="J102" s="5"/>
      <c r="K102" s="3"/>
      <c r="L102" s="11"/>
      <c r="M102" s="9"/>
      <c r="N102" s="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3"/>
      <c r="Z102" s="3"/>
    </row>
    <row customHeight="true" ht="20" r="103">
      <c r="A103" s="5"/>
      <c r="B103" s="4"/>
      <c r="C103" s="5"/>
      <c r="D103" s="5"/>
      <c r="E103" s="25"/>
      <c r="F103" s="25"/>
      <c r="G103" s="3"/>
      <c r="H103" s="3"/>
      <c r="I103" s="5"/>
      <c r="J103" s="5"/>
      <c r="K103" s="3"/>
      <c r="L103" s="11"/>
      <c r="M103" s="9"/>
      <c r="N103" s="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9"/>
      <c r="Z103" s="3"/>
    </row>
    <row r="104">
      <c r="A104" s="10"/>
      <c r="B104" s="4"/>
      <c r="C104" s="5"/>
      <c r="D104" s="5"/>
      <c r="E104" s="25"/>
      <c r="F104" s="25"/>
      <c r="G104" s="3"/>
      <c r="H104" s="3"/>
      <c r="I104" s="5"/>
      <c r="J104" s="5"/>
      <c r="K104" s="3"/>
      <c r="L104" s="11"/>
      <c r="M104" s="9"/>
      <c r="N104" s="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9"/>
      <c r="Z104" s="3"/>
    </row>
    <row r="105">
      <c r="A105" s="10"/>
      <c r="B105" s="4"/>
      <c r="C105" s="5"/>
      <c r="D105" s="5"/>
      <c r="E105" s="13"/>
      <c r="F105" s="13"/>
      <c r="G105" s="3"/>
      <c r="H105" s="3"/>
      <c r="I105" s="5"/>
      <c r="J105" s="5"/>
      <c r="K105" s="3"/>
      <c r="L105" s="11"/>
      <c r="M105" s="9"/>
      <c r="N105" s="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9"/>
      <c r="Z105" s="3"/>
    </row>
    <row r="106">
      <c r="A106" s="5"/>
      <c r="B106" s="4"/>
      <c r="C106" s="5"/>
      <c r="D106" s="5"/>
      <c r="E106" s="13"/>
      <c r="F106" s="13"/>
      <c r="G106" s="3"/>
      <c r="H106" s="3"/>
      <c r="I106" s="5"/>
      <c r="J106" s="5"/>
      <c r="K106" s="3"/>
      <c r="L106" s="11"/>
      <c r="M106" s="9"/>
      <c r="N106" s="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9"/>
      <c r="Z106" s="3"/>
    </row>
    <row r="107">
      <c r="A107" s="5"/>
      <c r="B107" s="4"/>
      <c r="C107" s="5"/>
      <c r="D107" s="5"/>
      <c r="E107" s="13"/>
      <c r="F107" s="13"/>
      <c r="G107" s="3"/>
      <c r="H107" s="3"/>
      <c r="I107" s="5"/>
      <c r="J107" s="5"/>
      <c r="K107" s="3"/>
      <c r="L107" s="11"/>
      <c r="M107" s="9"/>
      <c r="N107" s="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9"/>
      <c r="Z107" s="3"/>
    </row>
    <row r="108">
      <c r="A108" s="5"/>
      <c r="B108" s="4"/>
      <c r="C108" s="5"/>
      <c r="D108" s="5"/>
      <c r="E108" s="13"/>
      <c r="F108" s="13"/>
      <c r="G108" s="3"/>
      <c r="H108" s="3"/>
      <c r="I108" s="5"/>
      <c r="J108" s="5"/>
      <c r="K108" s="3"/>
      <c r="L108" s="11"/>
      <c r="M108" s="9"/>
      <c r="N108" s="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9"/>
      <c r="Z108" s="3"/>
    </row>
    <row r="109">
      <c r="A109" s="5"/>
      <c r="B109" s="4"/>
      <c r="C109" s="5"/>
      <c r="D109" s="5"/>
      <c r="E109" s="13"/>
      <c r="F109" s="13"/>
      <c r="G109" s="3"/>
      <c r="H109" s="3"/>
      <c r="I109" s="5"/>
      <c r="J109" s="5"/>
      <c r="K109" s="3"/>
      <c r="L109" s="11"/>
      <c r="M109" s="9"/>
      <c r="N109" s="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9"/>
      <c r="Z109" s="3"/>
    </row>
    <row r="110">
      <c r="A110" s="5"/>
      <c r="B110" s="4"/>
      <c r="C110" s="5"/>
      <c r="D110" s="5"/>
      <c r="E110" s="13"/>
      <c r="F110" s="13"/>
      <c r="G110" s="3"/>
      <c r="H110" s="3"/>
      <c r="I110" s="5"/>
      <c r="J110" s="5"/>
      <c r="K110" s="3"/>
      <c r="L110" s="11"/>
      <c r="M110" s="9"/>
      <c r="N110" s="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9"/>
      <c r="Z110" s="3"/>
    </row>
    <row r="111">
      <c r="A111" s="5"/>
      <c r="B111" s="4"/>
      <c r="C111" s="5"/>
      <c r="D111" s="5"/>
      <c r="E111" s="13"/>
      <c r="F111" s="13"/>
      <c r="G111" s="3"/>
      <c r="H111" s="3"/>
      <c r="I111" s="5"/>
      <c r="J111" s="5"/>
      <c r="K111" s="3"/>
      <c r="L111" s="11"/>
      <c r="M111" s="9"/>
      <c r="N111" s="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9"/>
      <c r="Z111" s="3"/>
    </row>
    <row r="112">
      <c r="A112" s="4"/>
      <c r="B112" s="4"/>
      <c r="C112" s="5"/>
      <c r="D112" s="5"/>
      <c r="E112" s="28"/>
      <c r="F112" s="28"/>
      <c r="G112" s="3"/>
      <c r="H112" s="3"/>
      <c r="I112" s="4"/>
      <c r="J112" s="4"/>
      <c r="K112" s="10"/>
      <c r="L112" s="11"/>
      <c r="M112" s="14"/>
      <c r="N112" s="7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9"/>
      <c r="Z112" s="10"/>
    </row>
    <row r="113">
      <c r="A113" s="4"/>
      <c r="B113" s="4"/>
      <c r="C113" s="4"/>
      <c r="D113" s="4"/>
      <c r="E113" s="8"/>
      <c r="F113" s="8"/>
      <c r="G113" s="4"/>
      <c r="H113" s="4"/>
      <c r="I113" s="4"/>
      <c r="J113" s="4"/>
      <c r="K113" s="10"/>
      <c r="L113" s="11"/>
      <c r="M113" s="14"/>
      <c r="N113" s="7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8"/>
      <c r="Z113" s="10"/>
    </row>
    <row r="114">
      <c r="A114" s="4"/>
      <c r="B114" s="4"/>
      <c r="C114" s="4"/>
      <c r="D114" s="4"/>
      <c r="E114" s="8"/>
      <c r="F114" s="8"/>
      <c r="G114" s="4"/>
      <c r="H114" s="4"/>
      <c r="I114" s="4"/>
      <c r="J114" s="4"/>
      <c r="K114" s="10"/>
      <c r="L114" s="11"/>
      <c r="M114" s="14"/>
      <c r="N114" s="7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8"/>
      <c r="Z114" s="10"/>
    </row>
    <row r="115">
      <c r="A115" s="4"/>
      <c r="B115" s="4"/>
      <c r="C115" s="4"/>
      <c r="D115" s="4"/>
      <c r="E115" s="8"/>
      <c r="F115" s="8"/>
      <c r="G115" s="4"/>
      <c r="H115" s="4"/>
      <c r="I115" s="4"/>
      <c r="J115" s="4"/>
      <c r="K115" s="10"/>
      <c r="L115" s="11"/>
      <c r="M115" s="14"/>
      <c r="N115" s="7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8"/>
      <c r="Z115" s="10"/>
    </row>
    <row r="116">
      <c r="A116" s="4"/>
      <c r="B116" s="4"/>
      <c r="C116" s="4"/>
      <c r="D116" s="4"/>
      <c r="E116" s="8"/>
      <c r="F116" s="8"/>
      <c r="G116" s="4"/>
      <c r="H116" s="4"/>
      <c r="I116" s="4"/>
      <c r="J116" s="4"/>
      <c r="K116" s="10"/>
      <c r="L116" s="11"/>
      <c r="M116" s="14"/>
      <c r="N116" s="7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8"/>
      <c r="Z116" s="10"/>
    </row>
    <row r="117">
      <c r="A117" s="4"/>
      <c r="B117" s="4"/>
      <c r="C117" s="4"/>
      <c r="D117" s="4"/>
      <c r="E117" s="8"/>
      <c r="F117" s="8"/>
      <c r="G117" s="4"/>
      <c r="H117" s="4"/>
      <c r="I117" s="4"/>
      <c r="J117" s="4"/>
      <c r="K117" s="10"/>
      <c r="L117" s="11"/>
      <c r="M117" s="14"/>
      <c r="N117" s="7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8"/>
      <c r="Z117" s="10"/>
    </row>
    <row r="118">
      <c r="A118" s="4"/>
      <c r="B118" s="4"/>
      <c r="C118" s="4"/>
      <c r="D118" s="4"/>
      <c r="E118" s="8"/>
      <c r="F118" s="8"/>
      <c r="G118" s="4"/>
      <c r="H118" s="4"/>
      <c r="I118" s="4"/>
      <c r="J118" s="4"/>
      <c r="K118" s="10"/>
      <c r="L118" s="11"/>
      <c r="M118" s="14"/>
      <c r="N118" s="7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8"/>
      <c r="Z118" s="10"/>
    </row>
    <row r="119">
      <c r="A119" s="4"/>
      <c r="B119" s="4"/>
      <c r="C119" s="4"/>
      <c r="D119" s="4"/>
      <c r="E119" s="8"/>
      <c r="F119" s="8"/>
      <c r="G119" s="4"/>
      <c r="H119" s="4"/>
      <c r="I119" s="4"/>
      <c r="J119" s="4"/>
      <c r="K119" s="10"/>
      <c r="L119" s="11"/>
      <c r="M119" s="14"/>
      <c r="N119" s="7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8"/>
      <c r="Z119" s="10"/>
    </row>
    <row r="120">
      <c r="A120" s="4"/>
      <c r="B120" s="4"/>
      <c r="C120" s="4"/>
      <c r="D120" s="4"/>
      <c r="E120" s="8"/>
      <c r="F120" s="8"/>
      <c r="G120" s="4"/>
      <c r="H120" s="4"/>
      <c r="I120" s="4"/>
      <c r="J120" s="4"/>
      <c r="K120" s="10"/>
      <c r="L120" s="11"/>
      <c r="M120" s="14"/>
      <c r="N120" s="7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8"/>
      <c r="Z120" s="10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I2:I120" type="list">
      <formula1>"随机,不随机"</formula1>
    </dataValidation>
    <dataValidation allowBlank="true" errorStyle="stop" showErrorMessage="true" sqref="F2:F81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6" t="str">
        <v>需求版本</v>
      </c>
      <c r="B1" s="31" t="str">
        <v>角色语音
Require Module</v>
      </c>
      <c r="C1" s="31" t="str">
        <v>语音类型</v>
      </c>
      <c r="D1" s="31" t="str">
        <v>触发模块
Second Module</v>
      </c>
      <c r="E1" s="31" t="str">
        <v>语音内容
Require Name</v>
      </c>
      <c r="F1" s="31" t="str">
        <v>语音状态
Status</v>
      </c>
      <c r="G1" s="42" t="str">
        <v>旧音效名</v>
      </c>
      <c r="H1" s="42" t="str">
        <v>音效名
Sample Name</v>
      </c>
      <c r="I1" s="42" t="str">
        <v>是否随机</v>
      </c>
      <c r="J1" s="42" t="str">
        <v>样本数量
Sample Number</v>
      </c>
      <c r="K1" s="42" t="str">
        <v>参考视频名称
Video</v>
      </c>
      <c r="L1" s="46" t="str">
        <v>声音绑定方式
Sound Binding Method</v>
      </c>
      <c r="M1" s="46" t="str">
        <v>备注
Remarks</v>
      </c>
      <c r="N1" s="45" t="str">
        <v>优化</v>
      </c>
      <c r="O1" s="43" t="str">
        <v>样本问题及优化方向 V1</v>
      </c>
      <c r="P1" s="44" t="str">
        <v>补充 V1</v>
      </c>
      <c r="Q1" s="43" t="s">
        <v>4</v>
      </c>
      <c r="R1" s="44" t="str">
        <v>补充 V2</v>
      </c>
      <c r="S1" s="43" t="s">
        <v>2</v>
      </c>
      <c r="T1" s="44" t="str">
        <v>补充 V3</v>
      </c>
      <c r="U1" s="43" t="s">
        <v>3</v>
      </c>
      <c r="V1" s="44" t="str">
        <v>补充 V4</v>
      </c>
      <c r="W1" s="43" t="s">
        <v>1</v>
      </c>
      <c r="X1" s="44" t="str">
        <v>补充 V5</v>
      </c>
      <c r="Y1" s="47" t="str">
        <v>*音频配置位置（动画animation）</v>
      </c>
      <c r="Z1" s="48"/>
    </row>
    <row customHeight="true" ht="24" r="2">
      <c r="A2" s="5" t="str">
        <v>24.Q3</v>
      </c>
      <c r="B2" s="5" t="str">
        <v>女骑士库拉蒂语音</v>
      </c>
      <c r="C2" s="12" t="str">
        <v>Battle</v>
      </c>
      <c r="D2" s="5" t="str">
        <v>战斗开始</v>
      </c>
      <c r="E2" s="13" t="str">
        <v>白银骑士驾到，束手就擒！</v>
      </c>
      <c r="F2" s="3" t="str">
        <v>done</v>
      </c>
      <c r="G2" s="3" t="str">
        <v>VO_C02_30_Battle</v>
      </c>
      <c r="H2" s="10" t="str">
        <v>VO_Game_Battle_C02_01</v>
      </c>
      <c r="I2" s="5" t="str">
        <v>随机</v>
      </c>
      <c r="J2" s="5">
        <v>2</v>
      </c>
      <c r="K2" s="3"/>
      <c r="L2" s="11"/>
      <c r="M2" s="9"/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13"/>
      <c r="Z2" s="3"/>
    </row>
    <row customHeight="true" ht="20" r="3">
      <c r="A3" s="5"/>
      <c r="B3" s="5"/>
      <c r="C3" s="12"/>
      <c r="D3" s="5"/>
      <c r="E3" s="13" t="str">
        <v>铠甲塑形，准备战斗！</v>
      </c>
      <c r="F3" s="3" t="str">
        <v>done</v>
      </c>
      <c r="G3" s="3" t="str">
        <v>VO_C02_31_Battle</v>
      </c>
      <c r="H3" s="10" t="str">
        <v>VO_Game_Battle_C02_01_R02</v>
      </c>
      <c r="I3" s="5"/>
      <c r="J3" s="5"/>
      <c r="K3" s="3"/>
      <c r="L3" s="11"/>
      <c r="M3" s="9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13"/>
      <c r="Z3" s="3"/>
    </row>
    <row customHeight="true" ht="20" r="4">
      <c r="A4" s="5"/>
      <c r="B4" s="5"/>
      <c r="C4" s="12"/>
      <c r="D4" s="5" t="str">
        <v>战斗结束</v>
      </c>
      <c r="E4" s="13" t="str">
        <v>哼哼，天衣无缝的表现，不愧是我。</v>
      </c>
      <c r="F4" s="3" t="str">
        <v>done</v>
      </c>
      <c r="G4" s="3" t="str">
        <v>VO_C02_41_Battle</v>
      </c>
      <c r="H4" s="10" t="str">
        <v>VO_Game_Battle_C02_03</v>
      </c>
      <c r="I4" s="5"/>
      <c r="J4" s="5"/>
      <c r="K4" s="3"/>
      <c r="L4" s="11"/>
      <c r="M4" s="9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13"/>
      <c r="Z4" s="3"/>
    </row>
    <row customHeight="true" ht="20" r="5">
      <c r="A5" s="5"/>
      <c r="B5" s="5"/>
      <c r="C5" s="12"/>
      <c r="D5" s="5"/>
      <c r="E5" s="13" t="str">
        <v>我可是白银骑士，当然不会输啦。</v>
      </c>
      <c r="F5" s="3" t="str">
        <v>done</v>
      </c>
      <c r="G5" s="3" t="str">
        <v>VO_C02_42_Battle</v>
      </c>
      <c r="H5" s="10" t="str">
        <v>VO_Game_Battle_C02_03_R02</v>
      </c>
      <c r="I5" s="5"/>
      <c r="J5" s="5"/>
      <c r="K5" s="3"/>
      <c r="L5" s="11"/>
      <c r="M5" s="9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13"/>
      <c r="Z5" s="3"/>
    </row>
    <row customHeight="true" ht="20" r="6">
      <c r="A6" s="5"/>
      <c r="B6" s="5"/>
      <c r="C6" s="12"/>
      <c r="D6" s="5" t="str">
        <v>换人出场</v>
      </c>
      <c r="E6" s="13" t="str">
        <v>交给我吧！</v>
      </c>
      <c r="F6" s="3" t="str">
        <v>done</v>
      </c>
      <c r="G6" s="3" t="str">
        <v>VO_C02_40_Battle</v>
      </c>
      <c r="H6" s="10" t="str">
        <v>VO_Game_Battle_C02_05</v>
      </c>
      <c r="I6" s="5"/>
      <c r="J6" s="5"/>
      <c r="K6" s="3"/>
      <c r="L6" s="11"/>
      <c r="M6" s="9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13"/>
      <c r="Z6" s="3"/>
    </row>
    <row customHeight="true" ht="20" r="7">
      <c r="A7" s="5"/>
      <c r="B7" s="5"/>
      <c r="C7" s="12"/>
      <c r="D7" s="5" t="str">
        <v>低生命值</v>
      </c>
      <c r="E7" s="13" t="str">
        <v>什么，我落在下风？！</v>
      </c>
      <c r="F7" s="3" t="str">
        <v>done</v>
      </c>
      <c r="G7" s="3" t="str">
        <v>VO_C02_34_Battle</v>
      </c>
      <c r="H7" s="10" t="str">
        <v>VO_Game_Battle_C02_06</v>
      </c>
      <c r="I7" s="5"/>
      <c r="J7" s="5"/>
      <c r="K7" s="3"/>
      <c r="L7" s="11"/>
      <c r="M7" s="9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13"/>
      <c r="Z7" s="3"/>
    </row>
    <row r="8">
      <c r="A8" s="5"/>
      <c r="B8" s="5"/>
      <c r="C8" s="12"/>
      <c r="D8" s="5" t="str">
        <v>普攻连段
ATK</v>
      </c>
      <c r="E8" s="13" t="str">
        <v>1段</v>
      </c>
      <c r="F8" s="3" t="str">
        <v>done</v>
      </c>
      <c r="G8" s="17" t="str">
        <v>Char_Shout_C02_Atk_Lit</v>
      </c>
      <c r="H8" s="10" t="str">
        <v>VO_Game_Battle_C02_07</v>
      </c>
      <c r="I8" s="5" t="str">
        <v>随机</v>
      </c>
      <c r="J8" s="5"/>
      <c r="K8" s="3"/>
      <c r="L8" s="11"/>
      <c r="M8" s="9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13" t="str">
        <v>AN_Gratia_GreatSword_C_A_Attack1</v>
      </c>
      <c r="Z8" s="3"/>
    </row>
    <row customHeight="true" ht="20" r="9">
      <c r="A9" s="5"/>
      <c r="B9" s="5"/>
      <c r="C9" s="12"/>
      <c r="D9" s="5"/>
      <c r="E9" s="13"/>
      <c r="F9" s="3" t="str">
        <v>done</v>
      </c>
      <c r="G9" s="17" t="str">
        <v>Char_Shout_C02_Atk_Lit_R02</v>
      </c>
      <c r="H9" s="10" t="str">
        <v>VO_Game_Battle_C02_07_R02</v>
      </c>
      <c r="I9" s="5"/>
      <c r="J9" s="5"/>
      <c r="K9" s="3"/>
      <c r="L9" s="11"/>
      <c r="M9" s="9"/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13" t="str">
        <v>AN_Gratia_GreatSword_C_A_Attack2</v>
      </c>
      <c r="Z9" s="3"/>
    </row>
    <row customHeight="true" ht="20" r="10">
      <c r="A10" s="5"/>
      <c r="B10" s="5"/>
      <c r="C10" s="12"/>
      <c r="D10" s="5"/>
      <c r="E10" s="13"/>
      <c r="F10" s="3" t="str">
        <v>done</v>
      </c>
      <c r="G10" s="17" t="str">
        <v>Char_Shout_C02_Atk_Lit_R03</v>
      </c>
      <c r="H10" s="10" t="str">
        <v>VO_Game_Battle_C02_07_R03</v>
      </c>
      <c r="I10" s="5"/>
      <c r="J10" s="5"/>
      <c r="K10" s="3"/>
      <c r="L10" s="11"/>
      <c r="M10" s="9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13"/>
      <c r="Z10" s="3"/>
    </row>
    <row customHeight="true" ht="20" r="11">
      <c r="A11" s="5"/>
      <c r="B11" s="5"/>
      <c r="C11" s="12"/>
      <c r="D11" s="5"/>
      <c r="E11" s="13" t="str">
        <v>2段</v>
      </c>
      <c r="F11" s="3" t="str">
        <v>cancel</v>
      </c>
      <c r="G11" s="17" t="str">
        <v>Char_Shout_C02_Atk_Lit</v>
      </c>
      <c r="H11" s="10" t="str">
        <v>VO_Game_Battle_C02_08</v>
      </c>
      <c r="I11" s="5"/>
      <c r="J11" s="5"/>
      <c r="K11" s="3"/>
      <c r="L11" s="11"/>
      <c r="M11" s="9"/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13"/>
      <c r="Z11" s="3"/>
    </row>
    <row customHeight="true" ht="20" r="12">
      <c r="A12" s="5"/>
      <c r="B12" s="5"/>
      <c r="C12" s="12"/>
      <c r="D12" s="5"/>
      <c r="E12" s="13"/>
      <c r="F12" s="3" t="str">
        <v>cancel</v>
      </c>
      <c r="G12" s="17" t="str">
        <v>Char_Shout_C02_Atk_Lit_R02</v>
      </c>
      <c r="H12" s="10" t="str">
        <v>VO_Game_Battle_C02_08_R02</v>
      </c>
      <c r="I12" s="5"/>
      <c r="J12" s="5"/>
      <c r="K12" s="3"/>
      <c r="L12" s="11"/>
      <c r="M12" s="9"/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13"/>
      <c r="Z12" s="3"/>
    </row>
    <row customHeight="true" ht="20" r="13">
      <c r="A13" s="5"/>
      <c r="B13" s="5"/>
      <c r="C13" s="12"/>
      <c r="D13" s="5"/>
      <c r="E13" s="13"/>
      <c r="F13" s="3" t="str">
        <v>cancel</v>
      </c>
      <c r="G13" s="17" t="str">
        <v>Char_Shout_C02_Atk_Lit_R03</v>
      </c>
      <c r="H13" s="10" t="str">
        <v>VO_Game_Battle_C02_08_R03</v>
      </c>
      <c r="I13" s="5"/>
      <c r="J13" s="5"/>
      <c r="K13" s="3"/>
      <c r="L13" s="11"/>
      <c r="M13" s="9"/>
      <c r="N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13"/>
      <c r="Z13" s="3"/>
    </row>
    <row customHeight="true" ht="20" r="14">
      <c r="A14" s="5"/>
      <c r="B14" s="5"/>
      <c r="C14" s="12"/>
      <c r="D14" s="5"/>
      <c r="E14" s="13" t="str">
        <v>3段</v>
      </c>
      <c r="F14" s="3" t="str">
        <v>done</v>
      </c>
      <c r="G14" s="3" t="str">
        <v>Char_Shout_C02_Atk_Mid</v>
      </c>
      <c r="H14" s="10" t="str">
        <v>VO_Game_Battle_C02_09</v>
      </c>
      <c r="I14" s="5"/>
      <c r="J14" s="5"/>
      <c r="K14" s="3"/>
      <c r="L14" s="11"/>
      <c r="M14" s="9"/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13" t="str">
        <v>AN_Gratia_GreatSword_C_A_Attack3</v>
      </c>
      <c r="Z14" s="3"/>
    </row>
    <row customHeight="true" ht="20" r="15">
      <c r="A15" s="5"/>
      <c r="B15" s="5"/>
      <c r="C15" s="12"/>
      <c r="D15" s="5"/>
      <c r="E15" s="13"/>
      <c r="F15" s="3" t="str">
        <v>done</v>
      </c>
      <c r="G15" s="3" t="str">
        <v>Char_Shout_C02_Atk_Mid_R02</v>
      </c>
      <c r="H15" s="10" t="str">
        <v>VO_Game_Battle_C02_09_R02</v>
      </c>
      <c r="I15" s="5"/>
      <c r="J15" s="5"/>
      <c r="K15" s="3"/>
      <c r="L15" s="11"/>
      <c r="M15" s="9"/>
      <c r="N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13"/>
      <c r="Z15" s="3"/>
    </row>
    <row customHeight="true" ht="20" r="16">
      <c r="A16" s="5"/>
      <c r="B16" s="5"/>
      <c r="C16" s="12"/>
      <c r="D16" s="5"/>
      <c r="E16" s="13"/>
      <c r="F16" s="3" t="str">
        <v>done</v>
      </c>
      <c r="G16" s="3" t="str">
        <v>Char_Shout_C02_Atk_Mid_R03</v>
      </c>
      <c r="H16" s="10" t="str">
        <v>VO_Game_Battle_C02_09_R03</v>
      </c>
      <c r="I16" s="5"/>
      <c r="J16" s="5"/>
      <c r="K16" s="3"/>
      <c r="L16" s="11"/>
      <c r="M16" s="9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13"/>
      <c r="Z16" s="3"/>
    </row>
    <row customHeight="true" ht="20" r="17">
      <c r="A17" s="5"/>
      <c r="B17" s="5"/>
      <c r="C17" s="12"/>
      <c r="D17" s="5"/>
      <c r="E17" s="13" t="str">
        <v>4段</v>
      </c>
      <c r="F17" s="3" t="str">
        <v>cancel</v>
      </c>
      <c r="G17" s="3" t="str">
        <v>Char_Shout_C02_Atk_Mid</v>
      </c>
      <c r="H17" s="10" t="str">
        <v>VO_Game_Battle_C02_10</v>
      </c>
      <c r="I17" s="5"/>
      <c r="J17" s="5"/>
      <c r="K17" s="3"/>
      <c r="L17" s="11"/>
      <c r="M17" s="9"/>
      <c r="N17" s="7"/>
      <c r="O17" s="3"/>
      <c r="P17" s="3"/>
      <c r="Q17" s="3"/>
      <c r="R17" s="3"/>
      <c r="S17" s="3"/>
      <c r="T17" s="3"/>
      <c r="U17" s="3"/>
      <c r="V17" s="3"/>
      <c r="W17" s="3"/>
      <c r="X17" s="3"/>
      <c r="Y17" s="13"/>
      <c r="Z17" s="3"/>
    </row>
    <row customHeight="true" ht="20" r="18">
      <c r="A18" s="5"/>
      <c r="B18" s="5"/>
      <c r="C18" s="12"/>
      <c r="D18" s="5"/>
      <c r="E18" s="13"/>
      <c r="F18" s="3" t="str">
        <v>cancel</v>
      </c>
      <c r="G18" s="3" t="str">
        <v>Char_Shout_C02_Atk_Mid_R02</v>
      </c>
      <c r="H18" s="10" t="str">
        <v>VO_Game_Battle_C02_10_R02</v>
      </c>
      <c r="I18" s="5"/>
      <c r="J18" s="5"/>
      <c r="K18" s="3"/>
      <c r="L18" s="11"/>
      <c r="M18" s="9"/>
      <c r="N18" s="7"/>
      <c r="O18" s="3"/>
      <c r="P18" s="3"/>
      <c r="Q18" s="3"/>
      <c r="R18" s="3"/>
      <c r="S18" s="3"/>
      <c r="T18" s="3"/>
      <c r="U18" s="3"/>
      <c r="V18" s="3"/>
      <c r="W18" s="3"/>
      <c r="X18" s="3"/>
      <c r="Y18" s="13"/>
      <c r="Z18" s="3"/>
    </row>
    <row customHeight="true" ht="20" r="19">
      <c r="A19" s="5"/>
      <c r="B19" s="5"/>
      <c r="C19" s="12"/>
      <c r="D19" s="5"/>
      <c r="E19" s="13"/>
      <c r="F19" s="3" t="str">
        <v>cancel</v>
      </c>
      <c r="G19" s="3" t="str">
        <v>Char_Shout_C02_Atk_Mid_R03</v>
      </c>
      <c r="H19" s="10" t="str">
        <v>VO_Game_Battle_C02_10_R03</v>
      </c>
      <c r="I19" s="5"/>
      <c r="J19" s="5"/>
      <c r="K19" s="3"/>
      <c r="L19" s="11"/>
      <c r="M19" s="9"/>
      <c r="N19" s="7"/>
      <c r="O19" s="3"/>
      <c r="P19" s="3"/>
      <c r="Q19" s="3"/>
      <c r="R19" s="3"/>
      <c r="S19" s="3"/>
      <c r="T19" s="3"/>
      <c r="U19" s="3"/>
      <c r="V19" s="3"/>
      <c r="W19" s="3"/>
      <c r="X19" s="3"/>
      <c r="Y19" s="13" t="str">
        <v>AN_Gratia_GreatSword_C_A_Attack4</v>
      </c>
      <c r="Z19" s="3"/>
    </row>
    <row customHeight="true" ht="20" r="20">
      <c r="A20" s="5"/>
      <c r="B20" s="5"/>
      <c r="C20" s="12"/>
      <c r="D20" s="5"/>
      <c r="E20" s="13" t="str">
        <v>5段</v>
      </c>
      <c r="F20" s="3" t="str">
        <v>done</v>
      </c>
      <c r="G20" s="3" t="str">
        <v>Char_Shout_C02_Atk_Hvy</v>
      </c>
      <c r="H20" s="10" t="str">
        <v>VO_Game_Battle_C02_11</v>
      </c>
      <c r="I20" s="5"/>
      <c r="J20" s="5"/>
      <c r="K20" s="3"/>
      <c r="L20" s="11"/>
      <c r="M20" s="9"/>
      <c r="N20" s="7"/>
      <c r="O20" s="3"/>
      <c r="P20" s="3"/>
      <c r="Q20" s="3"/>
      <c r="R20" s="3"/>
      <c r="S20" s="3"/>
      <c r="T20" s="3"/>
      <c r="U20" s="3"/>
      <c r="V20" s="3"/>
      <c r="W20" s="3"/>
      <c r="X20" s="3"/>
      <c r="Y20" s="13" t="str">
        <v>AN_Gratia_GreatSword_C_A_Attack5</v>
      </c>
      <c r="Z20" s="3"/>
    </row>
    <row customHeight="true" ht="20" r="21">
      <c r="A21" s="5"/>
      <c r="B21" s="5"/>
      <c r="C21" s="12"/>
      <c r="D21" s="5"/>
      <c r="E21" s="13"/>
      <c r="F21" s="3" t="str">
        <v>done</v>
      </c>
      <c r="G21" s="3" t="str">
        <v>Char_Shout_C02_Atk_Hvy_R02</v>
      </c>
      <c r="H21" s="10" t="str">
        <v>VO_Game_Battle_C02_11_R02</v>
      </c>
      <c r="I21" s="5"/>
      <c r="J21" s="5"/>
      <c r="K21" s="3"/>
      <c r="L21" s="11"/>
      <c r="M21" s="9"/>
      <c r="N21" s="7"/>
      <c r="O21" s="3"/>
      <c r="P21" s="3"/>
      <c r="Q21" s="3"/>
      <c r="R21" s="3"/>
      <c r="S21" s="3"/>
      <c r="T21" s="3"/>
      <c r="U21" s="3"/>
      <c r="V21" s="3"/>
      <c r="W21" s="3"/>
      <c r="X21" s="3"/>
      <c r="Y21" s="13"/>
      <c r="Z21" s="3"/>
    </row>
    <row customHeight="true" ht="20" r="22">
      <c r="A22" s="5"/>
      <c r="B22" s="5"/>
      <c r="C22" s="12"/>
      <c r="D22" s="5"/>
      <c r="E22" s="13"/>
      <c r="F22" s="3" t="str">
        <v>done</v>
      </c>
      <c r="G22" s="3" t="str">
        <v>Char_Shout_C02_Atk_Hvy_R03</v>
      </c>
      <c r="H22" s="10" t="str">
        <v>VO_Game_Battle_C02_11_R03</v>
      </c>
      <c r="I22" s="5"/>
      <c r="J22" s="5"/>
      <c r="K22" s="3"/>
      <c r="L22" s="11"/>
      <c r="M22" s="9"/>
      <c r="N22" s="7"/>
      <c r="O22" s="3"/>
      <c r="P22" s="3"/>
      <c r="Q22" s="3"/>
      <c r="R22" s="3"/>
      <c r="S22" s="3"/>
      <c r="T22" s="3"/>
      <c r="U22" s="3"/>
      <c r="V22" s="3"/>
      <c r="W22" s="3"/>
      <c r="X22" s="3"/>
      <c r="Y22" s="13"/>
      <c r="Z22" s="3"/>
    </row>
    <row r="23">
      <c r="A23" s="5"/>
      <c r="B23" s="5"/>
      <c r="C23" s="12"/>
      <c r="D23" s="5" t="str">
        <v>蓄力攻击
Focus</v>
      </c>
      <c r="E23" s="6" t="str">
        <v>普攻连段派生-蓄力前摇衔接atk1</v>
      </c>
      <c r="F23" s="3" t="str">
        <v>done</v>
      </c>
      <c r="G23" s="17" t="str">
        <v>Char_Shout_C02_Focus_Start</v>
      </c>
      <c r="H23" s="10" t="str">
        <v>VO_Game_Battle_C02_12</v>
      </c>
      <c r="I23" s="5" t="str">
        <v>随机</v>
      </c>
      <c r="J23" s="5"/>
      <c r="K23" s="3"/>
      <c r="L23" s="11"/>
      <c r="M23" s="9"/>
      <c r="N23" s="7"/>
      <c r="O23" s="3"/>
      <c r="P23" s="3"/>
      <c r="Q23" s="3"/>
      <c r="R23" s="3"/>
      <c r="S23" s="3"/>
      <c r="T23" s="3"/>
      <c r="U23" s="3"/>
      <c r="V23" s="3"/>
      <c r="W23" s="3"/>
      <c r="X23" s="3"/>
      <c r="Y23" s="13" t="str">
        <v>AN_Gratia_GreatSword_C_A_FocusReady1</v>
      </c>
      <c r="Z23" s="3"/>
    </row>
    <row customHeight="true" ht="20" r="24">
      <c r="A24" s="5"/>
      <c r="B24" s="5"/>
      <c r="C24" s="12"/>
      <c r="D24" s="5"/>
      <c r="E24" s="6"/>
      <c r="F24" s="3" t="str">
        <v>done</v>
      </c>
      <c r="G24" s="17" t="str">
        <v>Char_Shout_C02_Focus_Start_R02</v>
      </c>
      <c r="H24" s="10" t="str">
        <v>VO_Game_Battle_C02_12_R02</v>
      </c>
      <c r="I24" s="5"/>
      <c r="J24" s="5"/>
      <c r="K24" s="3"/>
      <c r="L24" s="11"/>
      <c r="M24" s="9"/>
      <c r="N24" s="7"/>
      <c r="O24" s="3"/>
      <c r="P24" s="3"/>
      <c r="Q24" s="3"/>
      <c r="R24" s="3"/>
      <c r="S24" s="3"/>
      <c r="T24" s="3"/>
      <c r="U24" s="3"/>
      <c r="V24" s="3"/>
      <c r="W24" s="3"/>
      <c r="X24" s="3"/>
      <c r="Y24" s="13"/>
      <c r="Z24" s="3"/>
    </row>
    <row customHeight="true" ht="20" r="25">
      <c r="A25" s="5"/>
      <c r="B25" s="5"/>
      <c r="C25" s="12"/>
      <c r="D25" s="5"/>
      <c r="E25" s="6"/>
      <c r="F25" s="3" t="str">
        <v>done</v>
      </c>
      <c r="G25" s="17" t="str">
        <v>Char_Shout_C02_Focus_Start_R03</v>
      </c>
      <c r="H25" s="10" t="str">
        <v>VO_Game_Battle_C02_12_R03</v>
      </c>
      <c r="I25" s="5"/>
      <c r="J25" s="5"/>
      <c r="K25" s="3"/>
      <c r="L25" s="11"/>
      <c r="M25" s="9"/>
      <c r="N25" s="7"/>
      <c r="O25" s="3"/>
      <c r="P25" s="3"/>
      <c r="Q25" s="3"/>
      <c r="R25" s="3"/>
      <c r="S25" s="3"/>
      <c r="T25" s="3"/>
      <c r="U25" s="3"/>
      <c r="V25" s="3"/>
      <c r="W25" s="3"/>
      <c r="X25" s="3"/>
      <c r="Y25" s="13"/>
      <c r="Z25" s="3"/>
    </row>
    <row r="26">
      <c r="A26" s="5"/>
      <c r="B26" s="5"/>
      <c r="C26" s="12"/>
      <c r="D26" s="5"/>
      <c r="E26" s="13" t="str">
        <v>派生-蓄力攻击1-第1段</v>
      </c>
      <c r="F26" s="3" t="str">
        <v>done</v>
      </c>
      <c r="G26" s="17" t="str">
        <v>Char_Shout_C02_Focus</v>
      </c>
      <c r="H26" s="10" t="str">
        <v>VO_Game_Battle_C02_13</v>
      </c>
      <c r="I26" s="5"/>
      <c r="J26" s="5"/>
      <c r="K26" s="3"/>
      <c r="L26" s="11"/>
      <c r="M26" s="9"/>
      <c r="N26" s="7"/>
      <c r="O26" s="3"/>
      <c r="P26" s="3"/>
      <c r="Q26" s="3"/>
      <c r="R26" s="3"/>
      <c r="S26" s="3"/>
      <c r="T26" s="3"/>
      <c r="U26" s="3"/>
      <c r="V26" s="3"/>
      <c r="W26" s="3"/>
      <c r="X26" s="3"/>
      <c r="Y26" s="13" t="str">
        <v>AN_Gratia_GreatSword_C_A_FocusAttack1</v>
      </c>
      <c r="Z26" s="3"/>
    </row>
    <row customHeight="true" ht="20" r="27">
      <c r="A27" s="5"/>
      <c r="B27" s="5"/>
      <c r="C27" s="12"/>
      <c r="D27" s="5"/>
      <c r="E27" s="13"/>
      <c r="F27" s="3" t="str">
        <v>done</v>
      </c>
      <c r="G27" s="17"/>
      <c r="H27" s="10" t="str">
        <v>VO_Game_Battle_C02_13_R02</v>
      </c>
      <c r="I27" s="5"/>
      <c r="J27" s="5"/>
      <c r="K27" s="3"/>
      <c r="L27" s="11"/>
      <c r="M27" s="9"/>
      <c r="N27" s="7"/>
      <c r="O27" s="3"/>
      <c r="P27" s="3"/>
      <c r="Q27" s="3"/>
      <c r="R27" s="3"/>
      <c r="S27" s="3"/>
      <c r="T27" s="3"/>
      <c r="U27" s="3"/>
      <c r="V27" s="3"/>
      <c r="W27" s="3"/>
      <c r="X27" s="3"/>
      <c r="Y27" s="13"/>
      <c r="Z27" s="3"/>
    </row>
    <row customHeight="true" ht="20" r="28">
      <c r="A28" s="5"/>
      <c r="B28" s="5"/>
      <c r="C28" s="12"/>
      <c r="D28" s="5"/>
      <c r="E28" s="13" t="str">
        <v>派生-蓄力攻击1-第2段</v>
      </c>
      <c r="F28" s="3" t="str">
        <v>done</v>
      </c>
      <c r="G28" s="17"/>
      <c r="H28" s="10" t="str">
        <v>VO_Game_Battle_C02_31</v>
      </c>
      <c r="I28" s="5"/>
      <c r="J28" s="5"/>
      <c r="K28" s="3"/>
      <c r="L28" s="11"/>
      <c r="M28" s="9"/>
      <c r="N28" s="7"/>
      <c r="O28" s="3"/>
      <c r="P28" s="3"/>
      <c r="Q28" s="3"/>
      <c r="R28" s="3"/>
      <c r="S28" s="3"/>
      <c r="T28" s="3"/>
      <c r="U28" s="3"/>
      <c r="V28" s="3"/>
      <c r="W28" s="3"/>
      <c r="X28" s="3"/>
      <c r="Y28" s="13"/>
      <c r="Z28" s="3"/>
    </row>
    <row customHeight="true" ht="20" r="29">
      <c r="A29" s="5"/>
      <c r="B29" s="5"/>
      <c r="C29" s="12"/>
      <c r="D29" s="5"/>
      <c r="E29" s="13"/>
      <c r="F29" s="3" t="str">
        <v>done</v>
      </c>
      <c r="G29" s="17"/>
      <c r="H29" s="10" t="str">
        <v>VO_Game_Battle_C02_31_R02</v>
      </c>
      <c r="I29" s="5"/>
      <c r="J29" s="5"/>
      <c r="K29" s="3"/>
      <c r="L29" s="11"/>
      <c r="M29" s="9"/>
      <c r="N29" s="7"/>
      <c r="O29" s="3"/>
      <c r="P29" s="3"/>
      <c r="Q29" s="3"/>
      <c r="R29" s="3"/>
      <c r="S29" s="3"/>
      <c r="T29" s="3"/>
      <c r="U29" s="3"/>
      <c r="V29" s="3"/>
      <c r="W29" s="3"/>
      <c r="X29" s="3"/>
      <c r="Y29" s="13"/>
      <c r="Z29" s="3"/>
    </row>
    <row customHeight="true" ht="20" r="30">
      <c r="A30" s="5"/>
      <c r="B30" s="5"/>
      <c r="C30" s="12"/>
      <c r="D30" s="5"/>
      <c r="E30" s="13"/>
      <c r="F30" s="3" t="str">
        <v>done</v>
      </c>
      <c r="G30" s="17"/>
      <c r="H30" s="10" t="str">
        <v>VO_Game_Battle_C02_31_R03</v>
      </c>
      <c r="I30" s="5"/>
      <c r="J30" s="5"/>
      <c r="K30" s="3"/>
      <c r="L30" s="11"/>
      <c r="M30" s="9"/>
      <c r="N30" s="7"/>
      <c r="O30" s="3"/>
      <c r="P30" s="3"/>
      <c r="Q30" s="3"/>
      <c r="R30" s="3"/>
      <c r="S30" s="3"/>
      <c r="T30" s="3"/>
      <c r="U30" s="3"/>
      <c r="V30" s="3"/>
      <c r="W30" s="3"/>
      <c r="X30" s="3"/>
      <c r="Y30" s="13"/>
      <c r="Z30" s="3"/>
    </row>
    <row r="31">
      <c r="A31" s="5"/>
      <c r="B31" s="5"/>
      <c r="C31" s="12"/>
      <c r="D31" s="5"/>
      <c r="E31" s="13" t="str">
        <v>派生-蓄力攻击2</v>
      </c>
      <c r="F31" s="3" t="str">
        <v>done</v>
      </c>
      <c r="G31" s="17" t="str">
        <v>Char_Shout_C02_Focus_R02</v>
      </c>
      <c r="H31" s="10" t="str">
        <v>VO_Game_Battle_C02_14</v>
      </c>
      <c r="I31" s="5"/>
      <c r="J31" s="5"/>
      <c r="K31" s="3"/>
      <c r="L31" s="11"/>
      <c r="M31" s="9"/>
      <c r="N31" s="7"/>
      <c r="O31" s="3"/>
      <c r="P31" s="3"/>
      <c r="Q31" s="3"/>
      <c r="R31" s="3"/>
      <c r="S31" s="3"/>
      <c r="T31" s="3"/>
      <c r="U31" s="3"/>
      <c r="V31" s="3"/>
      <c r="W31" s="3"/>
      <c r="X31" s="3"/>
      <c r="Y31" s="13" t="str">
        <v>AN_Gratia_GreatSword_C_A_FocusAttack2</v>
      </c>
      <c r="Z31" s="3"/>
    </row>
    <row customHeight="true" ht="20" r="32">
      <c r="A32" s="5"/>
      <c r="B32" s="5"/>
      <c r="C32" s="12"/>
      <c r="D32" s="5"/>
      <c r="E32" s="13"/>
      <c r="F32" s="3" t="str">
        <v>done</v>
      </c>
      <c r="G32" s="17"/>
      <c r="H32" s="10" t="str">
        <v>VO_Game_Battle_C02_14_R02</v>
      </c>
      <c r="I32" s="5"/>
      <c r="J32" s="5"/>
      <c r="K32" s="3"/>
      <c r="L32" s="11"/>
      <c r="M32" s="9"/>
      <c r="N32" s="7"/>
      <c r="O32" s="3"/>
      <c r="P32" s="3"/>
      <c r="Q32" s="3"/>
      <c r="R32" s="3"/>
      <c r="S32" s="3"/>
      <c r="T32" s="3"/>
      <c r="U32" s="3"/>
      <c r="V32" s="3"/>
      <c r="W32" s="3"/>
      <c r="X32" s="3"/>
      <c r="Y32" s="13"/>
      <c r="Z32" s="3"/>
    </row>
    <row r="33">
      <c r="A33" s="5"/>
      <c r="B33" s="5"/>
      <c r="C33" s="12"/>
      <c r="D33" s="5"/>
      <c r="E33" s="13" t="str">
        <v>派生-蓄力攻击3</v>
      </c>
      <c r="F33" s="3" t="str">
        <v>done</v>
      </c>
      <c r="G33" s="17" t="str">
        <v>Char_Shout_C02_Focus_R03</v>
      </c>
      <c r="H33" s="10" t="str">
        <v>VO_Game_Battle_C02_15</v>
      </c>
      <c r="I33" s="5"/>
      <c r="J33" s="5"/>
      <c r="K33" s="3"/>
      <c r="L33" s="11"/>
      <c r="M33" s="9"/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13" t="str">
        <v>AN_Gratia_GreatSword_C_A_FocusAttack3</v>
      </c>
      <c r="Z33" s="3"/>
    </row>
    <row customHeight="true" ht="46" r="34">
      <c r="A34" s="5"/>
      <c r="B34" s="5"/>
      <c r="C34" s="12"/>
      <c r="D34" s="19" t="str">
        <v>盾击</v>
      </c>
      <c r="E34" s="18" t="str">
        <v>盾击</v>
      </c>
      <c r="F34" s="3" t="str">
        <v>done</v>
      </c>
      <c r="G34" s="20" t="str">
        <v>Char_Shout_C02_Atk_Mid</v>
      </c>
      <c r="H34" s="10" t="str">
        <v>VO_Game_Battle_C02_16</v>
      </c>
      <c r="I34" s="19"/>
      <c r="J34" s="19"/>
      <c r="K34" s="20"/>
      <c r="L34" s="23"/>
      <c r="M34" s="24"/>
      <c r="N34" s="22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18" t="str">
        <v>AN_Gratia_Shield_C_A_DefenseRebound</v>
      </c>
      <c r="Z34" s="20"/>
    </row>
    <row customHeight="true" ht="46" r="35">
      <c r="A35" s="5"/>
      <c r="B35" s="5"/>
      <c r="C35" s="12"/>
      <c r="D35" s="19"/>
      <c r="E35" s="18"/>
      <c r="F35" s="3" t="str">
        <v>done</v>
      </c>
      <c r="G35" s="3" t="str">
        <v>Char_Shout_C02_Atk_Mid_R02</v>
      </c>
      <c r="H35" s="10" t="str">
        <v>VO_Game_Battle_C02_16_R02</v>
      </c>
      <c r="I35" s="19"/>
      <c r="J35" s="19"/>
      <c r="K35" s="20"/>
      <c r="L35" s="23"/>
      <c r="M35" s="24"/>
      <c r="N35" s="22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8"/>
      <c r="Z35" s="20"/>
    </row>
    <row customHeight="true" ht="46" r="36">
      <c r="A36" s="5"/>
      <c r="B36" s="5"/>
      <c r="C36" s="12"/>
      <c r="D36" s="19"/>
      <c r="E36" s="18"/>
      <c r="F36" s="3" t="str">
        <v>done</v>
      </c>
      <c r="G36" s="3" t="str">
        <v>Char_Shout_C02_Atk_Mid_R03</v>
      </c>
      <c r="H36" s="10" t="str">
        <v>VO_Game_Battle_C02_16_R03</v>
      </c>
      <c r="I36" s="19"/>
      <c r="J36" s="19"/>
      <c r="K36" s="20"/>
      <c r="L36" s="23"/>
      <c r="M36" s="24"/>
      <c r="N36" s="22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8"/>
      <c r="Z36" s="20"/>
    </row>
    <row customHeight="true" ht="19" r="37">
      <c r="A37" s="5"/>
      <c r="B37" s="5"/>
      <c r="C37" s="12"/>
      <c r="D37" s="19"/>
      <c r="E37" s="13" t="str">
        <v>盾击派生攻击1</v>
      </c>
      <c r="F37" s="3" t="str">
        <v>done</v>
      </c>
      <c r="G37" s="17" t="str">
        <v>Char_Shout_C02_Atk_Lit</v>
      </c>
      <c r="H37" s="10" t="str">
        <v>VO_Game_Battle_C02_17</v>
      </c>
      <c r="I37" s="5"/>
      <c r="J37" s="5"/>
      <c r="K37" s="3"/>
      <c r="L37" s="11"/>
      <c r="M37" s="9"/>
      <c r="N37" s="7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3"/>
    </row>
    <row customHeight="true" ht="19" r="38">
      <c r="A38" s="5"/>
      <c r="B38" s="5"/>
      <c r="C38" s="12"/>
      <c r="D38" s="19"/>
      <c r="E38" s="13"/>
      <c r="F38" s="3" t="str">
        <v>done</v>
      </c>
      <c r="G38" s="17" t="str">
        <v>Char_Shout_C02_Atk_Lit_R02</v>
      </c>
      <c r="H38" s="10" t="str">
        <v>VO_Game_Battle_C02_17_R02</v>
      </c>
      <c r="I38" s="5"/>
      <c r="J38" s="5"/>
      <c r="K38" s="3"/>
      <c r="L38" s="11"/>
      <c r="M38" s="9"/>
      <c r="N38" s="7"/>
      <c r="O38" s="3"/>
      <c r="P38" s="3"/>
      <c r="Q38" s="3"/>
      <c r="R38" s="3"/>
      <c r="S38" s="3"/>
      <c r="T38" s="3"/>
      <c r="U38" s="3"/>
      <c r="V38" s="3"/>
      <c r="W38" s="3"/>
      <c r="X38" s="3"/>
      <c r="Y38" s="13"/>
      <c r="Z38" s="3"/>
    </row>
    <row customHeight="true" ht="19" r="39">
      <c r="A39" s="5"/>
      <c r="B39" s="5"/>
      <c r="C39" s="12"/>
      <c r="D39" s="19"/>
      <c r="E39" s="13"/>
      <c r="F39" s="3" t="str">
        <v>done</v>
      </c>
      <c r="G39" s="17" t="str">
        <v>Char_Shout_C02_Atk_Lit_R03</v>
      </c>
      <c r="H39" s="10" t="str">
        <v>VO_Game_Battle_C02_17_R03</v>
      </c>
      <c r="I39" s="5"/>
      <c r="J39" s="5"/>
      <c r="K39" s="3"/>
      <c r="L39" s="11"/>
      <c r="M39" s="9"/>
      <c r="N39" s="7"/>
      <c r="O39" s="3"/>
      <c r="P39" s="3"/>
      <c r="Q39" s="3"/>
      <c r="R39" s="3"/>
      <c r="S39" s="3"/>
      <c r="T39" s="3"/>
      <c r="U39" s="3"/>
      <c r="V39" s="3"/>
      <c r="W39" s="3"/>
      <c r="X39" s="3"/>
      <c r="Y39" s="13"/>
      <c r="Z39" s="3"/>
    </row>
    <row customHeight="true" ht="19" r="40">
      <c r="A40" s="5"/>
      <c r="B40" s="5"/>
      <c r="C40" s="12"/>
      <c r="D40" s="19"/>
      <c r="E40" s="13" t="str">
        <v>盾击派生攻击2</v>
      </c>
      <c r="F40" s="3" t="str">
        <v>done</v>
      </c>
      <c r="G40" s="17" t="str">
        <v>Char_Shout_C02_Atk_Lit</v>
      </c>
      <c r="H40" s="10" t="str">
        <v>VO_Game_Battle_C02_18</v>
      </c>
      <c r="I40" s="5"/>
      <c r="J40" s="5"/>
      <c r="K40" s="3"/>
      <c r="L40" s="11"/>
      <c r="M40" s="9"/>
      <c r="N40" s="7"/>
      <c r="O40" s="3"/>
      <c r="P40" s="3"/>
      <c r="Q40" s="3"/>
      <c r="R40" s="3"/>
      <c r="S40" s="3"/>
      <c r="T40" s="3"/>
      <c r="U40" s="3"/>
      <c r="V40" s="3"/>
      <c r="W40" s="3"/>
      <c r="X40" s="3"/>
      <c r="Y40" s="13"/>
      <c r="Z40" s="3"/>
    </row>
    <row customHeight="true" ht="19" r="41">
      <c r="A41" s="5"/>
      <c r="B41" s="5"/>
      <c r="C41" s="12"/>
      <c r="D41" s="19"/>
      <c r="E41" s="13"/>
      <c r="F41" s="3" t="str">
        <v>done</v>
      </c>
      <c r="G41" s="17" t="str">
        <v>Char_Shout_C02_Atk_Lit_R02</v>
      </c>
      <c r="H41" s="10" t="str">
        <v>VO_Game_Battle_C02_18_R02</v>
      </c>
      <c r="I41" s="5"/>
      <c r="J41" s="5"/>
      <c r="K41" s="3"/>
      <c r="L41" s="11"/>
      <c r="M41" s="9"/>
      <c r="N41" s="7"/>
      <c r="O41" s="3"/>
      <c r="P41" s="3"/>
      <c r="Q41" s="3"/>
      <c r="R41" s="3"/>
      <c r="S41" s="3"/>
      <c r="T41" s="3"/>
      <c r="U41" s="3"/>
      <c r="V41" s="3"/>
      <c r="W41" s="3"/>
      <c r="X41" s="3"/>
      <c r="Y41" s="13"/>
      <c r="Z41" s="3"/>
    </row>
    <row customHeight="true" ht="19" r="42">
      <c r="A42" s="5"/>
      <c r="B42" s="5"/>
      <c r="C42" s="12"/>
      <c r="D42" s="19"/>
      <c r="E42" s="13"/>
      <c r="F42" s="3" t="str">
        <v>done</v>
      </c>
      <c r="G42" s="17" t="str">
        <v>Char_Shout_C02_Atk_Lit_R03</v>
      </c>
      <c r="H42" s="10" t="str">
        <v>VO_Game_Battle_C02_18_R03</v>
      </c>
      <c r="I42" s="5"/>
      <c r="J42" s="5"/>
      <c r="K42" s="3"/>
      <c r="L42" s="11"/>
      <c r="M42" s="9"/>
      <c r="N42" s="7"/>
      <c r="O42" s="3"/>
      <c r="P42" s="3"/>
      <c r="Q42" s="3"/>
      <c r="R42" s="3"/>
      <c r="S42" s="3"/>
      <c r="T42" s="3"/>
      <c r="U42" s="3"/>
      <c r="V42" s="3"/>
      <c r="W42" s="3"/>
      <c r="X42" s="3"/>
      <c r="Y42" s="13"/>
      <c r="Z42" s="3"/>
    </row>
    <row customHeight="true" hidden="true" ht="19" r="43">
      <c r="A43" s="5"/>
      <c r="B43" s="5"/>
      <c r="C43" s="12"/>
      <c r="D43" s="5" t="str">
        <v>钩锁</v>
      </c>
      <c r="E43" s="30" t="str">
        <v>有重复项 此条作废</v>
      </c>
      <c r="F43" s="3" t="str">
        <v>cancel</v>
      </c>
      <c r="G43" s="3"/>
      <c r="H43" s="10" t="str">
        <v>VO_Game_Battle_C02_19</v>
      </c>
      <c r="I43" s="5"/>
      <c r="J43" s="5"/>
      <c r="K43" s="3"/>
      <c r="L43" s="11"/>
      <c r="M43" s="9"/>
      <c r="N43" s="7"/>
      <c r="O43" s="3"/>
      <c r="P43" s="3"/>
      <c r="Q43" s="3"/>
      <c r="R43" s="3"/>
      <c r="S43" s="3"/>
      <c r="T43" s="3"/>
      <c r="U43" s="3"/>
      <c r="V43" s="3"/>
      <c r="W43" s="3"/>
      <c r="X43" s="3"/>
      <c r="Y43" s="13" t="str">
        <v>AN_Gratia_GreatSword_C_A_LaunchGrapple_F</v>
      </c>
      <c r="Z43" s="3"/>
    </row>
    <row customHeight="true" ht="19" r="44">
      <c r="A44" s="5"/>
      <c r="B44" s="5"/>
      <c r="C44" s="12"/>
      <c r="D44" s="5" t="str">
        <v>处决</v>
      </c>
      <c r="E44" s="6" t="str">
        <v>不投降就别怪我不客气啦！</v>
      </c>
      <c r="F44" s="3" t="str">
        <v>done</v>
      </c>
      <c r="G44" s="13" t="str">
        <v>VO_C02_38_Battle</v>
      </c>
      <c r="H44" s="10" t="str">
        <v>VO_Game_Battle_C02_20</v>
      </c>
      <c r="I44" s="5"/>
      <c r="J44" s="5"/>
      <c r="K44" s="3"/>
      <c r="L44" s="11"/>
      <c r="M44" s="9"/>
      <c r="N44" s="7"/>
      <c r="O44" s="3"/>
      <c r="P44" s="3"/>
      <c r="Q44" s="3"/>
      <c r="R44" s="3"/>
      <c r="S44" s="3"/>
      <c r="T44" s="3"/>
      <c r="U44" s="3"/>
      <c r="V44" s="3"/>
      <c r="W44" s="3"/>
      <c r="X44" s="3"/>
      <c r="Y44" s="25" t="str">
        <v>AN_Gratia_GreatSword_C_A_Execution1</v>
      </c>
      <c r="Z44" s="3"/>
    </row>
    <row customHeight="true" ht="19" r="45">
      <c r="A45" s="5"/>
      <c r="B45" s="5"/>
      <c r="C45" s="12"/>
      <c r="D45" s="5"/>
      <c r="E45" s="6" t="str">
        <v>再怎么挣扎也没用的啦！</v>
      </c>
      <c r="F45" s="3" t="str">
        <v>done</v>
      </c>
      <c r="G45" s="17" t="str">
        <v>VO_C02_39_Battle</v>
      </c>
      <c r="H45" s="10" t="str">
        <v>VO_Game_Battle_C02_21</v>
      </c>
      <c r="I45" s="5"/>
      <c r="J45" s="5"/>
      <c r="K45" s="3"/>
      <c r="L45" s="11"/>
      <c r="M45" s="9"/>
      <c r="N45" s="7"/>
      <c r="O45" s="3"/>
      <c r="P45" s="3"/>
      <c r="Q45" s="3"/>
      <c r="R45" s="3"/>
      <c r="S45" s="3"/>
      <c r="T45" s="3"/>
      <c r="U45" s="3"/>
      <c r="V45" s="3"/>
      <c r="W45" s="3"/>
      <c r="X45" s="3"/>
      <c r="Y45" s="8" t="str">
        <v>AN_Gratia_GreatSword_C_A_Execution2_Start</v>
      </c>
      <c r="Z45" s="3"/>
    </row>
    <row customHeight="true" ht="19" r="46">
      <c r="A46" s="5"/>
      <c r="B46" s="5"/>
      <c r="C46" s="12"/>
      <c r="D46" s="5" t="str">
        <v>大招</v>
      </c>
      <c r="E46" s="41" t="str">
        <v>来吧，御赐骑枪——辉煌的阿格莱亚！</v>
      </c>
      <c r="F46" s="3" t="str">
        <v>done</v>
      </c>
      <c r="G46" s="17" t="str">
        <v>VO_C02_36_Battle</v>
      </c>
      <c r="H46" s="10" t="str">
        <v>VO_Game_Battle_C02_22</v>
      </c>
      <c r="I46" s="5"/>
      <c r="J46" s="5"/>
      <c r="K46" s="3"/>
      <c r="L46" s="11"/>
      <c r="M46" s="9"/>
      <c r="N46" s="7"/>
      <c r="O46" s="3"/>
      <c r="P46" s="3"/>
      <c r="Q46" s="3"/>
      <c r="R46" s="3"/>
      <c r="S46" s="3"/>
      <c r="T46" s="3"/>
      <c r="U46" s="3"/>
      <c r="V46" s="3"/>
      <c r="W46" s="3"/>
      <c r="X46" s="3"/>
      <c r="Y46" s="8" t="str">
        <v>AN_Gratia_GreatSword_C_A_Skill2</v>
      </c>
      <c r="Z46" s="3"/>
    </row>
    <row customHeight="true" ht="23" r="47">
      <c r="A47" s="5"/>
      <c r="B47" s="5"/>
      <c r="C47" s="12"/>
      <c r="D47" s="5"/>
      <c r="E47" s="13" t="str">
        <v>去吧，阿格莱亚——给我老实点吧！</v>
      </c>
      <c r="F47" s="3" t="str">
        <v>done</v>
      </c>
      <c r="G47" s="3" t="str">
        <v>VO_C02_37_Battle</v>
      </c>
      <c r="H47" s="10" t="str">
        <v>VO_Game_Battle_C02_22_R02</v>
      </c>
      <c r="I47" s="5"/>
      <c r="J47" s="5"/>
      <c r="K47" s="3"/>
      <c r="L47" s="11"/>
      <c r="M47" s="9"/>
      <c r="N47" s="7"/>
      <c r="O47" s="3"/>
      <c r="P47" s="3"/>
      <c r="Q47" s="3"/>
      <c r="R47" s="3"/>
      <c r="S47" s="3"/>
      <c r="T47" s="3"/>
      <c r="U47" s="3"/>
      <c r="V47" s="3"/>
      <c r="W47" s="3"/>
      <c r="X47" s="3"/>
      <c r="Y47" s="8" t="str">
        <v>AN_Gratia_GreatSword_C_A_Skill2</v>
      </c>
      <c r="Z47" s="3"/>
    </row>
    <row customHeight="true" ht="29" r="48">
      <c r="A48" s="5"/>
      <c r="B48" s="5"/>
      <c r="C48" s="12"/>
      <c r="D48" s="5" t="str">
        <v>化解</v>
      </c>
      <c r="E48" s="3" t="str">
        <v>挡下！</v>
      </c>
      <c r="F48" s="3" t="str">
        <v>done</v>
      </c>
      <c r="G48" s="17" t="str">
        <v>VO_C02_32_Battle</v>
      </c>
      <c r="H48" s="10" t="str">
        <v>VO_Game_Battle_C02_24</v>
      </c>
      <c r="M48" s="9"/>
      <c r="N48" s="7"/>
      <c r="O48" s="3"/>
      <c r="P48" s="3"/>
      <c r="Q48" s="3"/>
      <c r="R48" s="3"/>
      <c r="S48" s="3"/>
      <c r="T48" s="3"/>
      <c r="U48" s="3"/>
      <c r="V48" s="3"/>
      <c r="W48" s="3"/>
      <c r="X48" s="3"/>
      <c r="Y48" s="8" t="str">
        <v>AN_Gratia_GreatSword_C_A_StepCounter_B
AN_EXA_Blade_C_A_StepCounter_L
AN_EXA_Blade_C_A_StepCounter_R</v>
      </c>
      <c r="Z48" s="3"/>
    </row>
    <row customHeight="true" ht="20" r="49">
      <c r="A49" s="5"/>
      <c r="B49" s="5"/>
      <c r="C49" s="12"/>
      <c r="D49" s="5"/>
      <c r="E49" s="20" t="str">
        <v>休想！</v>
      </c>
      <c r="F49" s="3" t="str">
        <v>done</v>
      </c>
      <c r="G49" s="20" t="str">
        <v>VO_C02_33_Battle</v>
      </c>
      <c r="H49" s="10" t="str">
        <v>VO_Game_Battle_C02_24_R02</v>
      </c>
      <c r="I49" s="37"/>
      <c r="J49" s="37"/>
      <c r="K49" s="37"/>
      <c r="L49" s="37"/>
      <c r="M49" s="24"/>
      <c r="N49" s="38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8" t="str">
        <v>AN_Gratia_GreatSword_C_A_StepSpecialCounter_B</v>
      </c>
      <c r="Z49" s="20"/>
    </row>
    <row r="50">
      <c r="A50" s="5"/>
      <c r="B50" s="5"/>
      <c r="C50" s="12"/>
      <c r="D50" s="5" t="str">
        <v>闪避
</v>
      </c>
      <c r="E50" s="13" t="str">
        <v>大位移的闪避动作</v>
      </c>
      <c r="F50" s="3" t="str">
        <v>done</v>
      </c>
      <c r="G50" s="3" t="str">
        <v>Char_Shout_C02_Dodge_R02</v>
      </c>
      <c r="H50" s="10" t="str">
        <v>VO_Game_Battle_C02_26</v>
      </c>
      <c r="I50" s="5"/>
      <c r="J50" s="5"/>
      <c r="K50" s="3"/>
      <c r="L50" s="11"/>
      <c r="M50" s="9"/>
      <c r="N50" s="7"/>
      <c r="O50" s="3"/>
      <c r="P50" s="3"/>
      <c r="Q50" s="3"/>
      <c r="R50" s="3"/>
      <c r="S50" s="3"/>
      <c r="T50" s="3"/>
      <c r="U50" s="3"/>
      <c r="V50" s="3"/>
      <c r="W50" s="3"/>
      <c r="X50" s="3"/>
      <c r="Y50" s="13" t="str">
        <v>AN_Gratia_Sword_C_M_Dodge_R
AN_Gratia_Sword_C_M_Dodge_L
AN_Gratia_Sword_C_M_Dodge_B
AN_Gratia_Sword_C_M_Dodge_F</v>
      </c>
      <c r="Z50" s="3"/>
    </row>
    <row customHeight="true" ht="62" r="51">
      <c r="A51" s="5"/>
      <c r="B51" s="5"/>
      <c r="C51" s="12"/>
      <c r="D51" s="5"/>
      <c r="E51" s="13"/>
      <c r="F51" s="3" t="str">
        <v>done</v>
      </c>
      <c r="G51" s="3" t="str">
        <v>Char_Shout_C02_Dodge_R03</v>
      </c>
      <c r="H51" s="10" t="str">
        <v>VO_Game_Battle_C02_26_R02</v>
      </c>
      <c r="I51" s="5"/>
      <c r="J51" s="5"/>
      <c r="K51" s="3"/>
      <c r="L51" s="11"/>
      <c r="M51" s="9"/>
      <c r="N51" s="7"/>
      <c r="O51" s="3"/>
      <c r="P51" s="3"/>
      <c r="Q51" s="3"/>
      <c r="R51" s="3"/>
      <c r="S51" s="3"/>
      <c r="T51" s="3"/>
      <c r="U51" s="3"/>
      <c r="V51" s="3"/>
      <c r="W51" s="3"/>
      <c r="X51" s="3"/>
      <c r="Y51" s="13"/>
      <c r="Z51" s="3"/>
    </row>
    <row r="52">
      <c r="A52" s="5"/>
      <c r="B52" s="5"/>
      <c r="C52" s="12"/>
      <c r="D52" s="5"/>
      <c r="E52" s="13" t="str">
        <v>一步内的虚晃闪避动作</v>
      </c>
      <c r="F52" s="3" t="str">
        <v>done</v>
      </c>
      <c r="G52" s="3" t="str">
        <v>Char_Shout_C02_Dodge</v>
      </c>
      <c r="H52" s="10" t="str">
        <v>VO_Game_Battle_C02_27</v>
      </c>
      <c r="I52" s="5"/>
      <c r="J52" s="5"/>
      <c r="K52" s="3"/>
      <c r="L52" s="11"/>
      <c r="M52" s="9"/>
      <c r="N52" s="7"/>
      <c r="O52" s="3"/>
      <c r="P52" s="3"/>
      <c r="Q52" s="3"/>
      <c r="R52" s="3"/>
      <c r="S52" s="3"/>
      <c r="T52" s="3"/>
      <c r="U52" s="3"/>
      <c r="V52" s="3"/>
      <c r="W52" s="3"/>
      <c r="X52" s="3"/>
      <c r="Y52" s="13" t="str">
        <v>AN_Gratia_Sword_C_M_Step_B
AN_Gratia_Sword_C_M_Step_R
AN_Gratia_Sword_C_M_Step_L
AN_Gratia_Sword_C_M_Step_F</v>
      </c>
      <c r="Z52" s="3"/>
    </row>
    <row customHeight="true" ht="20" r="53">
      <c r="A53" s="5"/>
      <c r="B53" s="5"/>
      <c r="C53" s="12"/>
      <c r="D53" s="5" t="str">
        <v>受击</v>
      </c>
      <c r="E53" s="13" t="str">
        <v>轻受击</v>
      </c>
      <c r="F53" s="3" t="str">
        <v>done</v>
      </c>
      <c r="G53" s="13" t="str">
        <v>Char_Shout_C02_Hit_Lit</v>
      </c>
      <c r="H53" s="10" t="str">
        <v>VO_Game_Battle_C02_28</v>
      </c>
      <c r="I53" s="5"/>
      <c r="J53" s="5"/>
      <c r="K53" s="3"/>
      <c r="L53" s="11"/>
      <c r="M53" s="9"/>
      <c r="N53" s="7"/>
      <c r="O53" s="3"/>
      <c r="P53" s="3"/>
      <c r="Q53" s="3"/>
      <c r="R53" s="3"/>
      <c r="S53" s="3"/>
      <c r="T53" s="3"/>
      <c r="U53" s="3"/>
      <c r="V53" s="3"/>
      <c r="W53" s="3"/>
      <c r="X53" s="3"/>
      <c r="Y53" s="13"/>
      <c r="Z53" s="3"/>
    </row>
    <row customHeight="true" ht="20" r="54">
      <c r="A54" s="5"/>
      <c r="B54" s="5"/>
      <c r="C54" s="12"/>
      <c r="D54" s="5"/>
      <c r="E54" s="13"/>
      <c r="F54" s="3" t="str">
        <v>done</v>
      </c>
      <c r="G54" s="13" t="str">
        <v>Char_Shout_C02_Hit_Lit_R02</v>
      </c>
      <c r="H54" s="10" t="str">
        <v>VO_Game_Battle_C02_28_R02</v>
      </c>
      <c r="I54" s="5"/>
      <c r="J54" s="5"/>
      <c r="K54" s="3"/>
      <c r="L54" s="11"/>
      <c r="M54" s="9"/>
      <c r="N54" s="7"/>
      <c r="O54" s="3"/>
      <c r="P54" s="3"/>
      <c r="Q54" s="3"/>
      <c r="R54" s="3"/>
      <c r="S54" s="3"/>
      <c r="T54" s="3"/>
      <c r="U54" s="3"/>
      <c r="V54" s="3"/>
      <c r="W54" s="3"/>
      <c r="X54" s="3"/>
      <c r="Y54" s="13"/>
      <c r="Z54" s="3"/>
    </row>
    <row customHeight="true" ht="20" r="55">
      <c r="A55" s="5"/>
      <c r="B55" s="5"/>
      <c r="C55" s="12"/>
      <c r="D55" s="5"/>
      <c r="E55" s="13"/>
      <c r="F55" s="3" t="str">
        <v>done</v>
      </c>
      <c r="G55" s="13" t="str">
        <v>Char_Shout_C02_Hit_Lit_R03</v>
      </c>
      <c r="H55" s="10" t="str">
        <v>VO_Game_Battle_C02_28_R03</v>
      </c>
      <c r="I55" s="5"/>
      <c r="J55" s="5"/>
      <c r="K55" s="3"/>
      <c r="L55" s="11"/>
      <c r="M55" s="9"/>
      <c r="N55" s="7"/>
      <c r="O55" s="3"/>
      <c r="P55" s="3"/>
      <c r="Q55" s="3"/>
      <c r="R55" s="3"/>
      <c r="S55" s="3"/>
      <c r="T55" s="3"/>
      <c r="U55" s="3"/>
      <c r="V55" s="3"/>
      <c r="W55" s="3"/>
      <c r="X55" s="3"/>
      <c r="Y55" s="13"/>
      <c r="Z55" s="3"/>
    </row>
    <row customHeight="true" ht="20" r="56">
      <c r="A56" s="5"/>
      <c r="B56" s="5"/>
      <c r="C56" s="12"/>
      <c r="D56" s="5"/>
      <c r="E56" s="13" t="str">
        <v>重受击</v>
      </c>
      <c r="F56" s="3" t="str">
        <v>done</v>
      </c>
      <c r="G56" s="13" t="str">
        <v>Char_Shout_C02_Hit_Hvy</v>
      </c>
      <c r="H56" s="10" t="str">
        <v>VO_Game_Battle_C02_29</v>
      </c>
      <c r="I56" s="5"/>
      <c r="J56" s="5"/>
      <c r="K56" s="3"/>
      <c r="L56" s="11"/>
      <c r="M56" s="9"/>
      <c r="N56" s="7"/>
      <c r="O56" s="3"/>
      <c r="P56" s="3"/>
      <c r="Q56" s="3"/>
      <c r="R56" s="3"/>
      <c r="S56" s="3"/>
      <c r="T56" s="3"/>
      <c r="U56" s="3"/>
      <c r="V56" s="3"/>
      <c r="W56" s="3"/>
      <c r="X56" s="3"/>
      <c r="Y56" s="13"/>
      <c r="Z56" s="3"/>
    </row>
    <row customHeight="true" ht="20" r="57">
      <c r="A57" s="5"/>
      <c r="B57" s="5"/>
      <c r="C57" s="12"/>
      <c r="D57" s="5"/>
      <c r="E57" s="13"/>
      <c r="F57" s="3" t="str">
        <v>done</v>
      </c>
      <c r="G57" s="13" t="str">
        <v>Char_Shout_C02_Hit_Hvy_R02</v>
      </c>
      <c r="H57" s="10" t="str">
        <v>VO_Game_Battle_C02_29_R02</v>
      </c>
      <c r="I57" s="5"/>
      <c r="J57" s="5"/>
      <c r="K57" s="3"/>
      <c r="L57" s="11"/>
      <c r="M57" s="9"/>
      <c r="N57" s="7"/>
      <c r="O57" s="3"/>
      <c r="P57" s="3"/>
      <c r="Q57" s="3"/>
      <c r="R57" s="3"/>
      <c r="S57" s="3"/>
      <c r="T57" s="3"/>
      <c r="U57" s="3"/>
      <c r="V57" s="3"/>
      <c r="W57" s="3"/>
      <c r="X57" s="3"/>
      <c r="Y57" s="13"/>
      <c r="Z57" s="3"/>
    </row>
    <row customHeight="true" ht="20" r="58">
      <c r="A58" s="5"/>
      <c r="B58" s="5"/>
      <c r="C58" s="12"/>
      <c r="D58" s="5"/>
      <c r="E58" s="13"/>
      <c r="F58" s="3" t="str">
        <v>done</v>
      </c>
      <c r="G58" s="13" t="str">
        <v>Char_Shout_C02_Hit_Hvy_R03</v>
      </c>
      <c r="H58" s="10" t="str">
        <v>VO_Game_Battle_C02_29_R03</v>
      </c>
      <c r="I58" s="5"/>
      <c r="J58" s="5"/>
      <c r="K58" s="3"/>
      <c r="L58" s="11"/>
      <c r="M58" s="9"/>
      <c r="N58" s="7"/>
      <c r="O58" s="3"/>
      <c r="P58" s="3"/>
      <c r="Q58" s="3"/>
      <c r="R58" s="3"/>
      <c r="S58" s="3"/>
      <c r="T58" s="3"/>
      <c r="U58" s="3"/>
      <c r="V58" s="3"/>
      <c r="W58" s="3"/>
      <c r="X58" s="3"/>
      <c r="Y58" s="13" t="str">
        <v>AN_Gratia_GreatSword_C_H_HeavyHit_Add</v>
      </c>
      <c r="Z58" s="3"/>
    </row>
    <row r="59">
      <c r="A59" s="5"/>
      <c r="B59" s="5"/>
      <c r="C59" s="12"/>
      <c r="D59" s="5"/>
      <c r="E59" s="18" t="str">
        <v>呜呜，我竟然会输……</v>
      </c>
      <c r="F59" s="3" t="str">
        <v>done</v>
      </c>
      <c r="G59" s="17" t="str">
        <v>VO_C02_35_Battle</v>
      </c>
      <c r="H59" s="10" t="str">
        <v>VO_Game_Battle_C02_30</v>
      </c>
      <c r="I59" s="5"/>
      <c r="J59" s="5"/>
      <c r="K59" s="3"/>
      <c r="L59" s="11"/>
      <c r="M59" s="9"/>
      <c r="N59" s="7"/>
      <c r="O59" s="3"/>
      <c r="P59" s="3"/>
      <c r="Q59" s="3"/>
      <c r="R59" s="3"/>
      <c r="S59" s="3"/>
      <c r="T59" s="3"/>
      <c r="U59" s="3"/>
      <c r="V59" s="3"/>
      <c r="W59" s="3"/>
      <c r="X59" s="3"/>
      <c r="Y59" s="13" t="str">
        <v>AN_Gratia_GreatSword_C_H_HitDeath</v>
      </c>
      <c r="Z59" s="3"/>
    </row>
    <row r="60">
      <c r="A60" s="5"/>
      <c r="B60" s="5"/>
      <c r="C60" s="39" t="str">
        <v>World</v>
      </c>
      <c r="D60" s="4" t="str">
        <v>停驻闲聊-1</v>
      </c>
      <c r="E60" s="8" t="str">
        <v>（伸懒腰）嗯——天气真不错，该巡逻啦。</v>
      </c>
      <c r="F60" s="3" t="str">
        <v>done</v>
      </c>
      <c r="G60" s="8" t="str">
        <v>VO_C02_10_World</v>
      </c>
      <c r="H60" s="10" t="str">
        <v>VO_Game_World_C02_01</v>
      </c>
      <c r="I60" s="4"/>
      <c r="J60" s="4"/>
      <c r="K60" s="10"/>
      <c r="L60" s="11"/>
      <c r="M60" s="14"/>
      <c r="N60" s="7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8"/>
      <c r="Z60" s="10"/>
    </row>
    <row r="61">
      <c r="A61" s="5"/>
      <c r="B61" s="5"/>
      <c r="C61" s="39"/>
      <c r="D61" s="4" t="str">
        <v>停驻闲聊-2</v>
      </c>
      <c r="E61" s="8" t="str">
        <v>危险分子，危险分子在吗？白银骑士库拉蒂命令你立刻现身，然后投降！</v>
      </c>
      <c r="F61" s="3" t="str">
        <v>done</v>
      </c>
      <c r="G61" s="8" t="str">
        <v>VO_C02_11_World</v>
      </c>
      <c r="H61" s="10" t="str">
        <v>VO_Game_World_C02_02</v>
      </c>
      <c r="I61" s="4"/>
      <c r="J61" s="4"/>
      <c r="K61" s="10"/>
      <c r="L61" s="11"/>
      <c r="M61" s="14"/>
      <c r="N61" s="7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8"/>
      <c r="Z61" s="10"/>
    </row>
    <row r="62">
      <c r="A62" s="5"/>
      <c r="B62" s="5"/>
      <c r="C62" s="39"/>
      <c r="D62" s="4" t="str">
        <v>停驻闲聊-3</v>
      </c>
      <c r="E62" s="8" t="str">
        <v>我懂了，现在要用侦探办案绝招之一，蹲点！对吧？</v>
      </c>
      <c r="F62" s="3" t="str">
        <v>done</v>
      </c>
      <c r="G62" s="8" t="str">
        <v>VO_C02_12_World</v>
      </c>
      <c r="H62" s="10" t="str">
        <v>VO_Game_World_C02_03</v>
      </c>
      <c r="I62" s="4"/>
      <c r="J62" s="4"/>
      <c r="K62" s="10"/>
      <c r="L62" s="11"/>
      <c r="M62" s="14"/>
      <c r="N62" s="7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8"/>
      <c r="Z62" s="10"/>
    </row>
    <row r="63">
      <c r="A63" s="5"/>
      <c r="B63" s="5"/>
      <c r="C63" s="39"/>
      <c r="D63" s="4" t="str">
        <v>雨天-1</v>
      </c>
      <c r="E63" s="8" t="str">
        <v>堂堂白银骑士，才不会输给区区雨天——啊呸呸呸，呃、吃到雨水了……</v>
      </c>
      <c r="F63" s="3" t="str">
        <v>done</v>
      </c>
      <c r="G63" s="8" t="str">
        <v>VO_C02_13_World</v>
      </c>
      <c r="H63" s="10" t="str">
        <v>VO_Game_World_C02_04</v>
      </c>
      <c r="I63" s="4"/>
      <c r="J63" s="4"/>
      <c r="K63" s="10"/>
      <c r="L63" s="11"/>
      <c r="M63" s="14"/>
      <c r="N63" s="7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8"/>
      <c r="Z63" s="10"/>
    </row>
    <row r="64">
      <c r="A64" s="5"/>
      <c r="B64" s="5"/>
      <c r="C64" s="39"/>
      <c r="D64" s="4" t="str">
        <v>雨天-2</v>
      </c>
      <c r="E64" s="8" t="str">
        <v>虽然下雨很烦，但是往好了想，至少馨西亚家的猫不会在外面乱跑啦。</v>
      </c>
      <c r="F64" s="3" t="str">
        <v>done</v>
      </c>
      <c r="G64" s="8" t="str">
        <v>VO_C02_14_World</v>
      </c>
      <c r="H64" s="10" t="str">
        <v>VO_Game_World_C02_05</v>
      </c>
      <c r="I64" s="4"/>
      <c r="J64" s="4"/>
      <c r="K64" s="10"/>
      <c r="L64" s="11"/>
      <c r="M64" s="14"/>
      <c r="N64" s="7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8"/>
      <c r="Z64" s="10"/>
    </row>
    <row r="65">
      <c r="A65" s="5"/>
      <c r="B65" s="5"/>
      <c r="C65" s="39"/>
      <c r="D65" s="4" t="str">
        <v>雪天-1</v>
      </c>
      <c r="E65" s="8" t="str">
        <v>（打喷嚏）阿嚏！呜呜……我、我才不怕冷呢，刚刚那个是因为……雪花吹进鼻子里啦！</v>
      </c>
      <c r="F65" s="3" t="str">
        <v>done</v>
      </c>
      <c r="G65" s="8" t="str">
        <v>VO_C02_15_World</v>
      </c>
      <c r="H65" s="10" t="str">
        <v>VO_Game_World_C02_06</v>
      </c>
      <c r="I65" s="4"/>
      <c r="J65" s="4"/>
      <c r="K65" s="10"/>
      <c r="L65" s="11"/>
      <c r="M65" s="14"/>
      <c r="N65" s="7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8"/>
      <c r="Z65" s="10"/>
    </row>
    <row r="66">
      <c r="A66" s="5"/>
      <c r="B66" s="5"/>
      <c r="C66" s="39"/>
      <c r="D66" s="4" t="str">
        <v>雪天-2</v>
      </c>
      <c r="E66" s="8" t="str">
        <v>多穿点？不行不行，白银骑士的制服就是这样，不能乱改的，这可是传统！</v>
      </c>
      <c r="F66" s="3" t="str">
        <v>done</v>
      </c>
      <c r="G66" s="8" t="str">
        <v>VO_C02_16_World</v>
      </c>
      <c r="H66" s="10" t="str">
        <v>VO_Game_World_C02_07</v>
      </c>
      <c r="I66" s="4"/>
      <c r="J66" s="4"/>
      <c r="K66" s="10"/>
      <c r="L66" s="11"/>
      <c r="M66" s="14"/>
      <c r="N66" s="7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8"/>
      <c r="Z66" s="10"/>
    </row>
    <row r="67">
      <c r="A67" s="5"/>
      <c r="B67" s="5"/>
      <c r="C67" s="39"/>
      <c r="D67" s="4" t="str">
        <v>夜晚-1</v>
      </c>
      <c r="E67" s="8" t="str">
        <v>危险分子，危险——唔唔！干嘛突然捂我的嘴？！啊，我太扰民？</v>
      </c>
      <c r="F67" s="3" t="str">
        <v>done</v>
      </c>
      <c r="G67" s="8" t="str">
        <v>VO_C02_17_World</v>
      </c>
      <c r="H67" s="10" t="str">
        <v>VO_Game_World_C02_08</v>
      </c>
      <c r="I67" s="4"/>
      <c r="J67" s="4"/>
      <c r="K67" s="10"/>
      <c r="L67" s="11"/>
      <c r="M67" s="14"/>
      <c r="N67" s="7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8"/>
      <c r="Z67" s="10"/>
    </row>
    <row r="68">
      <c r="A68" s="5"/>
      <c r="B68" s="5"/>
      <c r="C68" s="39"/>
      <c r="D68" s="4" t="str">
        <v>夜晚-2</v>
      </c>
      <c r="E68" s="8" t="str">
        <v>夜晚才是危险分子最活跃的时间，但是不用怕，有我这个白银骑士在呢！</v>
      </c>
      <c r="F68" s="3" t="str">
        <v>done</v>
      </c>
      <c r="G68" s="8" t="str">
        <v>VO_C02_18_World</v>
      </c>
      <c r="H68" s="10" t="str">
        <v>VO_Game_World_C02_09</v>
      </c>
      <c r="I68" s="4"/>
      <c r="J68" s="4"/>
      <c r="K68" s="10"/>
      <c r="L68" s="11"/>
      <c r="M68" s="14"/>
      <c r="N68" s="7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8"/>
      <c r="Z68" s="10"/>
    </row>
    <row r="69">
      <c r="A69" s="5"/>
      <c r="B69" s="5"/>
      <c r="C69" s="39"/>
      <c r="D69" s="4" t="str">
        <v>特定地点-面包店</v>
      </c>
      <c r="E69" s="8" t="str">
        <v>呜呜，好香的面包……不行不行，执勤时间不能吃东西，有损骑士形象！</v>
      </c>
      <c r="F69" s="3" t="str">
        <v>done</v>
      </c>
      <c r="G69" s="8" t="str">
        <v>VO_C02_19_World</v>
      </c>
      <c r="H69" s="10" t="str">
        <v>VO_Game_World_C02_10</v>
      </c>
      <c r="I69" s="4"/>
      <c r="J69" s="4"/>
      <c r="K69" s="10"/>
      <c r="L69" s="11"/>
      <c r="M69" s="14"/>
      <c r="N69" s="7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8"/>
      <c r="Z69" s="10"/>
    </row>
    <row r="70">
      <c r="A70" s="5"/>
      <c r="B70" s="5"/>
      <c r="C70" s="39"/>
      <c r="D70" s="4" t="str">
        <v>特定地点-引力桥</v>
      </c>
      <c r="E70" s="8" t="str">
        <v>听说引力桥的运作原理和我们的装甲一样，但我就算知道了也没懂，怎么个“一样”法啊？</v>
      </c>
      <c r="F70" s="3" t="str">
        <v>done</v>
      </c>
      <c r="G70" s="8" t="str">
        <v>VO_C02_20_World</v>
      </c>
      <c r="H70" s="10" t="str">
        <v>VO_Game_World_C02_11</v>
      </c>
      <c r="I70" s="4"/>
      <c r="J70" s="4"/>
      <c r="K70" s="10"/>
      <c r="L70" s="11"/>
      <c r="M70" s="14"/>
      <c r="N70" s="7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8"/>
      <c r="Z70" s="10"/>
    </row>
    <row r="71">
      <c r="A71" s="5"/>
      <c r="B71" s="5"/>
      <c r="C71" s="39"/>
      <c r="D71" s="4" t="str">
        <v>特定地点-舞厅</v>
      </c>
      <c r="E71" s="8" t="str">
        <v>骑士团的前辈交代过，要留心这里的可疑人物。嗯……从身材的角度来说，还是我更胜一筹！</v>
      </c>
      <c r="F71" s="3" t="str">
        <v>done</v>
      </c>
      <c r="G71" s="8" t="str">
        <v>VO_C02_21_World</v>
      </c>
      <c r="H71" s="10" t="str">
        <v>VO_Game_World_C02_12</v>
      </c>
      <c r="I71" s="4"/>
      <c r="J71" s="4"/>
      <c r="K71" s="10"/>
      <c r="L71" s="11"/>
      <c r="M71" s="14"/>
      <c r="N71" s="7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8"/>
      <c r="Z71" s="10"/>
    </row>
    <row r="72">
      <c r="A72" s="5"/>
      <c r="B72" s="5"/>
      <c r="C72" s="39"/>
      <c r="D72" s="4" t="str">
        <v>使用钩索</v>
      </c>
      <c r="E72" s="8" t="str">
        <v>（语气）</v>
      </c>
      <c r="F72" s="3" t="str">
        <v>done</v>
      </c>
      <c r="G72" s="8" t="str">
        <v>VO_C02_22_World</v>
      </c>
      <c r="H72" s="10" t="str">
        <v>VO_Game_World_C02_13</v>
      </c>
      <c r="I72" s="4"/>
      <c r="J72" s="4"/>
      <c r="K72" s="10"/>
      <c r="L72" s="11"/>
      <c r="M72" s="14"/>
      <c r="N72" s="7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8"/>
      <c r="Z72" s="10"/>
    </row>
    <row customHeight="true" ht="20" r="73">
      <c r="A73" s="5"/>
      <c r="B73" s="5"/>
      <c r="C73" s="39"/>
      <c r="D73" s="4"/>
      <c r="E73" s="8"/>
      <c r="F73" s="3" t="str">
        <v>done</v>
      </c>
      <c r="G73" s="8" t="str">
        <v>VO_C02_22_World_R02</v>
      </c>
      <c r="H73" s="10" t="str">
        <v>VO_Game_World_C02_13_R02</v>
      </c>
      <c r="I73" s="4"/>
      <c r="J73" s="4"/>
      <c r="K73" s="10"/>
      <c r="L73" s="11"/>
      <c r="M73" s="14"/>
      <c r="N73" s="7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8"/>
      <c r="Z73" s="10"/>
    </row>
    <row customHeight="true" ht="20" r="74">
      <c r="A74" s="5"/>
      <c r="B74" s="5"/>
      <c r="C74" s="39"/>
      <c r="D74" s="4"/>
      <c r="E74" s="8"/>
      <c r="F74" s="3" t="str">
        <v>done</v>
      </c>
      <c r="G74" s="8" t="str">
        <v>VO_C02_22_World_R03</v>
      </c>
      <c r="H74" s="10" t="str">
        <v>VO_Game_World_C02_13_R03</v>
      </c>
      <c r="I74" s="4"/>
      <c r="J74" s="4"/>
      <c r="K74" s="10"/>
      <c r="L74" s="11"/>
      <c r="M74" s="14"/>
      <c r="N74" s="7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8"/>
      <c r="Z74" s="10"/>
    </row>
    <row r="75">
      <c r="A75" s="5"/>
      <c r="B75" s="5"/>
      <c r="C75" s="39"/>
      <c r="D75" s="4" t="str">
        <v>单人骑乘中</v>
      </c>
      <c r="E75" s="8" t="str">
        <v>我这匹马不错吧，侦探，你要好好爱惜哦。</v>
      </c>
      <c r="F75" s="3" t="str">
        <v>done</v>
      </c>
      <c r="G75" s="8" t="str">
        <v>VO_C02_23_World</v>
      </c>
      <c r="H75" s="10" t="str">
        <v>VO_Game_World_C02_14</v>
      </c>
      <c r="I75" s="4"/>
      <c r="J75" s="4"/>
      <c r="K75" s="10"/>
      <c r="L75" s="11"/>
      <c r="M75" s="14"/>
      <c r="N75" s="7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8"/>
      <c r="Z75" s="10"/>
    </row>
    <row r="76">
      <c r="A76" s="5"/>
      <c r="B76" s="5"/>
      <c r="C76" s="39"/>
      <c r="D76" s="4" t="str">
        <v>进入聚焦状态</v>
      </c>
      <c r="E76" s="8" t="str">
        <v>我来我来，让我三两下把破绽找出来！</v>
      </c>
      <c r="F76" s="3" t="str">
        <v>done</v>
      </c>
      <c r="G76" s="8" t="str">
        <v>VO_C02_24_World</v>
      </c>
      <c r="H76" s="10" t="str">
        <v>VO_Game_World_C02_15</v>
      </c>
      <c r="I76" s="4"/>
      <c r="J76" s="4"/>
      <c r="K76" s="10"/>
      <c r="L76" s="11"/>
      <c r="M76" s="14"/>
      <c r="N76" s="7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8"/>
      <c r="Z76" s="10"/>
    </row>
    <row r="77">
      <c r="A77" s="5"/>
      <c r="B77" s="5"/>
      <c r="C77" s="39"/>
      <c r="D77" s="4" t="str">
        <v>保持聚焦状态-1</v>
      </c>
      <c r="E77" s="8" t="str">
        <v>我一定会找到的，再给我半分钟，不，30秒！</v>
      </c>
      <c r="F77" s="3" t="str">
        <v>done</v>
      </c>
      <c r="G77" s="8" t="str">
        <v>VO_C02_25_World</v>
      </c>
      <c r="H77" s="10" t="str">
        <v>VO_Game_World_C02_16</v>
      </c>
      <c r="I77" s="4"/>
      <c r="J77" s="4"/>
      <c r="K77" s="10"/>
      <c r="L77" s="11"/>
      <c r="M77" s="14"/>
      <c r="N77" s="7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8"/>
      <c r="Z77" s="10"/>
    </row>
    <row r="78">
      <c r="A78" s="5"/>
      <c r="B78" s="5"/>
      <c r="C78" s="39"/>
      <c r="D78" s="4" t="str">
        <v>保持聚焦状态-2</v>
      </c>
      <c r="E78" s="8" t="str">
        <v>唔唔……不行了，提示！我需要提示！</v>
      </c>
      <c r="F78" s="3" t="str">
        <v>done</v>
      </c>
      <c r="G78" s="8" t="str">
        <v>VO_C02_26_World</v>
      </c>
      <c r="H78" s="10" t="str">
        <v>VO_Game_World_C02_17</v>
      </c>
      <c r="I78" s="4"/>
      <c r="J78" s="4"/>
      <c r="K78" s="10"/>
      <c r="L78" s="11"/>
      <c r="M78" s="14"/>
      <c r="N78" s="7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8"/>
      <c r="Z78" s="10"/>
    </row>
    <row r="79">
      <c r="A79" s="5"/>
      <c r="B79" s="5"/>
      <c r="C79" s="39"/>
      <c r="D79" s="4" t="str">
        <v>揭发</v>
      </c>
      <c r="E79" s="8" t="str">
        <v>危险分子就是他！</v>
      </c>
      <c r="F79" s="3" t="str">
        <v>done</v>
      </c>
      <c r="G79" s="8" t="str">
        <v>VO_C02_27_World</v>
      </c>
      <c r="H79" s="10" t="str">
        <v>VO_Game_World_C02_18</v>
      </c>
      <c r="I79" s="4"/>
      <c r="J79" s="4"/>
      <c r="K79" s="10"/>
      <c r="L79" s="11"/>
      <c r="M79" s="14"/>
      <c r="N79" s="7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8"/>
      <c r="Z79" s="10"/>
    </row>
    <row r="80">
      <c r="A80" s="5"/>
      <c r="B80" s="5"/>
      <c r="C80" s="39"/>
      <c r="D80" s="4" t="str">
        <v>打开宝箱-1</v>
      </c>
      <c r="E80" s="8" t="str">
        <v>哇，好东西耶。</v>
      </c>
      <c r="F80" s="3" t="str">
        <v>done</v>
      </c>
      <c r="G80" s="8" t="str">
        <v>VO_C02_28_World</v>
      </c>
      <c r="H80" s="10" t="str">
        <v>VO_Game_World_C02_19</v>
      </c>
      <c r="I80" s="4"/>
      <c r="J80" s="4"/>
      <c r="K80" s="10"/>
      <c r="L80" s="11"/>
      <c r="M80" s="14"/>
      <c r="N80" s="7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8"/>
      <c r="Z80" s="10"/>
    </row>
    <row r="81">
      <c r="A81" s="5"/>
      <c r="B81" s="5"/>
      <c r="C81" s="39"/>
      <c r="D81" s="4" t="str">
        <v>打开宝箱-2</v>
      </c>
      <c r="E81" s="8" t="str">
        <v>这个用得上吗？那我拿着啦。</v>
      </c>
      <c r="F81" s="3" t="str">
        <v>done</v>
      </c>
      <c r="G81" s="8" t="str">
        <v>VO_C02_29_World</v>
      </c>
      <c r="H81" s="10" t="str">
        <v>VO_Game_World_C02_19_R02</v>
      </c>
      <c r="I81" s="4"/>
      <c r="J81" s="4"/>
      <c r="K81" s="10"/>
      <c r="L81" s="11"/>
      <c r="M81" s="14"/>
      <c r="N81" s="7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8"/>
      <c r="Z81" s="10"/>
    </row>
    <row r="82">
      <c r="A82" s="5"/>
      <c r="B82" s="5"/>
      <c r="C82" s="40" t="str">
        <v>Menu</v>
      </c>
      <c r="D82" s="5" t="str">
        <v>标志台词</v>
      </c>
      <c r="E82" s="13" t="str">
        <v>我的目标是成为令所有人都感到骄傲的骑士！计划表？那是什么？</v>
      </c>
      <c r="F82" s="3" t="str">
        <v>done</v>
      </c>
      <c r="G82" s="8" t="str">
        <v>VO_C02_01_Menu</v>
      </c>
      <c r="H82" s="10" t="str">
        <v>VO_Game_Menu_C02_01</v>
      </c>
      <c r="I82" s="4"/>
      <c r="J82" s="4"/>
      <c r="K82" s="10"/>
      <c r="L82" s="11"/>
      <c r="M82" s="14"/>
      <c r="N82" s="7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8"/>
      <c r="Z82" s="10"/>
    </row>
    <row r="83">
      <c r="A83" s="5"/>
      <c r="B83" s="5"/>
      <c r="C83" s="40"/>
      <c r="D83" s="5" t="str">
        <v>初次见面</v>
      </c>
      <c r="E83" s="13" t="str">
        <v>你面前的正是御用骑士库拉蒂！学东西慢了点，但毅力是百分百，嘻嘻，算你走运！</v>
      </c>
      <c r="F83" s="3" t="str">
        <v>done</v>
      </c>
      <c r="G83" s="8" t="str">
        <v>VO_C02_02_Menu</v>
      </c>
      <c r="H83" s="10" t="str">
        <v>VO_Game_Menu_C02_02</v>
      </c>
      <c r="I83" s="4"/>
      <c r="J83" s="4"/>
      <c r="K83" s="10"/>
      <c r="L83" s="11"/>
      <c r="M83" s="14"/>
      <c r="N83" s="7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8"/>
      <c r="Z83" s="10"/>
    </row>
    <row r="84">
      <c r="A84" s="5"/>
      <c r="B84" s="5"/>
      <c r="C84" s="40"/>
      <c r="D84" s="5" t="str">
        <v>角色选择</v>
      </c>
      <c r="E84" s="13" t="str">
        <v>（语气）</v>
      </c>
      <c r="F84" s="3" t="str">
        <v>done</v>
      </c>
      <c r="G84" s="8" t="str">
        <v>VO_C02_03_Menu</v>
      </c>
      <c r="H84" s="10" t="str">
        <v>VO_Game_Menu_C02_03</v>
      </c>
      <c r="I84" s="4"/>
      <c r="J84" s="4"/>
      <c r="K84" s="10"/>
      <c r="L84" s="11"/>
      <c r="M84" s="14"/>
      <c r="N84" s="7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8"/>
      <c r="Z84" s="10"/>
    </row>
    <row r="85">
      <c r="A85" s="5"/>
      <c r="B85" s="5"/>
      <c r="C85" s="40"/>
      <c r="D85" s="5" t="str">
        <v>入队1</v>
      </c>
      <c r="E85" s="13" t="str">
        <v>佩剑、盾牌、骑枪，好嘞，都带齐啦！</v>
      </c>
      <c r="F85" s="3" t="str">
        <v>done</v>
      </c>
      <c r="G85" s="8" t="str">
        <v>VO_C02_04_Menu</v>
      </c>
      <c r="H85" s="10" t="str">
        <v>VO_Game_Menu_C02_04</v>
      </c>
      <c r="I85" s="4"/>
      <c r="J85" s="4"/>
      <c r="K85" s="10"/>
      <c r="L85" s="11"/>
      <c r="M85" s="14"/>
      <c r="N85" s="7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8"/>
      <c r="Z85" s="10"/>
    </row>
    <row r="86">
      <c r="A86" s="5"/>
      <c r="B86" s="5"/>
      <c r="C86" s="40"/>
      <c r="D86" s="5" t="str">
        <v>入队2</v>
      </c>
      <c r="E86" s="13" t="str">
        <v>哼、哼、哼，让你们见识见识白银骑士的厉害！</v>
      </c>
      <c r="F86" s="3" t="str">
        <v>done</v>
      </c>
      <c r="G86" s="8" t="str">
        <v>VO_C02_05_Menu</v>
      </c>
      <c r="H86" s="10" t="str">
        <v>VO_Game_Menu_C02_04_R02</v>
      </c>
      <c r="I86" s="4"/>
      <c r="J86" s="4"/>
      <c r="K86" s="10"/>
      <c r="L86" s="11"/>
      <c r="M86" s="14"/>
      <c r="N86" s="7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8"/>
      <c r="Z86" s="10"/>
    </row>
    <row r="87">
      <c r="A87" s="5"/>
      <c r="B87" s="5"/>
      <c r="C87" s="40"/>
      <c r="D87" s="5" t="str">
        <v>装备液银生物</v>
      </c>
      <c r="E87" s="13" t="str">
        <v>对了，还得带上这个小小的战友呢！</v>
      </c>
      <c r="F87" s="3" t="str">
        <v>done</v>
      </c>
      <c r="G87" s="8" t="str">
        <v>VO_C02_06_Menu</v>
      </c>
      <c r="H87" s="10" t="str">
        <v>VO_Game_Menu_C02_06</v>
      </c>
      <c r="I87" s="4"/>
      <c r="J87" s="4"/>
      <c r="K87" s="10"/>
      <c r="L87" s="11"/>
      <c r="M87" s="14"/>
      <c r="N87" s="7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8"/>
      <c r="Z87" s="10"/>
    </row>
    <row r="88">
      <c r="A88" s="5"/>
      <c r="B88" s="5"/>
      <c r="C88" s="40"/>
      <c r="D88" s="5" t="str">
        <v>装备专属液银生物</v>
      </c>
      <c r="E88" s="13" t="str">
        <v>这个是？！你……你对我太好了吧！我好感动……</v>
      </c>
      <c r="F88" s="3" t="str">
        <v>done</v>
      </c>
      <c r="G88" s="8" t="str">
        <v>VO_C02_07_Menu</v>
      </c>
      <c r="H88" s="10" t="str">
        <v>VO_Game_Menu_C02_07</v>
      </c>
      <c r="I88" s="4"/>
      <c r="J88" s="4"/>
      <c r="K88" s="10"/>
      <c r="L88" s="11"/>
      <c r="M88" s="14"/>
      <c r="N88" s="7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8"/>
      <c r="Z88" s="10"/>
    </row>
    <row r="89">
      <c r="A89" s="5"/>
      <c r="B89" s="5"/>
      <c r="C89" s="40"/>
      <c r="D89" s="5" t="str">
        <v>角色突破</v>
      </c>
      <c r="E89" s="13" t="str">
        <v>喂？！别随便就偷看我的心啊！就算我脑子空空，也怀有少女的秘密啊！</v>
      </c>
      <c r="F89" s="3" t="str">
        <v>done</v>
      </c>
      <c r="G89" s="8" t="str">
        <v>VO_C02_08_Menu</v>
      </c>
      <c r="H89" s="10" t="str">
        <v>VO_Game_Menu_C02_08</v>
      </c>
      <c r="I89" s="4"/>
      <c r="J89" s="4"/>
      <c r="K89" s="10"/>
      <c r="L89" s="11"/>
      <c r="M89" s="14"/>
      <c r="N89" s="7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8"/>
      <c r="Z89" s="10"/>
    </row>
    <row r="90">
      <c r="A90" s="5"/>
      <c r="B90" s="5"/>
      <c r="C90" s="40"/>
      <c r="D90" s="5" t="str">
        <v>角色满突破</v>
      </c>
      <c r="E90" s="13" t="str">
        <v>听说智商越高的人，越擅长把人骗得团团转，但是……被你骗，似乎是好事呢！我相信你哦，侦探！</v>
      </c>
      <c r="F90" s="3" t="str">
        <v>done</v>
      </c>
      <c r="G90" s="8" t="str">
        <v>VO_C02_09_Menu</v>
      </c>
      <c r="H90" s="10" t="str">
        <v>VO_Game_Menu_C02_09</v>
      </c>
      <c r="I90" s="4"/>
      <c r="J90" s="4"/>
      <c r="K90" s="10"/>
      <c r="L90" s="11"/>
      <c r="M90" s="14"/>
      <c r="N90" s="7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8"/>
      <c r="Z90" s="10"/>
    </row>
    <row r="91">
      <c r="A91" s="4"/>
      <c r="B91" s="4"/>
      <c r="C91" s="4"/>
      <c r="D91" s="4"/>
      <c r="E91" s="8"/>
      <c r="F91" s="8"/>
      <c r="G91" s="4"/>
      <c r="H91" s="4"/>
      <c r="I91" s="4"/>
      <c r="J91" s="4"/>
      <c r="K91" s="10"/>
      <c r="L91" s="11"/>
      <c r="M91" s="14"/>
      <c r="N91" s="7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8"/>
      <c r="Z91" s="10"/>
    </row>
    <row r="92">
      <c r="A92" s="4"/>
      <c r="B92" s="4"/>
      <c r="C92" s="4"/>
      <c r="D92" s="4"/>
      <c r="E92" s="8"/>
      <c r="F92" s="8"/>
      <c r="G92" s="4"/>
      <c r="H92" s="4"/>
      <c r="I92" s="4"/>
      <c r="J92" s="4"/>
      <c r="K92" s="10"/>
      <c r="L92" s="11"/>
      <c r="M92" s="14"/>
      <c r="N92" s="7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8"/>
      <c r="Z92" s="10"/>
    </row>
    <row r="93">
      <c r="A93" s="4"/>
      <c r="B93" s="4"/>
      <c r="C93" s="4"/>
      <c r="D93" s="4"/>
      <c r="E93" s="8"/>
      <c r="F93" s="8"/>
      <c r="G93" s="4"/>
      <c r="H93" s="4"/>
      <c r="I93" s="4"/>
      <c r="J93" s="4"/>
      <c r="K93" s="10"/>
      <c r="L93" s="11"/>
      <c r="M93" s="14"/>
      <c r="N93" s="7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8"/>
      <c r="Z93" s="10"/>
    </row>
    <row r="94">
      <c r="A94" s="4"/>
      <c r="B94" s="4"/>
      <c r="C94" s="4"/>
      <c r="D94" s="4"/>
      <c r="E94" s="8"/>
      <c r="F94" s="8"/>
      <c r="G94" s="4"/>
      <c r="H94" s="4"/>
      <c r="I94" s="4"/>
      <c r="J94" s="4"/>
      <c r="K94" s="10"/>
      <c r="L94" s="11"/>
      <c r="M94" s="14"/>
      <c r="N94" s="7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8"/>
      <c r="Z94" s="10"/>
    </row>
    <row r="95">
      <c r="A95" s="4"/>
      <c r="B95" s="4"/>
      <c r="C95" s="4"/>
      <c r="D95" s="4"/>
      <c r="E95" s="8"/>
      <c r="F95" s="8"/>
      <c r="G95" s="4"/>
      <c r="H95" s="4"/>
      <c r="I95" s="4"/>
      <c r="J95" s="4"/>
      <c r="K95" s="10"/>
      <c r="L95" s="11"/>
      <c r="M95" s="14"/>
      <c r="N95" s="7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8"/>
      <c r="Z95" s="10"/>
    </row>
    <row r="96">
      <c r="A96" s="4"/>
      <c r="B96" s="4"/>
      <c r="C96" s="4"/>
      <c r="D96" s="4"/>
      <c r="E96" s="8"/>
      <c r="F96" s="8"/>
      <c r="G96" s="4"/>
      <c r="H96" s="4"/>
      <c r="I96" s="4"/>
      <c r="J96" s="4"/>
      <c r="K96" s="10"/>
      <c r="L96" s="11"/>
      <c r="M96" s="14"/>
      <c r="N96" s="7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8"/>
      <c r="Z96" s="10"/>
    </row>
    <row r="97">
      <c r="A97" s="4"/>
      <c r="B97" s="4"/>
      <c r="C97" s="4"/>
      <c r="D97" s="4"/>
      <c r="E97" s="8"/>
      <c r="F97" s="8"/>
      <c r="G97" s="4"/>
      <c r="H97" s="4"/>
      <c r="I97" s="4"/>
      <c r="J97" s="4"/>
      <c r="K97" s="10"/>
      <c r="L97" s="11"/>
      <c r="M97" s="14"/>
      <c r="N97" s="7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8"/>
      <c r="Z97" s="10"/>
    </row>
    <row r="98">
      <c r="A98" s="4"/>
      <c r="B98" s="4"/>
      <c r="C98" s="4"/>
      <c r="D98" s="4"/>
      <c r="E98" s="8"/>
      <c r="F98" s="8"/>
      <c r="G98" s="4"/>
      <c r="H98" s="4"/>
      <c r="I98" s="4"/>
      <c r="J98" s="4"/>
      <c r="K98" s="10"/>
      <c r="L98" s="11"/>
      <c r="M98" s="14"/>
      <c r="N98" s="7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8"/>
      <c r="Z98" s="10"/>
    </row>
    <row r="99">
      <c r="A99" s="4"/>
      <c r="B99" s="4"/>
      <c r="C99" s="4"/>
      <c r="D99" s="4"/>
      <c r="E99" s="8"/>
      <c r="F99" s="8"/>
      <c r="G99" s="4"/>
      <c r="H99" s="4"/>
      <c r="I99" s="4"/>
      <c r="J99" s="4"/>
      <c r="K99" s="10"/>
      <c r="L99" s="11"/>
      <c r="M99" s="14"/>
      <c r="N99" s="7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8"/>
      <c r="Z99" s="10"/>
    </row>
    <row r="100">
      <c r="A100" s="4"/>
      <c r="B100" s="4"/>
      <c r="C100" s="4"/>
      <c r="D100" s="4"/>
      <c r="E100" s="8"/>
      <c r="F100" s="8"/>
      <c r="G100" s="4"/>
      <c r="H100" s="4"/>
      <c r="I100" s="4"/>
      <c r="J100" s="4"/>
      <c r="K100" s="10"/>
      <c r="L100" s="11"/>
      <c r="M100" s="14"/>
      <c r="N100" s="7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8"/>
      <c r="Z100" s="10"/>
    </row>
    <row r="101">
      <c r="A101" s="4"/>
      <c r="B101" s="4"/>
      <c r="C101" s="4"/>
      <c r="D101" s="4"/>
      <c r="E101" s="8"/>
      <c r="F101" s="8"/>
      <c r="G101" s="4"/>
      <c r="H101" s="4"/>
      <c r="I101" s="4"/>
      <c r="J101" s="4"/>
      <c r="K101" s="10"/>
      <c r="L101" s="11"/>
      <c r="M101" s="14"/>
      <c r="N101" s="7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8"/>
      <c r="Z101" s="10"/>
    </row>
    <row r="102">
      <c r="A102" s="4"/>
      <c r="B102" s="4"/>
      <c r="C102" s="4"/>
      <c r="D102" s="4"/>
      <c r="E102" s="8"/>
      <c r="F102" s="8"/>
      <c r="G102" s="4"/>
      <c r="H102" s="4"/>
      <c r="I102" s="4"/>
      <c r="J102" s="4"/>
      <c r="K102" s="10"/>
      <c r="L102" s="11"/>
      <c r="M102" s="14"/>
      <c r="N102" s="7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8"/>
      <c r="Z102" s="10"/>
    </row>
    <row r="103">
      <c r="A103" s="4"/>
      <c r="B103" s="4"/>
      <c r="C103" s="4"/>
      <c r="D103" s="4"/>
      <c r="E103" s="8"/>
      <c r="F103" s="8"/>
      <c r="G103" s="4"/>
      <c r="H103" s="4"/>
      <c r="I103" s="4"/>
      <c r="J103" s="4"/>
      <c r="K103" s="10"/>
      <c r="L103" s="11"/>
      <c r="M103" s="14"/>
      <c r="N103" s="7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8"/>
      <c r="Z103" s="10"/>
    </row>
    <row r="104">
      <c r="A104" s="4"/>
      <c r="B104" s="4"/>
      <c r="C104" s="4"/>
      <c r="D104" s="4"/>
      <c r="E104" s="8"/>
      <c r="F104" s="8"/>
      <c r="G104" s="4"/>
      <c r="H104" s="4"/>
      <c r="I104" s="4"/>
      <c r="J104" s="4"/>
      <c r="K104" s="10"/>
      <c r="L104" s="11"/>
      <c r="M104" s="14"/>
      <c r="N104" s="7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8"/>
      <c r="Z104" s="10"/>
    </row>
    <row r="105">
      <c r="A105" s="4"/>
      <c r="B105" s="4"/>
      <c r="C105" s="4"/>
      <c r="D105" s="4"/>
      <c r="E105" s="8"/>
      <c r="F105" s="8"/>
      <c r="G105" s="4"/>
      <c r="H105" s="4"/>
      <c r="I105" s="4"/>
      <c r="J105" s="4"/>
      <c r="K105" s="10"/>
      <c r="L105" s="11"/>
      <c r="M105" s="14"/>
      <c r="N105" s="7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8"/>
      <c r="Z105" s="10"/>
    </row>
    <row r="106">
      <c r="A106" s="4"/>
      <c r="B106" s="4"/>
      <c r="C106" s="4"/>
      <c r="D106" s="4"/>
      <c r="E106" s="8"/>
      <c r="F106" s="8"/>
      <c r="G106" s="4"/>
      <c r="H106" s="4"/>
      <c r="I106" s="4"/>
      <c r="J106" s="4"/>
      <c r="K106" s="10"/>
      <c r="L106" s="11"/>
      <c r="M106" s="14"/>
      <c r="N106" s="7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8"/>
      <c r="Z106" s="10"/>
    </row>
    <row r="107">
      <c r="A107" s="4"/>
      <c r="B107" s="4"/>
      <c r="C107" s="4"/>
      <c r="D107" s="4"/>
      <c r="E107" s="8"/>
      <c r="F107" s="8"/>
      <c r="G107" s="4"/>
      <c r="H107" s="4"/>
      <c r="I107" s="4"/>
      <c r="J107" s="4"/>
      <c r="K107" s="10"/>
      <c r="L107" s="11"/>
      <c r="M107" s="14"/>
      <c r="N107" s="7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8"/>
      <c r="Z107" s="10"/>
    </row>
    <row r="108">
      <c r="A108" s="4"/>
      <c r="B108" s="4"/>
      <c r="C108" s="4"/>
      <c r="D108" s="4"/>
      <c r="E108" s="8"/>
      <c r="F108" s="8"/>
      <c r="G108" s="4"/>
      <c r="H108" s="4"/>
      <c r="I108" s="4"/>
      <c r="J108" s="4"/>
      <c r="K108" s="10"/>
      <c r="L108" s="11"/>
      <c r="M108" s="14"/>
      <c r="N108" s="7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8"/>
      <c r="Z108" s="10"/>
    </row>
    <row r="109">
      <c r="A109" s="4"/>
      <c r="B109" s="4"/>
      <c r="C109" s="4"/>
      <c r="D109" s="4"/>
      <c r="E109" s="8"/>
      <c r="F109" s="8"/>
      <c r="G109" s="4"/>
      <c r="H109" s="4"/>
      <c r="I109" s="4"/>
      <c r="J109" s="4"/>
      <c r="K109" s="10"/>
      <c r="L109" s="11"/>
      <c r="M109" s="14"/>
      <c r="N109" s="7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8"/>
      <c r="Z109" s="10"/>
    </row>
    <row r="110">
      <c r="A110" s="4"/>
      <c r="B110" s="4"/>
      <c r="C110" s="4"/>
      <c r="D110" s="4"/>
      <c r="E110" s="8"/>
      <c r="F110" s="8"/>
      <c r="G110" s="4"/>
      <c r="H110" s="4"/>
      <c r="I110" s="4"/>
      <c r="J110" s="4"/>
      <c r="K110" s="10"/>
      <c r="L110" s="11"/>
      <c r="M110" s="14"/>
      <c r="N110" s="7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8"/>
      <c r="Z110" s="10"/>
    </row>
    <row r="111">
      <c r="A111" s="4"/>
      <c r="B111" s="4"/>
      <c r="C111" s="4"/>
      <c r="D111" s="4"/>
      <c r="E111" s="8"/>
      <c r="F111" s="8"/>
      <c r="G111" s="4"/>
      <c r="H111" s="4"/>
      <c r="I111" s="4"/>
      <c r="J111" s="4"/>
      <c r="K111" s="10"/>
      <c r="L111" s="11"/>
      <c r="M111" s="14"/>
      <c r="N111" s="7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8"/>
      <c r="Z111" s="10"/>
    </row>
    <row r="112">
      <c r="A112" s="4"/>
      <c r="B112" s="4"/>
      <c r="C112" s="4"/>
      <c r="D112" s="4"/>
      <c r="E112" s="8"/>
      <c r="F112" s="8"/>
      <c r="G112" s="4"/>
      <c r="H112" s="4"/>
      <c r="I112" s="4"/>
      <c r="J112" s="4"/>
      <c r="K112" s="10"/>
      <c r="L112" s="11"/>
      <c r="M112" s="14"/>
      <c r="N112" s="7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8"/>
      <c r="Z112" s="10"/>
    </row>
    <row r="113">
      <c r="A113" s="4"/>
      <c r="B113" s="4"/>
      <c r="C113" s="4"/>
      <c r="D113" s="4"/>
      <c r="E113" s="8"/>
      <c r="F113" s="8"/>
      <c r="G113" s="4"/>
      <c r="H113" s="4"/>
      <c r="I113" s="4"/>
      <c r="J113" s="4"/>
      <c r="K113" s="10"/>
      <c r="L113" s="11"/>
      <c r="M113" s="14"/>
      <c r="N113" s="7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8"/>
      <c r="Z113" s="10"/>
    </row>
    <row r="114">
      <c r="A114" s="4"/>
      <c r="B114" s="4"/>
      <c r="C114" s="4"/>
      <c r="D114" s="4"/>
      <c r="E114" s="8"/>
      <c r="F114" s="8"/>
      <c r="G114" s="4"/>
      <c r="H114" s="4"/>
      <c r="I114" s="4"/>
      <c r="J114" s="4"/>
      <c r="K114" s="10"/>
      <c r="L114" s="11"/>
      <c r="M114" s="14"/>
      <c r="N114" s="7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8"/>
      <c r="Z114" s="10"/>
    </row>
    <row r="115">
      <c r="A115" s="4"/>
      <c r="B115" s="4"/>
      <c r="C115" s="4"/>
      <c r="D115" s="4"/>
      <c r="E115" s="8"/>
      <c r="F115" s="8"/>
      <c r="G115" s="4"/>
      <c r="H115" s="4"/>
      <c r="I115" s="4"/>
      <c r="J115" s="4"/>
      <c r="K115" s="10"/>
      <c r="L115" s="11"/>
      <c r="M115" s="14"/>
      <c r="N115" s="7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8"/>
      <c r="Z115" s="10"/>
    </row>
    <row r="116">
      <c r="A116" s="4"/>
      <c r="B116" s="4"/>
      <c r="C116" s="4"/>
      <c r="D116" s="4"/>
      <c r="E116" s="8"/>
      <c r="F116" s="8"/>
      <c r="G116" s="4"/>
      <c r="H116" s="4"/>
      <c r="I116" s="4"/>
      <c r="J116" s="4"/>
      <c r="K116" s="10"/>
      <c r="L116" s="11"/>
      <c r="M116" s="14"/>
      <c r="N116" s="7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8"/>
      <c r="Z116" s="10"/>
    </row>
    <row r="117">
      <c r="A117" s="4"/>
      <c r="B117" s="4"/>
      <c r="C117" s="4"/>
      <c r="D117" s="4"/>
      <c r="E117" s="8"/>
      <c r="F117" s="8"/>
      <c r="G117" s="4"/>
      <c r="H117" s="4"/>
      <c r="I117" s="4"/>
      <c r="J117" s="4"/>
      <c r="K117" s="10"/>
      <c r="L117" s="11"/>
      <c r="M117" s="14"/>
      <c r="N117" s="7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8"/>
      <c r="Z117" s="10"/>
    </row>
    <row r="118">
      <c r="A118" s="4"/>
      <c r="B118" s="4"/>
      <c r="C118" s="4"/>
      <c r="D118" s="4"/>
      <c r="E118" s="8"/>
      <c r="F118" s="8"/>
      <c r="G118" s="4"/>
      <c r="H118" s="4"/>
      <c r="I118" s="4"/>
      <c r="J118" s="4"/>
      <c r="K118" s="10"/>
      <c r="L118" s="11"/>
      <c r="M118" s="14"/>
      <c r="N118" s="7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8"/>
      <c r="Z118" s="10"/>
    </row>
    <row r="119">
      <c r="A119" s="4"/>
      <c r="B119" s="4"/>
      <c r="C119" s="4"/>
      <c r="D119" s="4"/>
      <c r="E119" s="8"/>
      <c r="F119" s="8"/>
      <c r="G119" s="4"/>
      <c r="H119" s="4"/>
      <c r="I119" s="4"/>
      <c r="J119" s="4"/>
      <c r="K119" s="10"/>
      <c r="L119" s="11"/>
      <c r="M119" s="14"/>
      <c r="N119" s="7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8"/>
      <c r="Z119" s="10"/>
    </row>
    <row r="120">
      <c r="A120" s="4"/>
      <c r="B120" s="4"/>
      <c r="C120" s="4"/>
      <c r="D120" s="4"/>
      <c r="E120" s="8"/>
      <c r="F120" s="8"/>
      <c r="G120" s="4"/>
      <c r="H120" s="4"/>
      <c r="I120" s="4"/>
      <c r="J120" s="4"/>
      <c r="K120" s="10"/>
      <c r="L120" s="11"/>
      <c r="M120" s="14"/>
      <c r="N120" s="7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8"/>
      <c r="Z120" s="10"/>
    </row>
    <row r="121">
      <c r="A121" s="4"/>
      <c r="B121" s="4"/>
      <c r="C121" s="4"/>
      <c r="D121" s="4"/>
      <c r="E121" s="8"/>
      <c r="F121" s="8"/>
      <c r="G121" s="4"/>
      <c r="H121" s="4"/>
      <c r="I121" s="4"/>
      <c r="J121" s="4"/>
      <c r="K121" s="10"/>
      <c r="L121" s="11"/>
      <c r="M121" s="14"/>
      <c r="N121" s="7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8"/>
      <c r="Z121" s="10"/>
    </row>
    <row r="122">
      <c r="A122" s="4"/>
      <c r="B122" s="4"/>
      <c r="C122" s="4"/>
      <c r="D122" s="4"/>
      <c r="E122" s="8"/>
      <c r="F122" s="8"/>
      <c r="G122" s="4"/>
      <c r="H122" s="4"/>
      <c r="I122" s="4"/>
      <c r="J122" s="4"/>
      <c r="K122" s="10"/>
      <c r="L122" s="11"/>
      <c r="M122" s="14"/>
      <c r="N122" s="7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8"/>
      <c r="Z122" s="10"/>
    </row>
    <row r="123">
      <c r="A123" s="4"/>
      <c r="B123" s="4"/>
      <c r="C123" s="4"/>
      <c r="D123" s="4"/>
      <c r="E123" s="8"/>
      <c r="F123" s="8"/>
      <c r="G123" s="4"/>
      <c r="H123" s="4"/>
      <c r="I123" s="4"/>
      <c r="J123" s="4"/>
      <c r="K123" s="10"/>
      <c r="L123" s="11"/>
      <c r="M123" s="14"/>
      <c r="N123" s="7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8"/>
      <c r="Z123" s="10"/>
    </row>
    <row r="124">
      <c r="A124" s="4"/>
      <c r="B124" s="4"/>
      <c r="C124" s="4"/>
      <c r="D124" s="4"/>
      <c r="E124" s="8"/>
      <c r="F124" s="8"/>
      <c r="G124" s="4"/>
      <c r="H124" s="4"/>
      <c r="I124" s="4"/>
      <c r="J124" s="4"/>
      <c r="K124" s="10"/>
      <c r="L124" s="11"/>
      <c r="M124" s="14"/>
      <c r="N124" s="7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8"/>
      <c r="Z124" s="10"/>
    </row>
    <row r="125">
      <c r="A125" s="4"/>
      <c r="B125" s="4"/>
      <c r="C125" s="4"/>
      <c r="D125" s="4"/>
      <c r="E125" s="8"/>
      <c r="F125" s="8"/>
      <c r="G125" s="4"/>
      <c r="H125" s="4"/>
      <c r="I125" s="4"/>
      <c r="J125" s="4"/>
      <c r="K125" s="10"/>
      <c r="L125" s="11"/>
      <c r="M125" s="14"/>
      <c r="N125" s="7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8"/>
      <c r="Z125" s="10"/>
    </row>
    <row r="126">
      <c r="A126" s="4"/>
      <c r="B126" s="4"/>
      <c r="C126" s="4"/>
      <c r="D126" s="4"/>
      <c r="E126" s="8"/>
      <c r="F126" s="8"/>
      <c r="G126" s="4"/>
      <c r="H126" s="4"/>
      <c r="I126" s="4"/>
      <c r="J126" s="4"/>
      <c r="K126" s="10"/>
      <c r="L126" s="11"/>
      <c r="M126" s="14"/>
      <c r="N126" s="7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8"/>
      <c r="Z126" s="10"/>
    </row>
    <row r="127">
      <c r="A127" s="4"/>
      <c r="B127" s="4"/>
      <c r="C127" s="4"/>
      <c r="D127" s="4"/>
      <c r="E127" s="8"/>
      <c r="F127" s="8"/>
      <c r="G127" s="4"/>
      <c r="H127" s="4"/>
      <c r="I127" s="4"/>
      <c r="J127" s="4"/>
      <c r="K127" s="10"/>
      <c r="L127" s="11"/>
      <c r="M127" s="14"/>
      <c r="N127" s="7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8"/>
      <c r="Z127" s="10"/>
    </row>
    <row r="128">
      <c r="A128" s="4"/>
      <c r="B128" s="4"/>
      <c r="C128" s="4"/>
      <c r="D128" s="4"/>
      <c r="E128" s="8"/>
      <c r="F128" s="8"/>
      <c r="G128" s="4"/>
      <c r="H128" s="4"/>
      <c r="I128" s="4"/>
      <c r="J128" s="4"/>
      <c r="K128" s="10"/>
      <c r="L128" s="11"/>
      <c r="M128" s="14"/>
      <c r="N128" s="7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8"/>
      <c r="Z128" s="10"/>
    </row>
    <row r="129">
      <c r="A129" s="4"/>
      <c r="B129" s="4"/>
      <c r="C129" s="4"/>
      <c r="D129" s="4"/>
      <c r="E129" s="8"/>
      <c r="F129" s="8"/>
      <c r="G129" s="4"/>
      <c r="H129" s="4"/>
      <c r="I129" s="4"/>
      <c r="J129" s="4"/>
      <c r="K129" s="10"/>
      <c r="L129" s="11"/>
      <c r="M129" s="14"/>
      <c r="N129" s="7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8"/>
      <c r="Z129" s="10"/>
    </row>
    <row r="130">
      <c r="A130" s="4"/>
      <c r="B130" s="4"/>
      <c r="C130" s="4"/>
      <c r="D130" s="4"/>
      <c r="E130" s="8"/>
      <c r="F130" s="8"/>
      <c r="G130" s="4"/>
      <c r="H130" s="4"/>
      <c r="I130" s="4"/>
      <c r="J130" s="4"/>
      <c r="K130" s="10"/>
      <c r="L130" s="11"/>
      <c r="M130" s="14"/>
      <c r="N130" s="7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8"/>
      <c r="Z130" s="10"/>
    </row>
    <row r="131">
      <c r="A131" s="4"/>
      <c r="B131" s="4"/>
      <c r="C131" s="4"/>
      <c r="D131" s="4"/>
      <c r="E131" s="8"/>
      <c r="F131" s="8"/>
      <c r="G131" s="4"/>
      <c r="H131" s="4"/>
      <c r="I131" s="4"/>
      <c r="J131" s="4"/>
      <c r="K131" s="10"/>
      <c r="L131" s="11"/>
      <c r="M131" s="14"/>
      <c r="N131" s="7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8"/>
      <c r="Z131" s="10"/>
    </row>
    <row r="132">
      <c r="A132" s="4"/>
      <c r="B132" s="4"/>
      <c r="C132" s="4"/>
      <c r="D132" s="4"/>
      <c r="E132" s="8"/>
      <c r="F132" s="8"/>
      <c r="G132" s="4"/>
      <c r="H132" s="4"/>
      <c r="I132" s="4"/>
      <c r="J132" s="4"/>
      <c r="K132" s="10"/>
      <c r="L132" s="11"/>
      <c r="M132" s="14"/>
      <c r="N132" s="7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8"/>
      <c r="Z132" s="10"/>
    </row>
    <row r="133">
      <c r="A133" s="4"/>
      <c r="B133" s="4"/>
      <c r="C133" s="4"/>
      <c r="D133" s="4"/>
      <c r="E133" s="8"/>
      <c r="F133" s="8"/>
      <c r="G133" s="4"/>
      <c r="H133" s="4"/>
      <c r="I133" s="4"/>
      <c r="J133" s="4"/>
      <c r="K133" s="10"/>
      <c r="L133" s="11"/>
      <c r="M133" s="14"/>
      <c r="N133" s="7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8"/>
      <c r="Z133" s="10"/>
    </row>
    <row r="134">
      <c r="A134" s="4"/>
      <c r="B134" s="4"/>
      <c r="C134" s="4"/>
      <c r="D134" s="4"/>
      <c r="E134" s="8"/>
      <c r="F134" s="8"/>
      <c r="G134" s="4"/>
      <c r="H134" s="4"/>
      <c r="I134" s="4"/>
      <c r="J134" s="4"/>
      <c r="K134" s="10"/>
      <c r="L134" s="11"/>
      <c r="M134" s="14"/>
      <c r="N134" s="7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8"/>
      <c r="Z134" s="10"/>
    </row>
    <row r="135">
      <c r="A135" s="4"/>
      <c r="B135" s="4"/>
      <c r="C135" s="4"/>
      <c r="D135" s="4"/>
      <c r="E135" s="8"/>
      <c r="F135" s="8"/>
      <c r="G135" s="4"/>
      <c r="H135" s="4"/>
      <c r="I135" s="4"/>
      <c r="J135" s="4"/>
      <c r="K135" s="10"/>
      <c r="L135" s="11"/>
      <c r="M135" s="14"/>
      <c r="N135" s="7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8"/>
      <c r="Z135" s="10"/>
    </row>
    <row r="136">
      <c r="A136" s="4"/>
      <c r="B136" s="4"/>
      <c r="C136" s="4"/>
      <c r="D136" s="4"/>
      <c r="E136" s="8"/>
      <c r="F136" s="8"/>
      <c r="G136" s="4"/>
      <c r="H136" s="4"/>
      <c r="I136" s="4"/>
      <c r="J136" s="4"/>
      <c r="K136" s="10"/>
      <c r="L136" s="11"/>
      <c r="M136" s="14"/>
      <c r="N136" s="7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8"/>
      <c r="Z136" s="10"/>
    </row>
    <row r="137">
      <c r="A137" s="4"/>
      <c r="B137" s="4"/>
      <c r="C137" s="4"/>
      <c r="D137" s="4"/>
      <c r="E137" s="8"/>
      <c r="F137" s="8"/>
      <c r="G137" s="4"/>
      <c r="H137" s="4"/>
      <c r="I137" s="4"/>
      <c r="J137" s="4"/>
      <c r="K137" s="10"/>
      <c r="L137" s="11"/>
      <c r="M137" s="14"/>
      <c r="N137" s="7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8"/>
      <c r="Z137" s="10"/>
    </row>
    <row r="138">
      <c r="A138" s="4"/>
      <c r="B138" s="4"/>
      <c r="C138" s="4"/>
      <c r="D138" s="4"/>
      <c r="E138" s="8"/>
      <c r="F138" s="8"/>
      <c r="G138" s="4"/>
      <c r="H138" s="4"/>
      <c r="I138" s="4"/>
      <c r="J138" s="4"/>
      <c r="K138" s="10"/>
      <c r="L138" s="11"/>
      <c r="M138" s="14"/>
      <c r="N138" s="7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8"/>
      <c r="Z138" s="10"/>
    </row>
    <row r="139">
      <c r="A139" s="4"/>
      <c r="B139" s="4"/>
      <c r="C139" s="4"/>
      <c r="D139" s="4"/>
      <c r="E139" s="8"/>
      <c r="F139" s="8"/>
      <c r="G139" s="4"/>
      <c r="H139" s="4"/>
      <c r="I139" s="4"/>
      <c r="J139" s="4"/>
      <c r="K139" s="10"/>
      <c r="L139" s="11"/>
      <c r="M139" s="14"/>
      <c r="N139" s="7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8"/>
      <c r="Z139" s="10"/>
    </row>
    <row r="140">
      <c r="A140" s="4"/>
      <c r="B140" s="4"/>
      <c r="C140" s="4"/>
      <c r="D140" s="4"/>
      <c r="E140" s="8"/>
      <c r="F140" s="8"/>
      <c r="G140" s="4"/>
      <c r="H140" s="4"/>
      <c r="I140" s="4"/>
      <c r="J140" s="4"/>
      <c r="K140" s="10"/>
      <c r="L140" s="11"/>
      <c r="M140" s="14"/>
      <c r="N140" s="7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8"/>
      <c r="Z140" s="10"/>
    </row>
    <row r="141">
      <c r="A141" s="4"/>
      <c r="B141" s="4"/>
      <c r="C141" s="4"/>
      <c r="D141" s="4"/>
      <c r="E141" s="8"/>
      <c r="F141" s="8"/>
      <c r="G141" s="4"/>
      <c r="H141" s="4"/>
      <c r="I141" s="4"/>
      <c r="J141" s="4"/>
      <c r="K141" s="10"/>
      <c r="L141" s="11"/>
      <c r="M141" s="14"/>
      <c r="N141" s="7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8"/>
      <c r="Z141" s="10"/>
    </row>
    <row r="142">
      <c r="A142" s="4"/>
      <c r="B142" s="4"/>
      <c r="C142" s="4"/>
      <c r="D142" s="4"/>
      <c r="E142" s="8"/>
      <c r="F142" s="8"/>
      <c r="G142" s="4"/>
      <c r="H142" s="4"/>
      <c r="I142" s="4"/>
      <c r="J142" s="4"/>
      <c r="K142" s="10"/>
      <c r="L142" s="11"/>
      <c r="M142" s="14"/>
      <c r="N142" s="7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8"/>
      <c r="Z142" s="10"/>
    </row>
    <row r="143">
      <c r="A143" s="4"/>
      <c r="B143" s="4"/>
      <c r="C143" s="4"/>
      <c r="D143" s="4"/>
      <c r="E143" s="8"/>
      <c r="F143" s="8"/>
      <c r="G143" s="4"/>
      <c r="H143" s="4"/>
      <c r="I143" s="4"/>
      <c r="J143" s="4"/>
      <c r="K143" s="10"/>
      <c r="L143" s="11"/>
      <c r="M143" s="14"/>
      <c r="N143" s="7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8"/>
      <c r="Z143" s="10"/>
    </row>
    <row r="144">
      <c r="A144" s="4"/>
      <c r="B144" s="4"/>
      <c r="C144" s="4"/>
      <c r="D144" s="4"/>
      <c r="E144" s="8"/>
      <c r="F144" s="8"/>
      <c r="G144" s="4"/>
      <c r="H144" s="4"/>
      <c r="I144" s="4"/>
      <c r="J144" s="4"/>
      <c r="K144" s="10"/>
      <c r="L144" s="11"/>
      <c r="M144" s="14"/>
      <c r="N144" s="7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8"/>
      <c r="Z144" s="10"/>
    </row>
    <row r="145">
      <c r="A145" s="4"/>
      <c r="B145" s="4"/>
      <c r="C145" s="4"/>
      <c r="D145" s="4"/>
      <c r="E145" s="8"/>
      <c r="F145" s="8"/>
      <c r="G145" s="4"/>
      <c r="H145" s="4"/>
      <c r="I145" s="4"/>
      <c r="J145" s="4"/>
      <c r="K145" s="10"/>
      <c r="L145" s="11"/>
      <c r="M145" s="14"/>
      <c r="N145" s="7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8"/>
      <c r="Z145" s="10"/>
    </row>
    <row r="146">
      <c r="A146" s="4"/>
      <c r="B146" s="4"/>
      <c r="C146" s="4"/>
      <c r="D146" s="4"/>
      <c r="E146" s="8"/>
      <c r="F146" s="8"/>
      <c r="G146" s="4"/>
      <c r="H146" s="4"/>
      <c r="I146" s="4"/>
      <c r="J146" s="4"/>
      <c r="K146" s="10"/>
      <c r="L146" s="11"/>
      <c r="M146" s="14"/>
      <c r="N146" s="7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8"/>
      <c r="Z146" s="10"/>
    </row>
    <row r="147">
      <c r="A147" s="4"/>
      <c r="B147" s="4"/>
      <c r="C147" s="4"/>
      <c r="D147" s="4"/>
      <c r="E147" s="8"/>
      <c r="F147" s="8"/>
      <c r="G147" s="4"/>
      <c r="H147" s="4"/>
      <c r="I147" s="4"/>
      <c r="J147" s="4"/>
      <c r="K147" s="10"/>
      <c r="L147" s="11"/>
      <c r="M147" s="14"/>
      <c r="N147" s="7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8"/>
      <c r="Z147" s="10"/>
    </row>
    <row r="148">
      <c r="A148" s="4"/>
      <c r="B148" s="4"/>
      <c r="C148" s="4"/>
      <c r="D148" s="4"/>
      <c r="E148" s="8"/>
      <c r="F148" s="8"/>
      <c r="G148" s="4"/>
      <c r="H148" s="4"/>
      <c r="I148" s="4"/>
      <c r="J148" s="4"/>
      <c r="K148" s="10"/>
      <c r="L148" s="11"/>
      <c r="M148" s="14"/>
      <c r="N148" s="7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8"/>
      <c r="Z148" s="10"/>
    </row>
    <row r="149">
      <c r="A149" s="4"/>
      <c r="B149" s="4"/>
      <c r="C149" s="4"/>
      <c r="D149" s="4"/>
      <c r="E149" s="8"/>
      <c r="F149" s="8"/>
      <c r="G149" s="4"/>
      <c r="H149" s="4"/>
      <c r="I149" s="4"/>
      <c r="J149" s="4"/>
      <c r="K149" s="10"/>
      <c r="L149" s="11"/>
      <c r="M149" s="14"/>
      <c r="N149" s="7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8"/>
      <c r="Z149" s="10"/>
    </row>
    <row r="150">
      <c r="A150" s="4"/>
      <c r="B150" s="4"/>
      <c r="C150" s="4"/>
      <c r="D150" s="4"/>
      <c r="E150" s="8"/>
      <c r="F150" s="8"/>
      <c r="G150" s="4"/>
      <c r="H150" s="4"/>
      <c r="I150" s="4"/>
      <c r="J150" s="4"/>
      <c r="K150" s="10"/>
      <c r="L150" s="11"/>
      <c r="M150" s="14"/>
      <c r="N150" s="7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8"/>
      <c r="Z150" s="10"/>
    </row>
    <row r="151">
      <c r="A151" s="4"/>
      <c r="B151" s="4"/>
      <c r="C151" s="4"/>
      <c r="D151" s="4"/>
      <c r="E151" s="8"/>
      <c r="F151" s="8"/>
      <c r="G151" s="4"/>
      <c r="H151" s="4"/>
      <c r="I151" s="4"/>
      <c r="J151" s="4"/>
      <c r="K151" s="10"/>
      <c r="L151" s="11"/>
      <c r="M151" s="14"/>
      <c r="N151" s="7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8"/>
      <c r="Z151" s="10"/>
    </row>
    <row r="152">
      <c r="A152" s="4"/>
      <c r="B152" s="4"/>
      <c r="C152" s="4"/>
      <c r="D152" s="4"/>
      <c r="E152" s="8"/>
      <c r="F152" s="8"/>
      <c r="G152" s="4"/>
      <c r="H152" s="4"/>
      <c r="I152" s="4"/>
      <c r="J152" s="4"/>
      <c r="K152" s="10"/>
      <c r="L152" s="11"/>
      <c r="M152" s="14"/>
      <c r="N152" s="7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8"/>
      <c r="Z152" s="10"/>
    </row>
    <row r="153">
      <c r="A153" s="4"/>
      <c r="B153" s="4"/>
      <c r="C153" s="4"/>
      <c r="D153" s="4"/>
      <c r="E153" s="8"/>
      <c r="F153" s="8"/>
      <c r="G153" s="4"/>
      <c r="H153" s="4"/>
      <c r="I153" s="4"/>
      <c r="J153" s="4"/>
      <c r="K153" s="10"/>
      <c r="L153" s="11"/>
      <c r="M153" s="14"/>
      <c r="N153" s="7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8"/>
      <c r="Z153" s="10"/>
    </row>
    <row r="154">
      <c r="A154" s="4"/>
      <c r="B154" s="4"/>
      <c r="C154" s="4"/>
      <c r="D154" s="4"/>
      <c r="E154" s="8"/>
      <c r="F154" s="8"/>
      <c r="G154" s="4"/>
      <c r="H154" s="4"/>
      <c r="I154" s="4"/>
      <c r="J154" s="4"/>
      <c r="K154" s="10"/>
      <c r="L154" s="11"/>
      <c r="M154" s="14"/>
      <c r="N154" s="7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8"/>
      <c r="Z154" s="10"/>
    </row>
    <row r="155">
      <c r="A155" s="4"/>
      <c r="B155" s="4"/>
      <c r="C155" s="4"/>
      <c r="D155" s="4"/>
      <c r="E155" s="8"/>
      <c r="F155" s="8"/>
      <c r="G155" s="4"/>
      <c r="H155" s="4"/>
      <c r="I155" s="4"/>
      <c r="J155" s="4"/>
      <c r="K155" s="10"/>
      <c r="L155" s="11"/>
      <c r="M155" s="14"/>
      <c r="N155" s="7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8"/>
      <c r="Z155" s="10"/>
    </row>
    <row r="156">
      <c r="A156" s="4"/>
      <c r="B156" s="4"/>
      <c r="C156" s="4"/>
      <c r="D156" s="4"/>
      <c r="E156" s="8"/>
      <c r="F156" s="8"/>
      <c r="G156" s="4"/>
      <c r="H156" s="4"/>
      <c r="I156" s="4"/>
      <c r="J156" s="4"/>
      <c r="K156" s="10"/>
      <c r="L156" s="11"/>
      <c r="M156" s="14"/>
      <c r="N156" s="7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8"/>
      <c r="Z156" s="10"/>
    </row>
    <row r="157">
      <c r="A157" s="4"/>
      <c r="B157" s="4"/>
      <c r="C157" s="4"/>
      <c r="D157" s="4"/>
      <c r="E157" s="8"/>
      <c r="F157" s="8"/>
      <c r="G157" s="4"/>
      <c r="H157" s="4"/>
      <c r="I157" s="4"/>
      <c r="J157" s="4"/>
      <c r="K157" s="10"/>
      <c r="L157" s="11"/>
      <c r="M157" s="14"/>
      <c r="N157" s="7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8"/>
      <c r="Z157" s="10"/>
    </row>
    <row r="158">
      <c r="A158" s="4"/>
      <c r="B158" s="4"/>
      <c r="C158" s="4"/>
      <c r="D158" s="4"/>
      <c r="E158" s="8"/>
      <c r="F158" s="8"/>
      <c r="G158" s="4"/>
      <c r="H158" s="4"/>
      <c r="I158" s="4"/>
      <c r="J158" s="4"/>
      <c r="K158" s="10"/>
      <c r="L158" s="11"/>
      <c r="M158" s="14"/>
      <c r="N158" s="7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8"/>
      <c r="Z158" s="10"/>
    </row>
    <row r="159">
      <c r="A159" s="4"/>
      <c r="B159" s="4"/>
      <c r="C159" s="4"/>
      <c r="D159" s="4"/>
      <c r="E159" s="8"/>
      <c r="F159" s="8"/>
      <c r="G159" s="4"/>
      <c r="H159" s="4"/>
      <c r="I159" s="4"/>
      <c r="J159" s="4"/>
      <c r="K159" s="10"/>
      <c r="L159" s="11"/>
      <c r="M159" s="14"/>
      <c r="N159" s="7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8"/>
      <c r="Z159" s="10"/>
    </row>
    <row r="160">
      <c r="A160" s="4"/>
      <c r="B160" s="4"/>
      <c r="C160" s="4"/>
      <c r="D160" s="4"/>
      <c r="E160" s="8"/>
      <c r="F160" s="8"/>
      <c r="G160" s="4"/>
      <c r="H160" s="4"/>
      <c r="I160" s="4"/>
      <c r="J160" s="4"/>
      <c r="K160" s="10"/>
      <c r="L160" s="11"/>
      <c r="M160" s="14"/>
      <c r="N160" s="7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8"/>
      <c r="Z160" s="10"/>
    </row>
    <row r="161">
      <c r="A161" s="4"/>
      <c r="B161" s="4"/>
      <c r="C161" s="4"/>
      <c r="D161" s="4"/>
      <c r="E161" s="8"/>
      <c r="F161" s="8"/>
      <c r="G161" s="4"/>
      <c r="H161" s="4"/>
      <c r="I161" s="4"/>
      <c r="J161" s="4"/>
      <c r="K161" s="10"/>
      <c r="L161" s="11"/>
      <c r="M161" s="14"/>
      <c r="N161" s="7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8"/>
      <c r="Z161" s="10"/>
    </row>
    <row r="162">
      <c r="A162" s="4"/>
      <c r="B162" s="4"/>
      <c r="C162" s="4"/>
      <c r="D162" s="4"/>
      <c r="E162" s="8"/>
      <c r="F162" s="8"/>
      <c r="G162" s="4"/>
      <c r="H162" s="4"/>
      <c r="I162" s="4"/>
      <c r="J162" s="4"/>
      <c r="K162" s="10"/>
      <c r="L162" s="11"/>
      <c r="M162" s="14"/>
      <c r="N162" s="7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8"/>
      <c r="Z162" s="10"/>
    </row>
    <row r="163">
      <c r="A163" s="4"/>
      <c r="B163" s="4"/>
      <c r="C163" s="4"/>
      <c r="D163" s="4"/>
      <c r="E163" s="8"/>
      <c r="F163" s="8"/>
      <c r="G163" s="4"/>
      <c r="H163" s="4"/>
      <c r="I163" s="4"/>
      <c r="J163" s="4"/>
      <c r="K163" s="10"/>
      <c r="L163" s="11"/>
      <c r="M163" s="14"/>
      <c r="N163" s="7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8"/>
      <c r="Z163" s="10"/>
    </row>
    <row r="164">
      <c r="A164" s="4"/>
      <c r="B164" s="4"/>
      <c r="C164" s="4"/>
      <c r="D164" s="4"/>
      <c r="E164" s="8"/>
      <c r="F164" s="8"/>
      <c r="G164" s="4"/>
      <c r="H164" s="4"/>
      <c r="I164" s="4"/>
      <c r="J164" s="4"/>
      <c r="K164" s="10"/>
      <c r="L164" s="11"/>
      <c r="M164" s="14"/>
      <c r="N164" s="7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8"/>
      <c r="Z164" s="10"/>
    </row>
    <row r="165">
      <c r="A165" s="4"/>
      <c r="B165" s="4"/>
      <c r="C165" s="4"/>
      <c r="D165" s="4"/>
      <c r="E165" s="8"/>
      <c r="F165" s="8"/>
      <c r="G165" s="4"/>
      <c r="H165" s="4"/>
      <c r="I165" s="4"/>
      <c r="J165" s="4"/>
      <c r="K165" s="10"/>
      <c r="L165" s="11"/>
      <c r="M165" s="14"/>
      <c r="N165" s="7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8"/>
      <c r="Z165" s="10"/>
    </row>
    <row r="166">
      <c r="A166" s="4"/>
      <c r="B166" s="4"/>
      <c r="C166" s="4"/>
      <c r="D166" s="4"/>
      <c r="E166" s="8"/>
      <c r="F166" s="8"/>
      <c r="G166" s="4"/>
      <c r="H166" s="4"/>
      <c r="I166" s="4"/>
      <c r="J166" s="4"/>
      <c r="K166" s="10"/>
      <c r="L166" s="11"/>
      <c r="M166" s="14"/>
      <c r="N166" s="7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8"/>
      <c r="Z166" s="10"/>
    </row>
    <row r="167">
      <c r="A167" s="4"/>
      <c r="B167" s="4"/>
      <c r="C167" s="4"/>
      <c r="D167" s="4"/>
      <c r="E167" s="8"/>
      <c r="F167" s="8"/>
      <c r="G167" s="4"/>
      <c r="H167" s="4"/>
      <c r="I167" s="4"/>
      <c r="J167" s="4"/>
      <c r="K167" s="10"/>
      <c r="L167" s="11"/>
      <c r="M167" s="14"/>
      <c r="N167" s="7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8"/>
      <c r="Z167" s="10"/>
    </row>
    <row r="168">
      <c r="A168" s="4"/>
      <c r="B168" s="4"/>
      <c r="C168" s="4"/>
      <c r="D168" s="4"/>
      <c r="E168" s="8"/>
      <c r="F168" s="8"/>
      <c r="G168" s="4"/>
      <c r="H168" s="4"/>
      <c r="I168" s="4"/>
      <c r="J168" s="4"/>
      <c r="K168" s="10"/>
      <c r="L168" s="11"/>
      <c r="M168" s="14"/>
      <c r="N168" s="7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8"/>
      <c r="Z168" s="10"/>
    </row>
    <row r="169">
      <c r="A169" s="4"/>
      <c r="B169" s="4"/>
      <c r="C169" s="4"/>
      <c r="D169" s="4"/>
      <c r="E169" s="8"/>
      <c r="F169" s="8"/>
      <c r="G169" s="4"/>
      <c r="H169" s="4"/>
      <c r="I169" s="4"/>
      <c r="J169" s="4"/>
      <c r="K169" s="10"/>
      <c r="L169" s="11"/>
      <c r="M169" s="14"/>
      <c r="N169" s="7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8"/>
      <c r="Z169" s="10"/>
    </row>
    <row r="170">
      <c r="A170" s="4"/>
      <c r="B170" s="4"/>
      <c r="C170" s="4"/>
      <c r="D170" s="4"/>
      <c r="E170" s="8"/>
      <c r="F170" s="8"/>
      <c r="G170" s="4"/>
      <c r="H170" s="4"/>
      <c r="I170" s="4"/>
      <c r="J170" s="4"/>
      <c r="K170" s="10"/>
      <c r="L170" s="11"/>
      <c r="M170" s="14"/>
      <c r="N170" s="7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8"/>
      <c r="Z170" s="10"/>
    </row>
    <row r="171">
      <c r="A171" s="4"/>
      <c r="B171" s="4"/>
      <c r="C171" s="4"/>
      <c r="D171" s="4"/>
      <c r="E171" s="8"/>
      <c r="F171" s="8"/>
      <c r="G171" s="4"/>
      <c r="H171" s="4"/>
      <c r="I171" s="4"/>
      <c r="J171" s="4"/>
      <c r="K171" s="10"/>
      <c r="L171" s="11"/>
      <c r="M171" s="14"/>
      <c r="N171" s="7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8"/>
      <c r="Z171" s="10"/>
    </row>
    <row r="172">
      <c r="A172" s="4"/>
      <c r="B172" s="4"/>
      <c r="C172" s="4"/>
      <c r="D172" s="4"/>
      <c r="E172" s="8"/>
      <c r="F172" s="8"/>
      <c r="G172" s="4"/>
      <c r="H172" s="4"/>
      <c r="I172" s="4"/>
      <c r="J172" s="4"/>
      <c r="K172" s="10"/>
      <c r="L172" s="11"/>
      <c r="M172" s="14"/>
      <c r="N172" s="7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8"/>
      <c r="Z172" s="10"/>
    </row>
    <row r="173">
      <c r="A173" s="4"/>
      <c r="B173" s="4"/>
      <c r="C173" s="4"/>
      <c r="D173" s="4"/>
      <c r="E173" s="8"/>
      <c r="F173" s="8"/>
      <c r="G173" s="4"/>
      <c r="H173" s="4"/>
      <c r="I173" s="4"/>
      <c r="J173" s="4"/>
      <c r="K173" s="10"/>
      <c r="L173" s="11"/>
      <c r="M173" s="14"/>
      <c r="N173" s="7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8"/>
      <c r="Z173" s="10"/>
    </row>
    <row r="174">
      <c r="A174" s="4"/>
      <c r="B174" s="4"/>
      <c r="C174" s="4"/>
      <c r="D174" s="4"/>
      <c r="E174" s="8"/>
      <c r="F174" s="8"/>
      <c r="G174" s="4"/>
      <c r="H174" s="4"/>
      <c r="I174" s="4"/>
      <c r="J174" s="4"/>
      <c r="K174" s="10"/>
      <c r="L174" s="11"/>
      <c r="M174" s="14"/>
      <c r="N174" s="7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8"/>
      <c r="Z174" s="10"/>
    </row>
    <row r="175">
      <c r="A175" s="4"/>
      <c r="B175" s="4"/>
      <c r="C175" s="4"/>
      <c r="D175" s="4"/>
      <c r="E175" s="8"/>
      <c r="F175" s="8"/>
      <c r="G175" s="4"/>
      <c r="H175" s="4"/>
      <c r="I175" s="4"/>
      <c r="J175" s="4"/>
      <c r="K175" s="10"/>
      <c r="L175" s="11"/>
      <c r="M175" s="14"/>
      <c r="N175" s="7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8"/>
      <c r="Z175" s="10"/>
    </row>
    <row r="176">
      <c r="A176" s="4"/>
      <c r="B176" s="4"/>
      <c r="C176" s="4"/>
      <c r="D176" s="4"/>
      <c r="E176" s="8"/>
      <c r="F176" s="8"/>
      <c r="G176" s="4"/>
      <c r="H176" s="4"/>
      <c r="I176" s="4"/>
      <c r="J176" s="4"/>
      <c r="K176" s="10"/>
      <c r="L176" s="11"/>
      <c r="M176" s="14"/>
      <c r="N176" s="7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8"/>
      <c r="Z176" s="10"/>
    </row>
    <row r="177">
      <c r="A177" s="4"/>
      <c r="B177" s="4"/>
      <c r="C177" s="4"/>
      <c r="D177" s="4"/>
      <c r="E177" s="8"/>
      <c r="F177" s="8"/>
      <c r="G177" s="4"/>
      <c r="H177" s="4"/>
      <c r="I177" s="4"/>
      <c r="J177" s="4"/>
      <c r="K177" s="10"/>
      <c r="L177" s="11"/>
      <c r="M177" s="14"/>
      <c r="N177" s="7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8"/>
      <c r="Z177" s="10"/>
    </row>
    <row r="178">
      <c r="A178" s="4"/>
      <c r="B178" s="4"/>
      <c r="C178" s="4"/>
      <c r="D178" s="4"/>
      <c r="E178" s="8"/>
      <c r="F178" s="8"/>
      <c r="G178" s="4"/>
      <c r="H178" s="4"/>
      <c r="I178" s="4"/>
      <c r="J178" s="4"/>
      <c r="K178" s="10"/>
      <c r="L178" s="11"/>
      <c r="M178" s="14"/>
      <c r="N178" s="7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8"/>
      <c r="Z178" s="10"/>
    </row>
    <row r="179">
      <c r="A179" s="4"/>
      <c r="B179" s="4"/>
      <c r="C179" s="4"/>
      <c r="D179" s="4"/>
      <c r="E179" s="8"/>
      <c r="F179" s="8"/>
      <c r="G179" s="4"/>
      <c r="H179" s="4"/>
      <c r="I179" s="4"/>
      <c r="J179" s="4"/>
      <c r="K179" s="10"/>
      <c r="L179" s="11"/>
      <c r="M179" s="14"/>
      <c r="N179" s="7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8"/>
      <c r="Z179" s="10"/>
    </row>
    <row r="180">
      <c r="A180" s="4"/>
      <c r="B180" s="4"/>
      <c r="C180" s="4"/>
      <c r="D180" s="4"/>
      <c r="E180" s="8"/>
      <c r="F180" s="8"/>
      <c r="G180" s="4"/>
      <c r="H180" s="4"/>
      <c r="I180" s="4"/>
      <c r="J180" s="4"/>
      <c r="K180" s="10"/>
      <c r="L180" s="11"/>
      <c r="M180" s="14"/>
      <c r="N180" s="7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8"/>
      <c r="Z180" s="10"/>
    </row>
    <row r="181">
      <c r="A181" s="4"/>
      <c r="B181" s="4"/>
      <c r="C181" s="4"/>
      <c r="D181" s="4"/>
      <c r="E181" s="8"/>
      <c r="F181" s="8"/>
      <c r="G181" s="4"/>
      <c r="H181" s="4"/>
      <c r="I181" s="4"/>
      <c r="J181" s="4"/>
      <c r="K181" s="10"/>
      <c r="L181" s="11"/>
      <c r="M181" s="14"/>
      <c r="N181" s="7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8"/>
      <c r="Z181" s="10"/>
    </row>
    <row r="182">
      <c r="A182" s="4"/>
      <c r="B182" s="4"/>
      <c r="C182" s="4"/>
      <c r="D182" s="4"/>
      <c r="E182" s="8"/>
      <c r="F182" s="8"/>
      <c r="G182" s="4"/>
      <c r="H182" s="4"/>
      <c r="I182" s="4"/>
      <c r="J182" s="4"/>
      <c r="K182" s="10"/>
      <c r="L182" s="11"/>
      <c r="M182" s="14"/>
      <c r="N182" s="7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8"/>
      <c r="Z182" s="10"/>
    </row>
    <row r="183">
      <c r="A183" s="4"/>
      <c r="B183" s="4"/>
      <c r="C183" s="4"/>
      <c r="D183" s="4"/>
      <c r="E183" s="8"/>
      <c r="F183" s="8"/>
      <c r="G183" s="4"/>
      <c r="H183" s="4"/>
      <c r="I183" s="4"/>
      <c r="J183" s="4"/>
      <c r="K183" s="10"/>
      <c r="L183" s="11"/>
      <c r="M183" s="14"/>
      <c r="N183" s="7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8"/>
      <c r="Z183" s="10"/>
    </row>
    <row r="184">
      <c r="A184" s="4"/>
      <c r="B184" s="4"/>
      <c r="C184" s="4"/>
      <c r="D184" s="4"/>
      <c r="E184" s="8"/>
      <c r="F184" s="8"/>
      <c r="G184" s="4"/>
      <c r="H184" s="4"/>
      <c r="I184" s="4"/>
      <c r="J184" s="4"/>
      <c r="K184" s="10"/>
      <c r="L184" s="11"/>
      <c r="M184" s="14"/>
      <c r="N184" s="7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8"/>
      <c r="Z184" s="10"/>
    </row>
    <row r="185">
      <c r="A185" s="4"/>
      <c r="B185" s="4"/>
      <c r="C185" s="4"/>
      <c r="D185" s="4"/>
      <c r="E185" s="8"/>
      <c r="F185" s="8"/>
      <c r="G185" s="4"/>
      <c r="H185" s="4"/>
      <c r="I185" s="4"/>
      <c r="J185" s="4"/>
      <c r="K185" s="10"/>
      <c r="L185" s="11"/>
      <c r="M185" s="14"/>
      <c r="N185" s="7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8"/>
      <c r="Z185" s="10"/>
    </row>
    <row r="186">
      <c r="A186" s="4"/>
      <c r="B186" s="4"/>
      <c r="C186" s="4"/>
      <c r="D186" s="4"/>
      <c r="E186" s="8"/>
      <c r="F186" s="8"/>
      <c r="G186" s="4"/>
      <c r="H186" s="4"/>
      <c r="I186" s="4"/>
      <c r="J186" s="4"/>
      <c r="K186" s="10"/>
      <c r="L186" s="11"/>
      <c r="M186" s="14"/>
      <c r="N186" s="7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8"/>
      <c r="Z186" s="10"/>
    </row>
    <row r="187">
      <c r="A187" s="4"/>
      <c r="B187" s="4"/>
      <c r="C187" s="4"/>
      <c r="D187" s="4"/>
      <c r="E187" s="8"/>
      <c r="F187" s="8"/>
      <c r="G187" s="4"/>
      <c r="H187" s="4"/>
      <c r="I187" s="4"/>
      <c r="J187" s="4"/>
      <c r="K187" s="10"/>
      <c r="L187" s="11"/>
      <c r="M187" s="14"/>
      <c r="N187" s="7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8"/>
      <c r="Z187" s="10"/>
    </row>
    <row r="188">
      <c r="A188" s="4"/>
      <c r="B188" s="4"/>
      <c r="C188" s="4"/>
      <c r="D188" s="4"/>
      <c r="E188" s="8"/>
      <c r="F188" s="8"/>
      <c r="G188" s="4"/>
      <c r="H188" s="4"/>
      <c r="I188" s="4"/>
      <c r="J188" s="4"/>
      <c r="K188" s="10"/>
      <c r="L188" s="11"/>
      <c r="M188" s="14"/>
      <c r="N188" s="7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8"/>
      <c r="Z188" s="10"/>
    </row>
    <row r="189">
      <c r="A189" s="4"/>
      <c r="B189" s="4"/>
      <c r="C189" s="4"/>
      <c r="D189" s="4"/>
      <c r="E189" s="8"/>
      <c r="F189" s="8"/>
      <c r="G189" s="4"/>
      <c r="H189" s="4"/>
      <c r="I189" s="4"/>
      <c r="J189" s="4"/>
      <c r="K189" s="10"/>
      <c r="L189" s="11"/>
      <c r="M189" s="14"/>
      <c r="N189" s="7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8"/>
      <c r="Z189" s="10"/>
    </row>
    <row r="190">
      <c r="A190" s="4"/>
      <c r="B190" s="4"/>
      <c r="C190" s="4"/>
      <c r="D190" s="4"/>
      <c r="E190" s="8"/>
      <c r="F190" s="8"/>
      <c r="G190" s="4"/>
      <c r="H190" s="4"/>
      <c r="I190" s="4"/>
      <c r="J190" s="4"/>
      <c r="K190" s="10"/>
      <c r="L190" s="11"/>
      <c r="M190" s="14"/>
      <c r="N190" s="7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8"/>
      <c r="Z190" s="10"/>
    </row>
    <row r="191">
      <c r="A191" s="4"/>
      <c r="B191" s="4"/>
      <c r="C191" s="4"/>
      <c r="D191" s="4"/>
      <c r="E191" s="8"/>
      <c r="F191" s="8"/>
      <c r="G191" s="4"/>
      <c r="H191" s="4"/>
      <c r="I191" s="4"/>
      <c r="J191" s="4"/>
      <c r="K191" s="10"/>
      <c r="L191" s="11"/>
      <c r="M191" s="14"/>
      <c r="N191" s="7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8"/>
      <c r="Z191" s="10"/>
    </row>
    <row r="192">
      <c r="A192" s="4"/>
      <c r="B192" s="4"/>
      <c r="C192" s="4"/>
      <c r="D192" s="4"/>
      <c r="E192" s="8"/>
      <c r="F192" s="8"/>
      <c r="G192" s="4"/>
      <c r="H192" s="4"/>
      <c r="I192" s="4"/>
      <c r="J192" s="4"/>
      <c r="K192" s="10"/>
      <c r="L192" s="11"/>
      <c r="M192" s="14"/>
      <c r="N192" s="7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8"/>
      <c r="Z192" s="10"/>
    </row>
    <row r="193">
      <c r="A193" s="4"/>
      <c r="B193" s="4"/>
      <c r="C193" s="4"/>
      <c r="D193" s="4"/>
      <c r="E193" s="8"/>
      <c r="F193" s="8"/>
      <c r="G193" s="4"/>
      <c r="H193" s="4"/>
      <c r="I193" s="4"/>
      <c r="J193" s="4"/>
      <c r="K193" s="10"/>
      <c r="L193" s="11"/>
      <c r="M193" s="14"/>
      <c r="N193" s="7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8"/>
      <c r="Z193" s="10"/>
    </row>
    <row r="194">
      <c r="A194" s="4"/>
      <c r="B194" s="4"/>
      <c r="C194" s="4"/>
      <c r="D194" s="4"/>
      <c r="E194" s="8"/>
      <c r="F194" s="8"/>
      <c r="G194" s="4"/>
      <c r="H194" s="4"/>
      <c r="I194" s="4"/>
      <c r="J194" s="4"/>
      <c r="K194" s="10"/>
      <c r="L194" s="11"/>
      <c r="M194" s="14"/>
      <c r="N194" s="7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8"/>
      <c r="Z194" s="10"/>
    </row>
    <row r="195">
      <c r="A195" s="4"/>
      <c r="B195" s="4"/>
      <c r="C195" s="4"/>
      <c r="D195" s="4"/>
      <c r="E195" s="8"/>
      <c r="F195" s="8"/>
      <c r="G195" s="4"/>
      <c r="H195" s="4"/>
      <c r="I195" s="4"/>
      <c r="J195" s="4"/>
      <c r="K195" s="10"/>
      <c r="L195" s="11"/>
      <c r="M195" s="14"/>
      <c r="N195" s="7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8"/>
      <c r="Z195" s="10"/>
    </row>
    <row r="196">
      <c r="A196" s="4"/>
      <c r="B196" s="4"/>
      <c r="C196" s="4"/>
      <c r="D196" s="4"/>
      <c r="E196" s="8"/>
      <c r="F196" s="8"/>
      <c r="G196" s="4"/>
      <c r="H196" s="4"/>
      <c r="I196" s="4"/>
      <c r="J196" s="4"/>
      <c r="K196" s="10"/>
      <c r="L196" s="11"/>
      <c r="M196" s="14"/>
      <c r="N196" s="7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8"/>
      <c r="Z196" s="10"/>
    </row>
    <row r="197">
      <c r="A197" s="4"/>
      <c r="B197" s="4"/>
      <c r="C197" s="4"/>
      <c r="D197" s="4"/>
      <c r="E197" s="8"/>
      <c r="F197" s="8"/>
      <c r="G197" s="4"/>
      <c r="H197" s="4"/>
      <c r="I197" s="4"/>
      <c r="J197" s="4"/>
      <c r="K197" s="10"/>
      <c r="L197" s="11"/>
      <c r="M197" s="14"/>
      <c r="N197" s="7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8"/>
      <c r="Z197" s="10"/>
    </row>
    <row r="198">
      <c r="A198" s="4"/>
      <c r="B198" s="4"/>
      <c r="C198" s="4"/>
      <c r="D198" s="4"/>
      <c r="E198" s="8"/>
      <c r="F198" s="8"/>
      <c r="G198" s="4"/>
      <c r="H198" s="4"/>
      <c r="I198" s="4"/>
      <c r="J198" s="4"/>
      <c r="K198" s="10"/>
      <c r="L198" s="11"/>
      <c r="M198" s="14"/>
      <c r="N198" s="7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8"/>
      <c r="Z198" s="10"/>
    </row>
    <row r="199">
      <c r="A199" s="4"/>
      <c r="B199" s="4"/>
      <c r="C199" s="4"/>
      <c r="D199" s="4"/>
      <c r="E199" s="8"/>
      <c r="F199" s="8"/>
      <c r="G199" s="4"/>
      <c r="H199" s="4"/>
      <c r="I199" s="4"/>
      <c r="J199" s="4"/>
      <c r="K199" s="10"/>
      <c r="L199" s="11"/>
      <c r="M199" s="14"/>
      <c r="N199" s="7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8"/>
      <c r="Z199" s="10"/>
    </row>
    <row r="200">
      <c r="A200" s="4"/>
      <c r="B200" s="4"/>
      <c r="C200" s="4"/>
      <c r="D200" s="4"/>
      <c r="E200" s="8"/>
      <c r="F200" s="8"/>
      <c r="G200" s="4"/>
      <c r="H200" s="4"/>
      <c r="I200" s="4"/>
      <c r="J200" s="4"/>
      <c r="K200" s="10"/>
      <c r="L200" s="11"/>
      <c r="M200" s="14"/>
      <c r="N200" s="7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8"/>
      <c r="Z200" s="10"/>
    </row>
    <row r="201">
      <c r="A201" s="4"/>
      <c r="B201" s="4"/>
      <c r="C201" s="4"/>
      <c r="D201" s="4"/>
      <c r="E201" s="8"/>
      <c r="F201" s="8"/>
      <c r="G201" s="4"/>
      <c r="H201" s="4"/>
      <c r="I201" s="4"/>
      <c r="J201" s="4"/>
      <c r="K201" s="10"/>
      <c r="L201" s="11"/>
      <c r="M201" s="14"/>
      <c r="N201" s="7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8"/>
      <c r="Z201" s="10"/>
    </row>
    <row r="202">
      <c r="A202" s="4"/>
      <c r="B202" s="4"/>
      <c r="C202" s="4"/>
      <c r="D202" s="4"/>
      <c r="E202" s="8"/>
      <c r="F202" s="8"/>
      <c r="G202" s="4"/>
      <c r="H202" s="4"/>
      <c r="I202" s="4"/>
      <c r="J202" s="4"/>
      <c r="K202" s="10"/>
      <c r="L202" s="11"/>
      <c r="M202" s="14"/>
      <c r="N202" s="7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8"/>
      <c r="Z202" s="10"/>
    </row>
    <row r="203">
      <c r="A203" s="4"/>
      <c r="B203" s="4"/>
      <c r="C203" s="4"/>
      <c r="D203" s="4"/>
      <c r="E203" s="8"/>
      <c r="F203" s="8"/>
      <c r="G203" s="4"/>
      <c r="H203" s="4"/>
      <c r="I203" s="4"/>
      <c r="J203" s="4"/>
      <c r="K203" s="10"/>
      <c r="L203" s="11"/>
      <c r="M203" s="14"/>
      <c r="N203" s="7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8"/>
      <c r="Z203" s="10"/>
    </row>
    <row r="204">
      <c r="A204" s="4"/>
      <c r="B204" s="4"/>
      <c r="C204" s="4"/>
      <c r="D204" s="4"/>
      <c r="E204" s="8"/>
      <c r="F204" s="8"/>
      <c r="G204" s="4"/>
      <c r="H204" s="4"/>
      <c r="I204" s="4"/>
      <c r="J204" s="4"/>
      <c r="K204" s="10"/>
      <c r="L204" s="11"/>
      <c r="M204" s="14"/>
      <c r="N204" s="7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8"/>
      <c r="Z204" s="10"/>
    </row>
    <row r="205">
      <c r="A205" s="4"/>
      <c r="B205" s="4"/>
      <c r="C205" s="4"/>
      <c r="D205" s="4"/>
      <c r="E205" s="8"/>
      <c r="F205" s="8"/>
      <c r="G205" s="4"/>
      <c r="H205" s="4"/>
      <c r="I205" s="4"/>
      <c r="J205" s="4"/>
      <c r="K205" s="10"/>
      <c r="L205" s="11"/>
      <c r="M205" s="14"/>
      <c r="N205" s="7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8"/>
      <c r="Z205" s="10"/>
    </row>
    <row r="206">
      <c r="A206" s="4"/>
      <c r="B206" s="4"/>
      <c r="C206" s="4"/>
      <c r="D206" s="4"/>
      <c r="E206" s="8"/>
      <c r="F206" s="8"/>
      <c r="G206" s="4"/>
      <c r="H206" s="4"/>
      <c r="I206" s="4"/>
      <c r="J206" s="4"/>
      <c r="K206" s="10"/>
      <c r="L206" s="11"/>
      <c r="M206" s="14"/>
      <c r="N206" s="7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8"/>
      <c r="Z206" s="10"/>
    </row>
    <row r="207">
      <c r="A207" s="4"/>
      <c r="B207" s="4"/>
      <c r="C207" s="4"/>
      <c r="D207" s="4"/>
      <c r="E207" s="8"/>
      <c r="F207" s="8"/>
      <c r="G207" s="4"/>
      <c r="H207" s="4"/>
      <c r="I207" s="4"/>
      <c r="J207" s="4"/>
      <c r="K207" s="10"/>
      <c r="L207" s="11"/>
      <c r="M207" s="14"/>
      <c r="N207" s="7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8"/>
      <c r="Z207" s="10"/>
    </row>
    <row r="208">
      <c r="A208" s="4"/>
      <c r="B208" s="4"/>
      <c r="C208" s="4"/>
      <c r="D208" s="4"/>
      <c r="E208" s="8"/>
      <c r="F208" s="8"/>
      <c r="G208" s="4"/>
      <c r="H208" s="4"/>
      <c r="I208" s="4"/>
      <c r="J208" s="4"/>
      <c r="K208" s="10"/>
      <c r="L208" s="11"/>
      <c r="M208" s="14"/>
      <c r="N208" s="7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8"/>
      <c r="Z208" s="10"/>
    </row>
    <row r="209">
      <c r="A209" s="4"/>
      <c r="B209" s="4"/>
      <c r="C209" s="4"/>
      <c r="D209" s="4"/>
      <c r="E209" s="8"/>
      <c r="F209" s="8"/>
      <c r="G209" s="4"/>
      <c r="H209" s="4"/>
      <c r="I209" s="4"/>
      <c r="J209" s="4"/>
      <c r="K209" s="10"/>
      <c r="L209" s="11"/>
      <c r="M209" s="14"/>
      <c r="N209" s="7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8"/>
      <c r="Z209" s="10"/>
    </row>
    <row r="210">
      <c r="A210" s="4"/>
      <c r="B210" s="4"/>
      <c r="C210" s="4"/>
      <c r="D210" s="4"/>
      <c r="E210" s="8"/>
      <c r="F210" s="8"/>
      <c r="G210" s="4"/>
      <c r="H210" s="4"/>
      <c r="I210" s="4"/>
      <c r="J210" s="4"/>
      <c r="K210" s="10"/>
      <c r="L210" s="11"/>
      <c r="M210" s="14"/>
      <c r="N210" s="7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8"/>
      <c r="Z210" s="10"/>
    </row>
    <row r="211">
      <c r="A211" s="4"/>
      <c r="B211" s="4"/>
      <c r="C211" s="4"/>
      <c r="D211" s="4"/>
      <c r="E211" s="8"/>
      <c r="F211" s="8"/>
      <c r="G211" s="4"/>
      <c r="H211" s="4"/>
      <c r="I211" s="4"/>
      <c r="J211" s="4"/>
      <c r="K211" s="10"/>
      <c r="L211" s="11"/>
      <c r="M211" s="14"/>
      <c r="N211" s="7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8"/>
      <c r="Z211" s="10"/>
    </row>
    <row r="212">
      <c r="A212" s="4"/>
      <c r="B212" s="4"/>
      <c r="C212" s="4"/>
      <c r="D212" s="4"/>
      <c r="E212" s="8"/>
      <c r="F212" s="8"/>
      <c r="G212" s="4"/>
      <c r="H212" s="4"/>
      <c r="I212" s="4"/>
      <c r="J212" s="4"/>
      <c r="K212" s="10"/>
      <c r="L212" s="11"/>
      <c r="M212" s="14"/>
      <c r="N212" s="7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8"/>
      <c r="Z212" s="10"/>
    </row>
    <row r="213">
      <c r="A213" s="4"/>
      <c r="B213" s="4"/>
      <c r="C213" s="4"/>
      <c r="D213" s="4"/>
      <c r="E213" s="8"/>
      <c r="F213" s="8"/>
      <c r="G213" s="4"/>
      <c r="H213" s="4"/>
      <c r="I213" s="4"/>
      <c r="J213" s="4"/>
      <c r="K213" s="10"/>
      <c r="L213" s="11"/>
      <c r="M213" s="14"/>
      <c r="N213" s="7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8"/>
      <c r="Z213" s="10"/>
    </row>
    <row r="214">
      <c r="A214" s="4"/>
      <c r="B214" s="4"/>
      <c r="C214" s="4"/>
      <c r="D214" s="4"/>
      <c r="E214" s="8"/>
      <c r="F214" s="8"/>
      <c r="G214" s="4"/>
      <c r="H214" s="4"/>
      <c r="I214" s="4"/>
      <c r="J214" s="4"/>
      <c r="K214" s="10"/>
      <c r="L214" s="11"/>
      <c r="M214" s="14"/>
      <c r="N214" s="7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8"/>
      <c r="Z214" s="10"/>
    </row>
    <row r="215">
      <c r="A215" s="4"/>
      <c r="B215" s="4"/>
      <c r="C215" s="4"/>
      <c r="D215" s="4"/>
      <c r="E215" s="8"/>
      <c r="F215" s="8"/>
      <c r="G215" s="4"/>
      <c r="H215" s="4"/>
      <c r="I215" s="4"/>
      <c r="J215" s="4"/>
      <c r="K215" s="10"/>
      <c r="L215" s="11"/>
      <c r="M215" s="14"/>
      <c r="N215" s="7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8"/>
      <c r="Z215" s="10"/>
    </row>
    <row r="216">
      <c r="A216" s="4"/>
      <c r="B216" s="4"/>
      <c r="C216" s="4"/>
      <c r="D216" s="4"/>
      <c r="E216" s="8"/>
      <c r="F216" s="8"/>
      <c r="G216" s="4"/>
      <c r="H216" s="4"/>
      <c r="I216" s="4"/>
      <c r="J216" s="4"/>
      <c r="K216" s="10"/>
      <c r="L216" s="11"/>
      <c r="M216" s="14"/>
      <c r="N216" s="7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8"/>
      <c r="Z216" s="10"/>
    </row>
    <row r="217">
      <c r="A217" s="4"/>
      <c r="B217" s="4"/>
      <c r="C217" s="4"/>
      <c r="D217" s="4"/>
      <c r="E217" s="8"/>
      <c r="F217" s="8"/>
      <c r="G217" s="4"/>
      <c r="H217" s="4"/>
      <c r="I217" s="4"/>
      <c r="J217" s="4"/>
      <c r="K217" s="10"/>
      <c r="L217" s="11"/>
      <c r="M217" s="14"/>
      <c r="N217" s="7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8"/>
      <c r="Z217" s="10"/>
    </row>
    <row r="218">
      <c r="A218" s="4"/>
      <c r="B218" s="4"/>
      <c r="C218" s="4"/>
      <c r="D218" s="4"/>
      <c r="E218" s="8"/>
      <c r="F218" s="8"/>
      <c r="G218" s="4"/>
      <c r="H218" s="4"/>
      <c r="I218" s="4"/>
      <c r="J218" s="4"/>
      <c r="K218" s="10"/>
      <c r="L218" s="11"/>
      <c r="M218" s="14"/>
      <c r="N218" s="7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8"/>
      <c r="Z218" s="10"/>
    </row>
    <row r="219">
      <c r="A219" s="4"/>
      <c r="B219" s="4"/>
      <c r="C219" s="4"/>
      <c r="D219" s="4"/>
      <c r="E219" s="8"/>
      <c r="F219" s="8"/>
      <c r="G219" s="4"/>
      <c r="H219" s="4"/>
      <c r="I219" s="4"/>
      <c r="J219" s="4"/>
      <c r="K219" s="10"/>
      <c r="L219" s="11"/>
      <c r="M219" s="14"/>
      <c r="N219" s="7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8"/>
      <c r="Z219" s="10"/>
    </row>
    <row r="220">
      <c r="A220" s="4"/>
      <c r="B220" s="4"/>
      <c r="C220" s="4"/>
      <c r="D220" s="4"/>
      <c r="E220" s="8"/>
      <c r="F220" s="8"/>
      <c r="G220" s="4"/>
      <c r="H220" s="4"/>
      <c r="I220" s="4"/>
      <c r="J220" s="4"/>
      <c r="K220" s="10"/>
      <c r="L220" s="11"/>
      <c r="M220" s="14"/>
      <c r="N220" s="7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8"/>
      <c r="Z220" s="10"/>
    </row>
    <row r="221">
      <c r="A221" s="4"/>
      <c r="B221" s="4"/>
      <c r="C221" s="4"/>
      <c r="D221" s="4"/>
      <c r="E221" s="8"/>
      <c r="F221" s="8"/>
      <c r="G221" s="4"/>
      <c r="H221" s="4"/>
      <c r="I221" s="4"/>
      <c r="J221" s="4"/>
      <c r="K221" s="10"/>
      <c r="L221" s="11"/>
      <c r="M221" s="14"/>
      <c r="N221" s="7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8"/>
      <c r="Z221" s="10"/>
    </row>
    <row r="222">
      <c r="A222" s="4"/>
      <c r="B222" s="4"/>
      <c r="C222" s="4"/>
      <c r="D222" s="4"/>
      <c r="E222" s="8"/>
      <c r="F222" s="8"/>
      <c r="G222" s="4"/>
      <c r="H222" s="4"/>
      <c r="I222" s="4"/>
      <c r="J222" s="4"/>
      <c r="K222" s="10"/>
      <c r="L222" s="11"/>
      <c r="M222" s="14"/>
      <c r="N222" s="7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8"/>
      <c r="Z222" s="10"/>
    </row>
    <row r="223">
      <c r="A223" s="4"/>
      <c r="B223" s="4"/>
      <c r="C223" s="4"/>
      <c r="D223" s="4"/>
      <c r="E223" s="8"/>
      <c r="F223" s="8"/>
      <c r="G223" s="4"/>
      <c r="H223" s="4"/>
      <c r="I223" s="4"/>
      <c r="J223" s="4"/>
      <c r="K223" s="10"/>
      <c r="L223" s="11"/>
      <c r="M223" s="14"/>
      <c r="N223" s="7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8"/>
      <c r="Z223" s="10"/>
    </row>
    <row r="224">
      <c r="A224" s="4"/>
      <c r="B224" s="4"/>
      <c r="C224" s="4"/>
      <c r="D224" s="4"/>
      <c r="E224" s="8"/>
      <c r="F224" s="8"/>
      <c r="G224" s="4"/>
      <c r="H224" s="4"/>
      <c r="I224" s="4"/>
      <c r="J224" s="4"/>
      <c r="K224" s="10"/>
      <c r="L224" s="11"/>
      <c r="M224" s="14"/>
      <c r="N224" s="7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8"/>
      <c r="Z224" s="10"/>
    </row>
    <row r="225">
      <c r="A225" s="4"/>
      <c r="B225" s="4"/>
      <c r="C225" s="4"/>
      <c r="D225" s="4"/>
      <c r="E225" s="8"/>
      <c r="F225" s="8"/>
      <c r="G225" s="4"/>
      <c r="H225" s="4"/>
      <c r="I225" s="4"/>
      <c r="J225" s="4"/>
      <c r="K225" s="10"/>
      <c r="L225" s="11"/>
      <c r="M225" s="14"/>
      <c r="N225" s="7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8"/>
      <c r="Z225" s="10"/>
    </row>
    <row r="226">
      <c r="A226" s="4"/>
      <c r="B226" s="4"/>
      <c r="C226" s="4"/>
      <c r="D226" s="4"/>
      <c r="E226" s="8"/>
      <c r="F226" s="8"/>
      <c r="G226" s="4"/>
      <c r="H226" s="4"/>
      <c r="I226" s="4"/>
      <c r="J226" s="4"/>
      <c r="K226" s="10"/>
      <c r="L226" s="11"/>
      <c r="M226" s="14"/>
      <c r="N226" s="7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8"/>
      <c r="Z226" s="10"/>
    </row>
    <row r="227">
      <c r="A227" s="4"/>
      <c r="B227" s="4"/>
      <c r="C227" s="4"/>
      <c r="D227" s="4"/>
      <c r="E227" s="8"/>
      <c r="F227" s="8"/>
      <c r="G227" s="4"/>
      <c r="H227" s="4"/>
      <c r="I227" s="4"/>
      <c r="J227" s="4"/>
      <c r="K227" s="10"/>
      <c r="L227" s="11"/>
      <c r="M227" s="14"/>
      <c r="N227" s="7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8"/>
      <c r="Z227" s="10"/>
    </row>
    <row r="228">
      <c r="A228" s="4"/>
      <c r="B228" s="4"/>
      <c r="C228" s="4"/>
      <c r="D228" s="4"/>
      <c r="E228" s="8"/>
      <c r="F228" s="8"/>
      <c r="G228" s="4"/>
      <c r="H228" s="4"/>
      <c r="I228" s="4"/>
      <c r="J228" s="4"/>
      <c r="K228" s="10"/>
      <c r="L228" s="11"/>
      <c r="M228" s="14"/>
      <c r="N228" s="7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8"/>
      <c r="Z228" s="10"/>
    </row>
    <row r="229">
      <c r="A229" s="4"/>
      <c r="B229" s="4"/>
      <c r="C229" s="4"/>
      <c r="D229" s="4"/>
      <c r="E229" s="8"/>
      <c r="F229" s="8"/>
      <c r="G229" s="4"/>
      <c r="H229" s="4"/>
      <c r="I229" s="4"/>
      <c r="J229" s="4"/>
      <c r="K229" s="10"/>
      <c r="L229" s="11"/>
      <c r="M229" s="14"/>
      <c r="N229" s="7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8"/>
      <c r="Z229" s="10"/>
    </row>
    <row r="230">
      <c r="A230" s="4"/>
      <c r="B230" s="4"/>
      <c r="C230" s="4"/>
      <c r="D230" s="4"/>
      <c r="E230" s="8"/>
      <c r="F230" s="8"/>
      <c r="G230" s="4"/>
      <c r="H230" s="4"/>
      <c r="I230" s="4"/>
      <c r="J230" s="4"/>
      <c r="K230" s="10"/>
      <c r="L230" s="11"/>
      <c r="M230" s="14"/>
      <c r="N230" s="7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8"/>
      <c r="Z230" s="10"/>
    </row>
    <row r="231">
      <c r="A231" s="4"/>
      <c r="B231" s="4"/>
      <c r="C231" s="4"/>
      <c r="D231" s="4"/>
      <c r="E231" s="8"/>
      <c r="F231" s="8"/>
      <c r="G231" s="4"/>
      <c r="H231" s="4"/>
      <c r="I231" s="4"/>
      <c r="J231" s="4"/>
      <c r="K231" s="10"/>
      <c r="L231" s="11"/>
      <c r="M231" s="14"/>
      <c r="N231" s="7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8"/>
      <c r="Z231" s="10"/>
    </row>
    <row r="232">
      <c r="A232" s="4"/>
      <c r="B232" s="4"/>
      <c r="C232" s="4"/>
      <c r="D232" s="4"/>
      <c r="E232" s="8"/>
      <c r="F232" s="8"/>
      <c r="G232" s="4"/>
      <c r="H232" s="4"/>
      <c r="I232" s="4"/>
      <c r="J232" s="4"/>
      <c r="K232" s="10"/>
      <c r="L232" s="11"/>
      <c r="M232" s="14"/>
      <c r="N232" s="7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8"/>
      <c r="Z232" s="10"/>
    </row>
    <row r="233">
      <c r="A233" s="4"/>
      <c r="B233" s="4"/>
      <c r="C233" s="4"/>
      <c r="D233" s="4"/>
      <c r="E233" s="8"/>
      <c r="F233" s="8"/>
      <c r="G233" s="4"/>
      <c r="H233" s="4"/>
      <c r="I233" s="4"/>
      <c r="J233" s="4"/>
      <c r="K233" s="10"/>
      <c r="L233" s="11"/>
      <c r="M233" s="14"/>
      <c r="N233" s="7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8"/>
      <c r="Z233" s="10"/>
    </row>
    <row r="234">
      <c r="A234" s="4"/>
      <c r="B234" s="4"/>
      <c r="C234" s="4"/>
      <c r="D234" s="4"/>
      <c r="E234" s="8"/>
      <c r="F234" s="8"/>
      <c r="G234" s="4"/>
      <c r="H234" s="4"/>
      <c r="I234" s="4"/>
      <c r="J234" s="4"/>
      <c r="K234" s="10"/>
      <c r="L234" s="11"/>
      <c r="M234" s="14"/>
      <c r="N234" s="7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8"/>
      <c r="Z234" s="10"/>
    </row>
    <row r="235">
      <c r="A235" s="4"/>
      <c r="B235" s="4"/>
      <c r="C235" s="4"/>
      <c r="D235" s="4"/>
      <c r="E235" s="8"/>
      <c r="F235" s="8"/>
      <c r="G235" s="4"/>
      <c r="H235" s="4"/>
      <c r="I235" s="4"/>
      <c r="J235" s="4"/>
      <c r="K235" s="10"/>
      <c r="L235" s="11"/>
      <c r="M235" s="14"/>
      <c r="N235" s="7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8"/>
      <c r="Z235" s="10"/>
    </row>
    <row r="236">
      <c r="A236" s="4"/>
      <c r="B236" s="4"/>
      <c r="C236" s="4"/>
      <c r="D236" s="4"/>
      <c r="E236" s="8"/>
      <c r="F236" s="8"/>
      <c r="G236" s="4"/>
      <c r="H236" s="4"/>
      <c r="I236" s="4"/>
      <c r="J236" s="4"/>
      <c r="K236" s="10"/>
      <c r="L236" s="11"/>
      <c r="M236" s="14"/>
      <c r="N236" s="7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8"/>
      <c r="Z236" s="10"/>
    </row>
    <row r="237">
      <c r="A237" s="4"/>
      <c r="B237" s="4"/>
      <c r="C237" s="4"/>
      <c r="D237" s="4"/>
      <c r="E237" s="8"/>
      <c r="F237" s="8"/>
      <c r="G237" s="4"/>
      <c r="H237" s="4"/>
      <c r="I237" s="4"/>
      <c r="J237" s="4"/>
      <c r="K237" s="10"/>
      <c r="L237" s="11"/>
      <c r="M237" s="14"/>
      <c r="N237" s="7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8"/>
      <c r="Z237" s="10"/>
    </row>
    <row r="238">
      <c r="A238" s="4"/>
      <c r="B238" s="4"/>
      <c r="C238" s="4"/>
      <c r="D238" s="4"/>
      <c r="E238" s="8"/>
      <c r="F238" s="8"/>
      <c r="G238" s="4"/>
      <c r="H238" s="4"/>
      <c r="I238" s="4"/>
      <c r="J238" s="4"/>
      <c r="K238" s="10"/>
      <c r="L238" s="11"/>
      <c r="M238" s="14"/>
      <c r="N238" s="7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8"/>
      <c r="Z238" s="10"/>
    </row>
    <row r="239">
      <c r="A239" s="4"/>
      <c r="B239" s="4"/>
      <c r="C239" s="4"/>
      <c r="D239" s="4"/>
      <c r="E239" s="8"/>
      <c r="F239" s="8"/>
      <c r="G239" s="4"/>
      <c r="H239" s="4"/>
      <c r="I239" s="4"/>
      <c r="J239" s="4"/>
      <c r="K239" s="10"/>
      <c r="L239" s="11"/>
      <c r="M239" s="14"/>
      <c r="N239" s="7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8"/>
      <c r="Z239" s="10"/>
    </row>
    <row r="240">
      <c r="A240" s="4"/>
      <c r="B240" s="4"/>
      <c r="C240" s="4"/>
      <c r="D240" s="4"/>
      <c r="E240" s="8"/>
      <c r="F240" s="8"/>
      <c r="G240" s="4"/>
      <c r="H240" s="4"/>
      <c r="I240" s="4"/>
      <c r="J240" s="4"/>
      <c r="K240" s="10"/>
      <c r="L240" s="11"/>
      <c r="M240" s="14"/>
      <c r="N240" s="7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8"/>
      <c r="Z240" s="10"/>
    </row>
    <row r="241">
      <c r="A241" s="4"/>
      <c r="B241" s="4"/>
      <c r="C241" s="4"/>
      <c r="D241" s="4"/>
      <c r="E241" s="8"/>
      <c r="F241" s="8"/>
      <c r="G241" s="4"/>
      <c r="H241" s="4"/>
      <c r="I241" s="4"/>
      <c r="J241" s="4"/>
      <c r="K241" s="10"/>
      <c r="L241" s="11"/>
      <c r="M241" s="14"/>
      <c r="N241" s="7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8"/>
      <c r="Z241" s="10"/>
    </row>
    <row r="242">
      <c r="A242" s="4"/>
      <c r="B242" s="4"/>
      <c r="C242" s="4"/>
      <c r="D242" s="4"/>
      <c r="E242" s="8"/>
      <c r="F242" s="8"/>
      <c r="G242" s="4"/>
      <c r="H242" s="4"/>
      <c r="I242" s="4"/>
      <c r="J242" s="4"/>
      <c r="K242" s="10"/>
      <c r="L242" s="11"/>
      <c r="M242" s="14"/>
      <c r="N242" s="7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8"/>
      <c r="Z242" s="10"/>
    </row>
    <row r="243">
      <c r="A243" s="4"/>
      <c r="B243" s="4"/>
      <c r="C243" s="4"/>
      <c r="D243" s="4"/>
      <c r="E243" s="8"/>
      <c r="F243" s="8"/>
      <c r="G243" s="4"/>
      <c r="H243" s="4"/>
      <c r="I243" s="4"/>
      <c r="J243" s="4"/>
      <c r="K243" s="10"/>
      <c r="L243" s="11"/>
      <c r="M243" s="14"/>
      <c r="N243" s="7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8"/>
      <c r="Z243" s="10"/>
    </row>
    <row r="244">
      <c r="A244" s="4"/>
      <c r="B244" s="4"/>
      <c r="C244" s="4"/>
      <c r="D244" s="4"/>
      <c r="E244" s="8"/>
      <c r="F244" s="8"/>
      <c r="G244" s="4"/>
      <c r="H244" s="4"/>
      <c r="I244" s="4"/>
      <c r="J244" s="4"/>
      <c r="K244" s="10"/>
      <c r="L244" s="11"/>
      <c r="M244" s="14"/>
      <c r="N244" s="7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8"/>
      <c r="Z244" s="10"/>
    </row>
    <row r="245">
      <c r="A245" s="4"/>
      <c r="B245" s="4"/>
      <c r="C245" s="4"/>
      <c r="D245" s="4"/>
      <c r="E245" s="8"/>
      <c r="F245" s="8"/>
      <c r="G245" s="4"/>
      <c r="H245" s="4"/>
      <c r="I245" s="4"/>
      <c r="J245" s="4"/>
      <c r="K245" s="10"/>
      <c r="L245" s="11"/>
      <c r="M245" s="14"/>
      <c r="N245" s="7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8"/>
      <c r="Z245" s="10"/>
    </row>
    <row r="246">
      <c r="A246" s="4"/>
      <c r="B246" s="4"/>
      <c r="C246" s="4"/>
      <c r="D246" s="4"/>
      <c r="E246" s="8"/>
      <c r="F246" s="8"/>
      <c r="G246" s="4"/>
      <c r="H246" s="4"/>
      <c r="I246" s="4"/>
      <c r="J246" s="4"/>
      <c r="K246" s="10"/>
      <c r="L246" s="11"/>
      <c r="M246" s="14"/>
      <c r="N246" s="7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8"/>
      <c r="Z246" s="10"/>
    </row>
    <row r="247">
      <c r="A247" s="4"/>
      <c r="B247" s="4"/>
      <c r="C247" s="4"/>
      <c r="D247" s="4"/>
      <c r="E247" s="8"/>
      <c r="F247" s="8"/>
      <c r="G247" s="4"/>
      <c r="H247" s="4"/>
      <c r="I247" s="4"/>
      <c r="J247" s="4"/>
      <c r="K247" s="10"/>
      <c r="L247" s="11"/>
      <c r="M247" s="14"/>
      <c r="N247" s="7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8"/>
      <c r="Z247" s="10"/>
    </row>
    <row r="248">
      <c r="A248" s="4"/>
      <c r="B248" s="4"/>
      <c r="C248" s="4"/>
      <c r="D248" s="4"/>
      <c r="E248" s="8"/>
      <c r="F248" s="8"/>
      <c r="G248" s="4"/>
      <c r="H248" s="4"/>
      <c r="I248" s="4"/>
      <c r="J248" s="4"/>
      <c r="K248" s="10"/>
      <c r="L248" s="11"/>
      <c r="M248" s="14"/>
      <c r="N248" s="7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8"/>
      <c r="Z248" s="10"/>
    </row>
    <row r="249">
      <c r="A249" s="4"/>
      <c r="B249" s="4"/>
      <c r="C249" s="4"/>
      <c r="D249" s="4"/>
      <c r="E249" s="8"/>
      <c r="F249" s="8"/>
      <c r="G249" s="4"/>
      <c r="H249" s="4"/>
      <c r="I249" s="4"/>
      <c r="J249" s="4"/>
      <c r="K249" s="10"/>
      <c r="L249" s="11"/>
      <c r="M249" s="14"/>
      <c r="N249" s="7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8"/>
      <c r="Z249" s="10"/>
    </row>
    <row r="250">
      <c r="A250" s="4"/>
      <c r="B250" s="4"/>
      <c r="C250" s="4"/>
      <c r="D250" s="4"/>
      <c r="E250" s="8"/>
      <c r="F250" s="8"/>
      <c r="G250" s="4"/>
      <c r="H250" s="4"/>
      <c r="I250" s="4"/>
      <c r="J250" s="4"/>
      <c r="K250" s="10"/>
      <c r="L250" s="11"/>
      <c r="M250" s="14"/>
      <c r="N250" s="7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8"/>
      <c r="Z250" s="10"/>
    </row>
    <row r="251">
      <c r="A251" s="4"/>
      <c r="B251" s="4"/>
      <c r="C251" s="4"/>
      <c r="D251" s="4"/>
      <c r="E251" s="8"/>
      <c r="F251" s="8"/>
      <c r="G251" s="4"/>
      <c r="H251" s="4"/>
      <c r="I251" s="4"/>
      <c r="J251" s="4"/>
      <c r="K251" s="10"/>
      <c r="L251" s="11"/>
      <c r="M251" s="14"/>
      <c r="N251" s="7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8"/>
      <c r="Z251" s="10"/>
    </row>
    <row r="252">
      <c r="A252" s="4"/>
      <c r="B252" s="4"/>
      <c r="C252" s="4"/>
      <c r="D252" s="4"/>
      <c r="E252" s="8"/>
      <c r="F252" s="8"/>
      <c r="G252" s="4"/>
      <c r="H252" s="4"/>
      <c r="I252" s="4"/>
      <c r="J252" s="4"/>
      <c r="K252" s="10"/>
      <c r="L252" s="11"/>
      <c r="M252" s="14"/>
      <c r="N252" s="7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8"/>
      <c r="Z252" s="10"/>
    </row>
    <row r="253">
      <c r="A253" s="4"/>
      <c r="B253" s="4"/>
      <c r="C253" s="4"/>
      <c r="D253" s="4"/>
      <c r="E253" s="8"/>
      <c r="F253" s="8"/>
      <c r="G253" s="4"/>
      <c r="H253" s="4"/>
      <c r="I253" s="4"/>
      <c r="J253" s="4"/>
      <c r="K253" s="10"/>
      <c r="L253" s="11"/>
      <c r="M253" s="14"/>
      <c r="N253" s="7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8"/>
      <c r="Z253" s="10"/>
    </row>
    <row r="254">
      <c r="A254" s="4"/>
      <c r="B254" s="4"/>
      <c r="C254" s="4"/>
      <c r="D254" s="4"/>
      <c r="E254" s="8"/>
      <c r="F254" s="8"/>
      <c r="G254" s="4"/>
      <c r="H254" s="4"/>
      <c r="I254" s="4"/>
      <c r="J254" s="4"/>
      <c r="K254" s="10"/>
      <c r="L254" s="11"/>
      <c r="M254" s="14"/>
      <c r="N254" s="7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8"/>
      <c r="Z254" s="10"/>
    </row>
    <row r="255">
      <c r="A255" s="4"/>
      <c r="B255" s="4"/>
      <c r="C255" s="4"/>
      <c r="D255" s="4"/>
      <c r="E255" s="8"/>
      <c r="F255" s="8"/>
      <c r="G255" s="4"/>
      <c r="H255" s="4"/>
      <c r="I255" s="4"/>
      <c r="J255" s="4"/>
      <c r="K255" s="10"/>
      <c r="L255" s="11"/>
      <c r="M255" s="14"/>
      <c r="N255" s="7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8"/>
      <c r="Z255" s="10"/>
    </row>
    <row r="256">
      <c r="A256" s="4"/>
      <c r="B256" s="4"/>
      <c r="C256" s="4"/>
      <c r="D256" s="4"/>
      <c r="E256" s="8"/>
      <c r="F256" s="8"/>
      <c r="G256" s="4"/>
      <c r="H256" s="4"/>
      <c r="I256" s="4"/>
      <c r="J256" s="4"/>
      <c r="K256" s="10"/>
      <c r="L256" s="11"/>
      <c r="M256" s="14"/>
      <c r="N256" s="7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8"/>
      <c r="Z256" s="10"/>
    </row>
    <row r="257">
      <c r="A257" s="4"/>
      <c r="B257" s="4"/>
      <c r="C257" s="4"/>
      <c r="D257" s="4"/>
      <c r="E257" s="8"/>
      <c r="F257" s="8"/>
      <c r="G257" s="4"/>
      <c r="H257" s="4"/>
      <c r="I257" s="4"/>
      <c r="J257" s="4"/>
      <c r="K257" s="10"/>
      <c r="L257" s="11"/>
      <c r="M257" s="14"/>
      <c r="N257" s="7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8"/>
      <c r="Z257" s="10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F2:F90" type="list">
      <formula1>"占位,前置未完成,in progress,done,to do,cancel,临时资源,需求新增"</formula1>
    </dataValidation>
    <dataValidation allowBlank="true" errorStyle="stop" showErrorMessage="true" sqref="I2:I257" type="list">
      <formula1>"随机,不随机"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6" t="str">
        <v>需求版本</v>
      </c>
      <c r="B1" s="31" t="str">
        <v>角色语音
Require Module</v>
      </c>
      <c r="C1" s="31" t="str">
        <v>语音类型</v>
      </c>
      <c r="D1" s="31" t="str">
        <v>触发模块
Second Module</v>
      </c>
      <c r="E1" s="52" t="str">
        <v>语音内容
Require Name</v>
      </c>
      <c r="F1" s="31" t="str">
        <v>语音状态
Status</v>
      </c>
      <c r="G1" s="42" t="str">
        <v>音效名
Sample Name</v>
      </c>
      <c r="H1" s="42" t="str">
        <v>是否随机</v>
      </c>
      <c r="I1" s="42" t="str">
        <v>样本数量
Sample Number</v>
      </c>
      <c r="J1" s="42" t="str">
        <v>参考视频名称
Video</v>
      </c>
      <c r="K1" s="46" t="str">
        <v>声音绑定方式
Sound Binding Method</v>
      </c>
      <c r="L1" s="46" t="str">
        <v>备注
Remarks</v>
      </c>
      <c r="M1" s="45" t="str">
        <v>优化</v>
      </c>
      <c r="N1" s="43" t="str">
        <v>样本问题及优化方向 V1</v>
      </c>
      <c r="O1" s="44" t="str">
        <v>补充 V1</v>
      </c>
      <c r="P1" s="43" t="s">
        <v>4</v>
      </c>
      <c r="Q1" s="44" t="str">
        <v>补充 V2</v>
      </c>
      <c r="R1" s="43" t="s">
        <v>2</v>
      </c>
      <c r="S1" s="44" t="str">
        <v>补充 V3</v>
      </c>
      <c r="T1" s="43" t="s">
        <v>3</v>
      </c>
      <c r="U1" s="44" t="str">
        <v>补充 V4</v>
      </c>
      <c r="V1" s="43" t="s">
        <v>1</v>
      </c>
      <c r="W1" s="44" t="str">
        <v>补充 V5</v>
      </c>
      <c r="X1" s="47" t="str">
        <v>*音频配置位置（动画animation）</v>
      </c>
      <c r="Y1" s="48"/>
    </row>
    <row customHeight="true" ht="20" r="2">
      <c r="A2" s="5" t="str">
        <v>24.Q3</v>
      </c>
      <c r="B2" s="5" t="str">
        <v>女仆阿芙语音</v>
      </c>
      <c r="C2" s="49" t="str">
        <v>Battle</v>
      </c>
      <c r="D2" s="5" t="str">
        <v>战斗开始</v>
      </c>
      <c r="E2" s="13" t="str">
        <v>女仆最重要的工作，就是保护主人！</v>
      </c>
      <c r="F2" s="13"/>
      <c r="G2" s="3"/>
      <c r="H2" s="5"/>
      <c r="I2" s="5"/>
      <c r="J2" s="3"/>
      <c r="K2" s="11"/>
      <c r="L2" s="9"/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13"/>
      <c r="Y2" s="3"/>
    </row>
    <row customHeight="true" ht="20" r="3">
      <c r="A3" s="5"/>
      <c r="B3" s="5"/>
      <c r="C3" s="49"/>
      <c r="D3" s="5"/>
      <c r="E3" s="13" t="str">
        <v>阿芙是专业女仆，交给阿芙吧！</v>
      </c>
      <c r="F3" s="13"/>
      <c r="G3" s="3"/>
      <c r="H3" s="5"/>
      <c r="I3" s="5"/>
      <c r="J3" s="3"/>
      <c r="K3" s="11"/>
      <c r="L3" s="9"/>
      <c r="M3" s="7"/>
      <c r="N3" s="3"/>
      <c r="O3" s="3"/>
      <c r="P3" s="3"/>
      <c r="Q3" s="3"/>
      <c r="R3" s="3"/>
      <c r="S3" s="3"/>
      <c r="T3" s="3"/>
      <c r="U3" s="3"/>
      <c r="V3" s="3"/>
      <c r="W3" s="3"/>
      <c r="X3" s="13"/>
      <c r="Y3" s="3"/>
    </row>
    <row customHeight="true" ht="20" r="4">
      <c r="A4" s="5"/>
      <c r="B4" s="5"/>
      <c r="C4" s="49"/>
      <c r="D4" s="5" t="str">
        <v>战斗结束</v>
      </c>
      <c r="E4" s="13" t="str">
        <v>阿芙的本职工作，做得还可以吧？</v>
      </c>
      <c r="F4" s="13"/>
      <c r="G4" s="3"/>
      <c r="H4" s="5"/>
      <c r="I4" s="5"/>
      <c r="J4" s="3"/>
      <c r="K4" s="11"/>
      <c r="L4" s="9"/>
      <c r="M4" s="7"/>
      <c r="N4" s="3"/>
      <c r="O4" s="3"/>
      <c r="P4" s="3"/>
      <c r="Q4" s="3"/>
      <c r="R4" s="3"/>
      <c r="S4" s="3"/>
      <c r="T4" s="3"/>
      <c r="U4" s="3"/>
      <c r="V4" s="3"/>
      <c r="W4" s="3"/>
      <c r="X4" s="13"/>
      <c r="Y4" s="3"/>
    </row>
    <row customHeight="true" ht="20" r="5">
      <c r="A5" s="5"/>
      <c r="B5" s="5"/>
      <c r="C5" s="49"/>
      <c r="D5" s="5"/>
      <c r="E5" s="13" t="str">
        <v>哇，不小心把证物也烧掉了，对、对不起！</v>
      </c>
      <c r="F5" s="13"/>
      <c r="G5" s="3"/>
      <c r="H5" s="5"/>
      <c r="I5" s="5"/>
      <c r="J5" s="3"/>
      <c r="K5" s="11"/>
      <c r="L5" s="9"/>
      <c r="M5" s="7"/>
      <c r="N5" s="3"/>
      <c r="O5" s="3"/>
      <c r="P5" s="3"/>
      <c r="Q5" s="3"/>
      <c r="R5" s="3"/>
      <c r="S5" s="3"/>
      <c r="T5" s="3"/>
      <c r="U5" s="3"/>
      <c r="V5" s="3"/>
      <c r="W5" s="3"/>
      <c r="X5" s="13"/>
      <c r="Y5" s="3"/>
    </row>
    <row customHeight="true" ht="20" r="6">
      <c r="A6" s="5"/>
      <c r="B6" s="5"/>
      <c r="C6" s="49"/>
      <c r="D6" s="5" t="str">
        <v>换人出场</v>
      </c>
      <c r="E6" s="13" t="str">
        <v>我来保护主人！</v>
      </c>
      <c r="F6" s="13"/>
      <c r="G6" s="3"/>
      <c r="H6" s="5"/>
      <c r="I6" s="5"/>
      <c r="J6" s="3"/>
      <c r="K6" s="11"/>
      <c r="L6" s="9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13"/>
      <c r="Y6" s="3"/>
    </row>
    <row customHeight="true" ht="20" r="7">
      <c r="A7" s="5"/>
      <c r="B7" s="5"/>
      <c r="C7" s="49"/>
      <c r="D7" s="5" t="str">
        <v>低生命值</v>
      </c>
      <c r="E7" s="13" t="str">
        <v>呜呜，好痛……</v>
      </c>
      <c r="F7" s="13"/>
      <c r="G7" s="3"/>
      <c r="H7" s="5"/>
      <c r="I7" s="5"/>
      <c r="J7" s="3"/>
      <c r="K7" s="11"/>
      <c r="L7" s="9"/>
      <c r="M7" s="7"/>
      <c r="N7" s="3"/>
      <c r="O7" s="3"/>
      <c r="P7" s="3"/>
      <c r="Q7" s="3"/>
      <c r="R7" s="3"/>
      <c r="S7" s="3"/>
      <c r="T7" s="3"/>
      <c r="U7" s="3"/>
      <c r="V7" s="3"/>
      <c r="W7" s="3"/>
      <c r="X7" s="13"/>
      <c r="Y7" s="3"/>
    </row>
    <row customHeight="true" ht="20" r="8">
      <c r="A8" s="5"/>
      <c r="B8" s="5"/>
      <c r="C8" s="49"/>
      <c r="D8" s="5" t="str">
        <v>普通攻击连击</v>
      </c>
      <c r="E8" s="13" t="str">
        <v>1段</v>
      </c>
      <c r="F8" s="13"/>
      <c r="G8" s="3"/>
      <c r="H8" s="5"/>
      <c r="I8" s="5"/>
      <c r="J8" s="3"/>
      <c r="K8" s="11"/>
      <c r="L8" s="9"/>
      <c r="M8" s="7"/>
      <c r="N8" s="3"/>
      <c r="O8" s="3"/>
      <c r="P8" s="3"/>
      <c r="Q8" s="3"/>
      <c r="R8" s="3"/>
      <c r="S8" s="3"/>
      <c r="T8" s="3"/>
      <c r="U8" s="3"/>
      <c r="V8" s="3"/>
      <c r="W8" s="3"/>
      <c r="X8" s="13" t="str">
        <v>AN_Alf_ShotGun_C_A_Attack1</v>
      </c>
      <c r="Y8" s="3"/>
    </row>
    <row customHeight="true" ht="20" r="9">
      <c r="A9" s="5"/>
      <c r="B9" s="5"/>
      <c r="C9" s="49"/>
      <c r="D9" s="5"/>
      <c r="E9" s="13" t="str">
        <v>2段</v>
      </c>
      <c r="F9" s="13"/>
      <c r="G9" s="3"/>
      <c r="H9" s="5"/>
      <c r="I9" s="5"/>
      <c r="J9" s="3"/>
      <c r="K9" s="11"/>
      <c r="L9" s="9"/>
      <c r="M9" s="7"/>
      <c r="N9" s="3"/>
      <c r="O9" s="3"/>
      <c r="P9" s="3"/>
      <c r="Q9" s="3"/>
      <c r="R9" s="3"/>
      <c r="S9" s="3"/>
      <c r="T9" s="3"/>
      <c r="U9" s="3"/>
      <c r="V9" s="3"/>
      <c r="W9" s="3"/>
      <c r="X9" s="13" t="str">
        <v>AN_Alf_ShotGun_C_A_Attack2</v>
      </c>
      <c r="Y9" s="3"/>
    </row>
    <row customHeight="true" ht="20" r="10">
      <c r="A10" s="5"/>
      <c r="B10" s="5"/>
      <c r="C10" s="49"/>
      <c r="D10" s="5"/>
      <c r="E10" s="13" t="str">
        <v>3段A</v>
      </c>
      <c r="F10" s="13"/>
      <c r="G10" s="3"/>
      <c r="H10" s="5"/>
      <c r="I10" s="5"/>
      <c r="J10" s="3"/>
      <c r="K10" s="11"/>
      <c r="L10" s="9"/>
      <c r="M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13" t="str">
        <v>AN_Alf_ShotGun_C_A_Attack3</v>
      </c>
      <c r="Y10" s="3"/>
    </row>
    <row customHeight="true" ht="20" r="11">
      <c r="A11" s="5"/>
      <c r="B11" s="5"/>
      <c r="C11" s="49"/>
      <c r="D11" s="5"/>
      <c r="E11" s="13" t="str">
        <v>3段B</v>
      </c>
      <c r="F11" s="13"/>
      <c r="G11" s="3"/>
      <c r="H11" s="5"/>
      <c r="I11" s="5"/>
      <c r="J11" s="3"/>
      <c r="K11" s="11"/>
      <c r="L11" s="9"/>
      <c r="M11" s="7"/>
      <c r="N11" s="3"/>
      <c r="O11" s="3"/>
      <c r="P11" s="3"/>
      <c r="Q11" s="3"/>
      <c r="R11" s="3"/>
      <c r="S11" s="3"/>
      <c r="T11" s="3"/>
      <c r="U11" s="3"/>
      <c r="V11" s="3"/>
      <c r="W11" s="3"/>
      <c r="X11" s="13" t="str">
        <v>AN_Alf_ShotGun_C_A_Attack4</v>
      </c>
      <c r="Y11" s="3"/>
    </row>
    <row customHeight="true" ht="20" r="12">
      <c r="A12" s="5"/>
      <c r="B12" s="5"/>
      <c r="C12" s="49"/>
      <c r="D12" s="5" t="str">
        <v>蓄力攻击</v>
      </c>
      <c r="E12" s="13" t="str">
        <v>蓄力前摇</v>
      </c>
      <c r="F12" s="13"/>
      <c r="G12" s="3"/>
      <c r="H12" s="5"/>
      <c r="I12" s="5"/>
      <c r="J12" s="3"/>
      <c r="K12" s="11"/>
      <c r="L12" s="9"/>
      <c r="M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13" t="str">
        <v>AN_Alf_ShotGun_C_A_FocusReadyN</v>
      </c>
      <c r="Y12" s="3"/>
    </row>
    <row customHeight="true" ht="20" r="13">
      <c r="A13" s="5"/>
      <c r="B13" s="5"/>
      <c r="C13" s="49"/>
      <c r="D13" s="5"/>
      <c r="E13" s="13" t="str">
        <v>atk1</v>
      </c>
      <c r="F13" s="13"/>
      <c r="G13" s="11"/>
      <c r="H13" s="5"/>
      <c r="I13" s="5"/>
      <c r="J13" s="3"/>
      <c r="K13" s="11"/>
      <c r="L13" s="9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13" t="str">
        <v>AN_Alf_ShotGun_C_A_FocusAttack1</v>
      </c>
      <c r="Y13" s="3"/>
    </row>
    <row customHeight="true" ht="20" r="14">
      <c r="A14" s="5"/>
      <c r="B14" s="5"/>
      <c r="C14" s="49"/>
      <c r="D14" s="5"/>
      <c r="E14" s="13" t="str">
        <v>atk2</v>
      </c>
      <c r="F14" s="13"/>
      <c r="G14" s="11"/>
      <c r="H14" s="5"/>
      <c r="I14" s="5"/>
      <c r="J14" s="3"/>
      <c r="K14" s="11"/>
      <c r="L14" s="9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13" t="str">
        <v>AN_Alf_ShotGun_C_A_FocusAttack2</v>
      </c>
      <c r="Y14" s="3"/>
    </row>
    <row customHeight="true" ht="20" r="15">
      <c r="A15" s="5"/>
      <c r="B15" s="5"/>
      <c r="C15" s="49"/>
      <c r="D15" s="5"/>
      <c r="E15" s="13" t="str">
        <v>atk3</v>
      </c>
      <c r="F15" s="13"/>
      <c r="G15" s="11"/>
      <c r="H15" s="5"/>
      <c r="I15" s="5"/>
      <c r="J15" s="3"/>
      <c r="K15" s="11"/>
      <c r="L15" s="9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13" t="str">
        <v>AN_Alf_ShotGun_C_A_FocusAttack3</v>
      </c>
      <c r="Y15" s="3"/>
    </row>
    <row customHeight="true" ht="20" r="16">
      <c r="A16" s="5"/>
      <c r="B16" s="5"/>
      <c r="C16" s="49"/>
      <c r="D16" s="5" t="str">
        <v>处决</v>
      </c>
      <c r="E16" s="13" t="str">
        <v>女仆协会教的，百发百中枪法！</v>
      </c>
      <c r="F16" s="13"/>
      <c r="G16" s="3"/>
      <c r="H16" s="5"/>
      <c r="I16" s="5"/>
      <c r="J16" s="3"/>
      <c r="K16" s="11"/>
      <c r="L16" s="9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 t="str">
        <v>AN_Alf_ShotGun_C_A_Execution2</v>
      </c>
      <c r="Y16" s="3"/>
    </row>
    <row customHeight="true" ht="20" r="17">
      <c r="A17" s="5"/>
      <c r="B17" s="5"/>
      <c r="C17" s="49"/>
      <c r="D17" s="5"/>
      <c r="E17" s="13" t="str">
        <v>只要距离够近，就不怕空枪！</v>
      </c>
      <c r="F17" s="13"/>
      <c r="G17" s="3"/>
      <c r="H17" s="5"/>
      <c r="I17" s="5"/>
      <c r="J17" s="3"/>
      <c r="K17" s="11"/>
      <c r="L17" s="9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 t="str">
        <v>AN_Alf_ShotGun_C_A_Execution3</v>
      </c>
      <c r="Y17" s="3"/>
    </row>
    <row customHeight="true" ht="49" r="18">
      <c r="A18" s="5"/>
      <c r="B18" s="5"/>
      <c r="C18" s="49"/>
      <c r="D18" s="5" t="str">
        <v>闪避</v>
      </c>
      <c r="E18" s="13" t="str">
        <v>翻滚</v>
      </c>
      <c r="F18" s="13"/>
      <c r="G18" s="3"/>
      <c r="H18" s="5"/>
      <c r="I18" s="5"/>
      <c r="J18" s="3"/>
      <c r="K18" s="11"/>
      <c r="L18" s="9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9" t="str">
        <v>AN_Alf_ShotGun_C_M_Dodge_B
AN_Alf_ShotGun_C_M_Dodge_R
AN_Alf_ShotGun_C_M_Dodge_L
AN_Alf_ShotGun_C_M_Dodge_F</v>
      </c>
      <c r="Y18" s="3"/>
    </row>
    <row customHeight="true" ht="40" r="19">
      <c r="A19" s="5"/>
      <c r="B19" s="5"/>
      <c r="C19" s="49"/>
      <c r="D19" s="5"/>
      <c r="E19" s="13" t="str">
        <v>垫步</v>
      </c>
      <c r="F19" s="13"/>
      <c r="G19" s="3"/>
      <c r="H19" s="5"/>
      <c r="I19" s="5"/>
      <c r="J19" s="3"/>
      <c r="K19" s="11"/>
      <c r="L19" s="9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9" t="str">
        <v>AN_Alf_ShotGun_C_M_Step_BAN_Alf_ShotGun_C_M_Step_RAN_Alf_ShotGun_C_M_Step_LAN_Alf_ShotGun_C_M_Step_F</v>
      </c>
      <c r="Y19" s="3"/>
    </row>
    <row customHeight="true" ht="20" r="20">
      <c r="A20" s="5"/>
      <c r="B20" s="5"/>
      <c r="C20" s="49"/>
      <c r="D20" s="5" t="str">
        <v>大招</v>
      </c>
      <c r="E20" s="13" t="str">
        <v>火焰喷射器，准备好了！</v>
      </c>
      <c r="F20" s="13"/>
      <c r="G20" s="3"/>
      <c r="H20" s="5"/>
      <c r="I20" s="5"/>
      <c r="J20" s="3"/>
      <c r="K20" s="11"/>
      <c r="L20" s="9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9" t="str">
        <v>AN_Alf_FireThrower_C_P_ExitStrafe</v>
      </c>
      <c r="Y20" s="3"/>
    </row>
    <row customHeight="true" ht="20" r="21">
      <c r="A21" s="5"/>
      <c r="B21" s="5"/>
      <c r="C21" s="49"/>
      <c r="D21" s="5"/>
      <c r="E21" s="13" t="str">
        <v>燃料攒满了，要烧了哦！</v>
      </c>
      <c r="F21" s="13"/>
      <c r="G21" s="3"/>
      <c r="H21" s="5"/>
      <c r="I21" s="5"/>
      <c r="J21" s="3"/>
      <c r="K21" s="11"/>
      <c r="L21" s="9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9"/>
      <c r="Y21" s="3"/>
    </row>
    <row customHeight="true" ht="20" r="22">
      <c r="A22" s="5"/>
      <c r="B22" s="5"/>
      <c r="C22" s="49"/>
      <c r="D22" s="5" t="str">
        <v>战斗状态切换</v>
      </c>
      <c r="E22" s="13" t="str">
        <v>进入战斗</v>
      </c>
      <c r="F22" s="13"/>
      <c r="G22" s="3"/>
      <c r="H22" s="5"/>
      <c r="I22" s="5"/>
      <c r="J22" s="3"/>
      <c r="K22" s="11"/>
      <c r="L22" s="9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13"/>
      <c r="Y22" s="3"/>
    </row>
    <row customHeight="true" ht="20" r="23">
      <c r="A23" s="5"/>
      <c r="B23" s="5"/>
      <c r="C23" s="49"/>
      <c r="D23" s="5"/>
      <c r="E23" s="13" t="str">
        <v>退出战斗</v>
      </c>
      <c r="F23" s="13"/>
      <c r="G23" s="3"/>
      <c r="H23" s="5"/>
      <c r="I23" s="5"/>
      <c r="J23" s="3"/>
      <c r="K23" s="11"/>
      <c r="L23" s="9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13"/>
      <c r="Y23" s="3"/>
    </row>
    <row customHeight="true" ht="20" r="24">
      <c r="A24" s="5"/>
      <c r="B24" s="5"/>
      <c r="C24" s="49"/>
      <c r="D24" s="5" t="str">
        <v>受击</v>
      </c>
      <c r="E24" s="25" t="str">
        <v>水平击飞</v>
      </c>
      <c r="F24" s="25"/>
      <c r="G24" s="3"/>
      <c r="H24" s="5"/>
      <c r="I24" s="5"/>
      <c r="J24" s="3"/>
      <c r="K24" s="11"/>
      <c r="L24" s="9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9" t="str">
        <v>AN_Alf_ShotGun_C_H_HitFlyStart</v>
      </c>
      <c r="Y24" s="3"/>
    </row>
    <row r="25">
      <c r="A25" s="5"/>
      <c r="B25" s="5"/>
      <c r="C25" s="49"/>
      <c r="D25" s="5"/>
      <c r="E25" s="25" t="str">
        <v>水平击飞结束</v>
      </c>
      <c r="F25" s="25"/>
      <c r="G25" s="3"/>
      <c r="H25" s="5"/>
      <c r="I25" s="5"/>
      <c r="J25" s="3"/>
      <c r="K25" s="11"/>
      <c r="L25" s="9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9" t="str">
        <v>AN_Alf_ShotGun_C_H_HitFlyEnd</v>
      </c>
      <c r="Y25" s="3"/>
    </row>
    <row r="26">
      <c r="A26" s="5"/>
      <c r="B26" s="5"/>
      <c r="C26" s="49"/>
      <c r="D26" s="5"/>
      <c r="E26" s="13" t="str">
        <v>击飞撞墙</v>
      </c>
      <c r="F26" s="13"/>
      <c r="G26" s="3"/>
      <c r="H26" s="5"/>
      <c r="I26" s="5"/>
      <c r="J26" s="3"/>
      <c r="K26" s="11"/>
      <c r="L26" s="9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9" t="str">
        <v>AN_Alf_ShotGun_C_H_Hitwall</v>
      </c>
      <c r="Y26" s="3"/>
    </row>
    <row r="27">
      <c r="A27" s="5"/>
      <c r="B27" s="5"/>
      <c r="C27" s="49"/>
      <c r="D27" s="5"/>
      <c r="E27" s="13" t="str">
        <v>击飞撞墙落地</v>
      </c>
      <c r="F27" s="13"/>
      <c r="G27" s="3"/>
      <c r="H27" s="5"/>
      <c r="I27" s="5"/>
      <c r="J27" s="3"/>
      <c r="K27" s="11"/>
      <c r="L27" s="9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9" t="str">
        <v>AN_Alf_ShotGun_C_H_HitWallFallingEnd</v>
      </c>
      <c r="Y27" s="3"/>
    </row>
    <row r="28">
      <c r="A28" s="5"/>
      <c r="B28" s="5"/>
      <c r="C28" s="49"/>
      <c r="D28" s="5"/>
      <c r="E28" s="13" t="str">
        <v>非受击死亡（原地）</v>
      </c>
      <c r="F28" s="13"/>
      <c r="G28" s="3"/>
      <c r="H28" s="5"/>
      <c r="I28" s="5"/>
      <c r="J28" s="3"/>
      <c r="K28" s="11"/>
      <c r="L28" s="9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9" t="str">
        <v>AN_Alf_ShotGun_C_H_Death</v>
      </c>
      <c r="Y28" s="3"/>
    </row>
    <row r="29">
      <c r="A29" s="5"/>
      <c r="B29" s="5"/>
      <c r="C29" s="49"/>
      <c r="D29" s="5"/>
      <c r="E29" s="13" t="str">
        <v>地面受击死亡动作</v>
      </c>
      <c r="F29" s="13"/>
      <c r="G29" s="3"/>
      <c r="H29" s="5"/>
      <c r="I29" s="5"/>
      <c r="J29" s="3"/>
      <c r="K29" s="11"/>
      <c r="L29" s="9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9" t="str">
        <v>AN_Alf_ShotGun_C_H_HitDeath</v>
      </c>
      <c r="Y29" s="3"/>
    </row>
    <row r="30">
      <c r="A30" s="5"/>
      <c r="B30" s="5"/>
      <c r="C30" s="49"/>
      <c r="D30" s="5"/>
      <c r="E30" s="13" t="str">
        <v>空中自然下落开始</v>
      </c>
      <c r="F30" s="13"/>
      <c r="G30" s="3"/>
      <c r="H30" s="5"/>
      <c r="I30" s="5"/>
      <c r="J30" s="3"/>
      <c r="K30" s="11"/>
      <c r="L30" s="9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9" t="str">
        <v>AN_Alf_ShotGun_C_M_FallingStart</v>
      </c>
      <c r="Y30" s="3"/>
    </row>
    <row r="31">
      <c r="A31" s="5"/>
      <c r="B31" s="5"/>
      <c r="C31" s="49"/>
      <c r="D31" s="5"/>
      <c r="E31" s="13" t="str">
        <v>空中自然下落结束</v>
      </c>
      <c r="F31" s="13"/>
      <c r="G31" s="3"/>
      <c r="H31" s="5"/>
      <c r="I31" s="5"/>
      <c r="J31" s="3"/>
      <c r="K31" s="11"/>
      <c r="L31" s="9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str">
        <v>AN_Alf_ShotGun_C_M_FallingEnd</v>
      </c>
      <c r="Y31" s="3"/>
    </row>
    <row r="32">
      <c r="A32" s="5"/>
      <c r="B32" s="5"/>
      <c r="C32" s="49"/>
      <c r="D32" s="5"/>
      <c r="E32" s="13" t="str">
        <v>重受击</v>
      </c>
      <c r="F32" s="13"/>
      <c r="G32" s="3"/>
      <c r="H32" s="5"/>
      <c r="I32" s="5"/>
      <c r="J32" s="3"/>
      <c r="K32" s="11"/>
      <c r="L32" s="9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9" t="str">
        <v>AN_Alf_ShotGun_C_H_HeavyHit_F</v>
      </c>
      <c r="Y32" s="3"/>
    </row>
    <row r="33">
      <c r="A33" s="5"/>
      <c r="B33" s="5"/>
      <c r="C33" s="49"/>
      <c r="D33" s="5"/>
      <c r="E33" s="28" t="str">
        <v>地面受击的死亡动作，向后倒</v>
      </c>
      <c r="F33" s="28"/>
      <c r="G33" s="3"/>
      <c r="H33" s="4"/>
      <c r="I33" s="4"/>
      <c r="J33" s="10"/>
      <c r="K33" s="11"/>
      <c r="L33" s="14"/>
      <c r="M33" s="7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9" t="str">
        <v>AN_Alf_ShotGun_C_H_HitDeath</v>
      </c>
      <c r="Y33" s="10"/>
    </row>
    <row r="34">
      <c r="A34" s="5"/>
      <c r="B34" s="5"/>
      <c r="C34" s="50" t="str">
        <v>World</v>
      </c>
      <c r="D34" s="5" t="str">
        <v>停驻闲聊-1</v>
      </c>
      <c r="E34" s="13" t="str">
        <v>今天的阿芙，要陪主人一起出差！咦，“出差”不是那个意思吗？</v>
      </c>
      <c r="F34" s="8"/>
      <c r="G34" s="4"/>
      <c r="H34" s="4"/>
      <c r="I34" s="4"/>
      <c r="J34" s="10"/>
      <c r="K34" s="11"/>
      <c r="L34" s="14"/>
      <c r="M34" s="7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8"/>
      <c r="Y34" s="10"/>
    </row>
    <row r="35">
      <c r="A35" s="5"/>
      <c r="B35" s="5"/>
      <c r="C35" s="50"/>
      <c r="D35" s="5" t="str">
        <v>停驻闲聊-2</v>
      </c>
      <c r="E35" s="13" t="str">
        <v>主人，在想事情吗？能不能分一半给阿芙想，阿芙想帮主人的忙！</v>
      </c>
      <c r="F35" s="8"/>
      <c r="G35" s="4"/>
      <c r="H35" s="4"/>
      <c r="I35" s="4"/>
      <c r="J35" s="10"/>
      <c r="K35" s="11"/>
      <c r="L35" s="14"/>
      <c r="M35" s="7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8"/>
      <c r="Y35" s="10"/>
    </row>
    <row r="36">
      <c r="A36" s="5"/>
      <c r="B36" s="5"/>
      <c r="C36" s="50"/>
      <c r="D36" s="5" t="str">
        <v>停驻闲聊-3</v>
      </c>
      <c r="E36" s="13" t="str">
        <v>出门前关水关灯、锁窗锁门，阿芙都记住了！灶台？好像没有检查哎……</v>
      </c>
      <c r="F36" s="8"/>
      <c r="G36" s="4"/>
      <c r="H36" s="4"/>
      <c r="I36" s="4"/>
      <c r="J36" s="10"/>
      <c r="K36" s="11"/>
      <c r="L36" s="14"/>
      <c r="M36" s="7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8"/>
      <c r="Y36" s="10"/>
    </row>
    <row r="37">
      <c r="A37" s="5"/>
      <c r="B37" s="5"/>
      <c r="C37" s="50"/>
      <c r="D37" s="5" t="str">
        <v>雨天-1</v>
      </c>
      <c r="E37" s="13" t="str">
        <v>主人好像不喜欢雨天，那，阿芙也不喜欢。</v>
      </c>
      <c r="F37" s="8"/>
      <c r="G37" s="4"/>
      <c r="H37" s="4"/>
      <c r="I37" s="4"/>
      <c r="J37" s="10"/>
      <c r="K37" s="11"/>
      <c r="L37" s="14"/>
      <c r="M37" s="7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8"/>
      <c r="Y37" s="10"/>
    </row>
    <row r="38">
      <c r="A38" s="5"/>
      <c r="B38" s="5"/>
      <c r="C38" s="50"/>
      <c r="D38" s="5" t="str">
        <v>雨天-2</v>
      </c>
      <c r="E38" s="13" t="str">
        <v>淋了雨之后，为什么还要回家洗澡洗衣服呢，明明已经洗过了呀。</v>
      </c>
      <c r="F38" s="8"/>
      <c r="G38" s="4"/>
      <c r="H38" s="4"/>
      <c r="I38" s="4"/>
      <c r="J38" s="10"/>
      <c r="K38" s="11"/>
      <c r="L38" s="14"/>
      <c r="M38" s="7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8"/>
      <c r="Y38" s="10"/>
    </row>
    <row r="39">
      <c r="A39" s="5"/>
      <c r="B39" s="5"/>
      <c r="C39" s="50"/>
      <c r="D39" s="5" t="str">
        <v>雪天-1</v>
      </c>
      <c r="E39" s="13" t="str">
        <v>主人喜欢雪天吗？阿芙第一次见到雪……感觉好好玩哦！</v>
      </c>
      <c r="F39" s="8"/>
      <c r="G39" s="4"/>
      <c r="H39" s="4"/>
      <c r="I39" s="4"/>
      <c r="J39" s="10"/>
      <c r="K39" s="11"/>
      <c r="L39" s="14"/>
      <c r="M39" s="7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8"/>
      <c r="Y39" s="10"/>
    </row>
    <row r="40">
      <c r="A40" s="5"/>
      <c r="B40" s="5"/>
      <c r="C40" s="50"/>
      <c r="D40" s="5" t="str">
        <v>雪天-2</v>
      </c>
      <c r="E40" s="13" t="str">
        <v>为什么只有冬天会下雪呢？因为云被冻僵了，不小心从天上掉下来了吗？</v>
      </c>
      <c r="F40" s="8"/>
      <c r="G40" s="4"/>
      <c r="H40" s="4"/>
      <c r="I40" s="4"/>
      <c r="J40" s="10"/>
      <c r="K40" s="11"/>
      <c r="L40" s="14"/>
      <c r="M40" s="7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8"/>
      <c r="Y40" s="10"/>
    </row>
    <row r="41">
      <c r="A41" s="5"/>
      <c r="B41" s="5"/>
      <c r="C41" s="50"/>
      <c r="D41" s="5" t="str">
        <v>夜晚-1</v>
      </c>
      <c r="E41" s="13" t="str">
        <v>不管多晚，阿芙都愿意和主人在一起！</v>
      </c>
      <c r="F41" s="8"/>
      <c r="G41" s="4"/>
      <c r="H41" s="4"/>
      <c r="I41" s="4"/>
      <c r="J41" s="10"/>
      <c r="K41" s="11"/>
      <c r="L41" s="14"/>
      <c r="M41" s="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8"/>
      <c r="Y41" s="10"/>
    </row>
    <row r="42">
      <c r="A42" s="5"/>
      <c r="B42" s="5"/>
      <c r="C42" s="50"/>
      <c r="D42" s="15" t="str">
        <v>夜晚-2</v>
      </c>
      <c r="E42" s="17" t="str">
        <v>主人说晚上很危险，要阿芙注意安全，可是主人也会遇到危险呀，阿芙要保护主人！</v>
      </c>
    </row>
    <row r="43">
      <c r="A43" s="5"/>
      <c r="B43" s="5"/>
      <c r="C43" s="50"/>
      <c r="D43" s="15" t="str">
        <v>特定地点-女仆协会</v>
      </c>
      <c r="E43" s="17" t="str">
        <v>主人为什么要来这里？难道……想换女仆？！阿芙要失业了吗！</v>
      </c>
    </row>
    <row r="44">
      <c r="A44" s="5"/>
      <c r="B44" s="5"/>
      <c r="C44" s="50"/>
      <c r="D44" s="15" t="str">
        <v>特定地点-咖啡厅</v>
      </c>
      <c r="E44" s="17" t="str">
        <v>阿芙经常来这里买一种酸酸苦苦的黑水，因为很难喝，所以主人一喝就精神了。</v>
      </c>
    </row>
    <row r="45">
      <c r="A45" s="5"/>
      <c r="B45" s="5"/>
      <c r="C45" s="50"/>
      <c r="D45" s="15" t="str">
        <v>特定地点-高处</v>
      </c>
      <c r="E45" s="17" t="str">
        <v>阿芙喜欢高的地方！主人说只有猫、烟和笨蛋才有这种爱好，所以阿芙是猫哦！</v>
      </c>
    </row>
    <row r="46">
      <c r="A46" s="5"/>
      <c r="B46" s="5"/>
      <c r="C46" s="50"/>
      <c r="D46" s="15" t="str">
        <v>使用钩索</v>
      </c>
      <c r="E46" s="17" t="str">
        <v>（语气）</v>
      </c>
    </row>
    <row r="47">
      <c r="A47" s="5"/>
      <c r="B47" s="5"/>
      <c r="C47" s="50"/>
      <c r="D47" s="15" t="str">
        <v>单人骑乘中</v>
      </c>
      <c r="E47" s="17" t="str">
        <v>好快好快，一下子就到了！</v>
      </c>
    </row>
    <row r="48">
      <c r="A48" s="5"/>
      <c r="B48" s="5"/>
      <c r="C48" s="50"/>
      <c r="D48" s="15" t="str">
        <v>进入聚焦状态</v>
      </c>
      <c r="E48" s="17" t="str">
        <v>阿、阿芙加油，阿芙可以的！</v>
      </c>
    </row>
    <row r="49">
      <c r="A49" s="5"/>
      <c r="B49" s="5"/>
      <c r="C49" s="50"/>
      <c r="D49" s="15" t="str">
        <v>保持聚焦状态-1</v>
      </c>
      <c r="E49" s="17" t="str">
        <v>主人，阿芙要是找错了，您不要生气哦……</v>
      </c>
    </row>
    <row r="50">
      <c r="A50" s="5"/>
      <c r="B50" s="5"/>
      <c r="C50" s="50"/>
      <c r="D50" s="15" t="str">
        <v>保持聚焦状态-2</v>
      </c>
      <c r="E50" s="17" t="str">
        <v>找不到的话，阿芙会被炒鱿鱼吗？！</v>
      </c>
    </row>
    <row r="51">
      <c r="A51" s="5"/>
      <c r="B51" s="5"/>
      <c r="C51" s="50"/>
      <c r="D51" s="15" t="str">
        <v>揭发</v>
      </c>
      <c r="E51" s="17" t="str">
        <v>那个人，有种不好的味道！</v>
      </c>
    </row>
    <row r="52">
      <c r="A52" s="5"/>
      <c r="B52" s="5"/>
      <c r="C52" s="50"/>
      <c r="D52" s="15" t="str">
        <v>打开宝箱-1</v>
      </c>
      <c r="E52" s="17" t="str">
        <v>哇，是宝贝！</v>
      </c>
    </row>
    <row r="53">
      <c r="A53" s="5"/>
      <c r="B53" s="5"/>
      <c r="C53" s="50"/>
      <c r="D53" s="15" t="str">
        <v>打开宝箱-2</v>
      </c>
      <c r="E53" s="17" t="str">
        <v>阿芙要拿去给主人看。</v>
      </c>
    </row>
    <row r="54">
      <c r="A54" s="5"/>
      <c r="B54" s="5"/>
      <c r="C54" s="51" t="str">
        <v>Menu</v>
      </c>
      <c r="D54" s="15" t="str">
        <v>标志台词</v>
      </c>
      <c r="E54" s="17" t="str">
        <v>您说爆炸？这里只有面粉和喷火枪，没有炸弹呀？</v>
      </c>
    </row>
    <row r="55">
      <c r="A55" s="5"/>
      <c r="B55" s="5"/>
      <c r="C55" s="51"/>
      <c r="D55" s="15" t="str">
        <v>初次见面</v>
      </c>
      <c r="E55" s="17" t="str">
        <v>女仆协会，第四十九号，阿……阿芙。备餐、打扫、战斗，任您吩咐！</v>
      </c>
    </row>
    <row r="56">
      <c r="A56" s="5"/>
      <c r="B56" s="5"/>
      <c r="C56" s="51"/>
      <c r="D56" s="15" t="str">
        <v>角色选择</v>
      </c>
      <c r="E56" s="17" t="str">
        <v>（语气）</v>
      </c>
    </row>
    <row r="57">
      <c r="A57" s="5"/>
      <c r="B57" s="5"/>
      <c r="C57" s="51"/>
      <c r="D57" s="15" t="str">
        <v>入队1</v>
      </c>
      <c r="E57" s="17" t="str">
        <v>主人在叫阿芙吗？</v>
      </c>
    </row>
    <row r="58">
      <c r="A58" s="5"/>
      <c r="B58" s="5"/>
      <c r="C58" s="51"/>
      <c r="D58" s="15" t="str">
        <v>入队2</v>
      </c>
      <c r="E58" s="17" t="str">
        <v>专业女仆，随叫随到！</v>
      </c>
    </row>
    <row r="59">
      <c r="A59" s="5"/>
      <c r="B59" s="5"/>
      <c r="C59" s="51"/>
      <c r="D59" s="15" t="str">
        <v>装备液银生物</v>
      </c>
      <c r="E59" s="17" t="str">
        <v>谢、谢谢主人！</v>
      </c>
    </row>
    <row r="60">
      <c r="A60" s="5"/>
      <c r="B60" s="5"/>
      <c r="C60" s="51"/>
      <c r="D60" s="15" t="str">
        <v>装备专属液银生物</v>
      </c>
      <c r="E60" s="17" t="str">
        <v>不知道为什么，感觉它和阿芙有点像？</v>
      </c>
    </row>
    <row r="61">
      <c r="A61" s="5"/>
      <c r="B61" s="5"/>
      <c r="C61" s="51"/>
      <c r="D61" s="15" t="str">
        <v>角色突破</v>
      </c>
      <c r="E61" s="17" t="str">
        <v>主人关心阿芙的时候，会露出温柔的眼神，阿芙喜欢这一点。</v>
      </c>
    </row>
    <row r="62">
      <c r="A62" s="5"/>
      <c r="B62" s="5"/>
      <c r="C62" s="51"/>
      <c r="D62" s="15" t="str">
        <v>角色满突破</v>
      </c>
      <c r="E62" s="17" t="str">
        <v>为什么主人，总是那么耐心呢？主人已经很了解阿芙了，阿芙也想了解主人！</v>
      </c>
    </row>
    <row r="63">
      <c r="D63" s="15"/>
      <c r="E63" s="17"/>
    </row>
    <row r="64">
      <c r="D64" s="15"/>
      <c r="E64" s="17"/>
    </row>
    <row r="65">
      <c r="D65" s="15"/>
      <c r="E65" s="17"/>
    </row>
    <row r="66">
      <c r="D66" s="15"/>
      <c r="E66" s="17"/>
    </row>
    <row r="67">
      <c r="D67" s="15"/>
      <c r="E67" s="17"/>
    </row>
    <row r="68">
      <c r="D68" s="15"/>
      <c r="E68" s="17"/>
    </row>
    <row r="69">
      <c r="D69" s="15"/>
      <c r="E69" s="17"/>
    </row>
    <row r="70">
      <c r="D70" s="15"/>
      <c r="E70" s="17"/>
    </row>
    <row r="71">
      <c r="D71" s="15"/>
      <c r="E71" s="17"/>
    </row>
    <row r="72">
      <c r="D72" s="15"/>
      <c r="E72" s="17"/>
    </row>
    <row r="73">
      <c r="D73" s="15"/>
      <c r="E73" s="17"/>
    </row>
    <row r="74">
      <c r="D74" s="15"/>
      <c r="E74" s="17"/>
    </row>
    <row r="75">
      <c r="D75" s="15"/>
      <c r="E75" s="17"/>
    </row>
    <row r="76">
      <c r="D76" s="15"/>
      <c r="E76" s="17"/>
    </row>
    <row r="77">
      <c r="D77" s="15"/>
      <c r="E77" s="17"/>
    </row>
    <row r="78">
      <c r="D78" s="15"/>
      <c r="E78" s="17"/>
    </row>
    <row r="79">
      <c r="D79" s="15"/>
      <c r="E79" s="17"/>
    </row>
    <row r="80">
      <c r="D80" s="15"/>
      <c r="E80" s="17"/>
    </row>
    <row r="81">
      <c r="D81" s="15"/>
      <c r="E81" s="17"/>
    </row>
    <row r="82">
      <c r="D82" s="15"/>
      <c r="E82" s="17"/>
    </row>
    <row r="83">
      <c r="D83" s="15"/>
      <c r="E83" s="17"/>
    </row>
    <row r="84">
      <c r="D84" s="15"/>
      <c r="E84" s="17"/>
    </row>
    <row r="85">
      <c r="D85" s="15"/>
      <c r="E85" s="17"/>
    </row>
    <row r="86">
      <c r="D86" s="15"/>
      <c r="E86" s="17"/>
    </row>
    <row r="87">
      <c r="D87" s="15"/>
      <c r="E87" s="17"/>
    </row>
    <row r="88">
      <c r="D88" s="15"/>
      <c r="E88" s="17"/>
    </row>
    <row r="89">
      <c r="D89" s="15"/>
      <c r="E89" s="17"/>
    </row>
    <row r="90">
      <c r="D90" s="15"/>
      <c r="E90" s="17"/>
    </row>
    <row r="91">
      <c r="D91" s="15"/>
      <c r="E91" s="17"/>
    </row>
    <row r="92">
      <c r="D92" s="15"/>
      <c r="E92" s="17"/>
    </row>
    <row r="93">
      <c r="D93" s="15"/>
      <c r="E93" s="17"/>
    </row>
    <row r="94">
      <c r="D94" s="15"/>
      <c r="E94" s="17"/>
    </row>
    <row r="95">
      <c r="D95" s="15"/>
      <c r="E95" s="17"/>
    </row>
    <row r="96">
      <c r="D96" s="15"/>
      <c r="E96" s="17"/>
    </row>
    <row r="97">
      <c r="D97" s="15"/>
      <c r="E97" s="17"/>
    </row>
    <row r="98">
      <c r="D98" s="15"/>
      <c r="E98" s="17"/>
    </row>
    <row r="99">
      <c r="D99" s="15"/>
      <c r="E99" s="17"/>
    </row>
    <row r="100">
      <c r="D100" s="15"/>
      <c r="E100" s="17"/>
    </row>
    <row r="101">
      <c r="D101" s="15"/>
      <c r="E101" s="17"/>
    </row>
    <row r="102">
      <c r="D102" s="15"/>
      <c r="E102" s="17"/>
    </row>
    <row r="103">
      <c r="D103" s="15"/>
      <c r="E103" s="17"/>
    </row>
    <row r="104">
      <c r="D104" s="15"/>
      <c r="E104" s="17"/>
    </row>
    <row r="105">
      <c r="D105" s="15"/>
      <c r="E105" s="17"/>
    </row>
    <row r="106">
      <c r="D106" s="15"/>
      <c r="E106" s="17"/>
    </row>
    <row r="107">
      <c r="D107" s="15"/>
      <c r="E107" s="17"/>
    </row>
    <row r="108">
      <c r="D108" s="15"/>
      <c r="E108" s="17"/>
    </row>
    <row r="109">
      <c r="D109" s="15"/>
      <c r="E109" s="17"/>
    </row>
    <row r="110">
      <c r="D110" s="15"/>
      <c r="E110" s="17"/>
    </row>
    <row r="111">
      <c r="D111" s="15"/>
      <c r="E111" s="17"/>
    </row>
    <row r="112">
      <c r="D112" s="15"/>
      <c r="E112" s="17"/>
    </row>
    <row r="113">
      <c r="D113" s="15"/>
      <c r="E113" s="17"/>
    </row>
    <row r="114">
      <c r="D114" s="15"/>
      <c r="E114" s="17"/>
    </row>
    <row r="115">
      <c r="D115" s="15"/>
      <c r="E115" s="17"/>
    </row>
    <row r="116">
      <c r="D116" s="15"/>
      <c r="E116" s="17"/>
    </row>
    <row r="117">
      <c r="D117" s="15"/>
      <c r="E117" s="17"/>
    </row>
    <row r="118">
      <c r="D118" s="15"/>
      <c r="E118" s="17"/>
    </row>
    <row r="119">
      <c r="D119" s="15"/>
      <c r="E119" s="17"/>
    </row>
    <row r="120">
      <c r="D120" s="15"/>
      <c r="E120" s="17"/>
    </row>
    <row r="121">
      <c r="D121" s="15"/>
      <c r="E121" s="17"/>
    </row>
    <row r="122">
      <c r="D122" s="15"/>
      <c r="E122" s="17"/>
    </row>
    <row r="123">
      <c r="D123" s="15"/>
      <c r="E123" s="17"/>
    </row>
    <row r="124">
      <c r="D124" s="15"/>
      <c r="E124" s="17"/>
    </row>
    <row r="125">
      <c r="D125" s="15"/>
      <c r="E125" s="17"/>
    </row>
    <row r="126">
      <c r="D126" s="15"/>
      <c r="E126" s="17"/>
    </row>
    <row r="127">
      <c r="D127" s="15"/>
      <c r="E127" s="17"/>
    </row>
    <row r="128">
      <c r="D128" s="15"/>
      <c r="E128" s="17"/>
    </row>
    <row r="129">
      <c r="D129" s="15"/>
      <c r="E129" s="17"/>
    </row>
    <row r="130">
      <c r="D130" s="15"/>
      <c r="E130" s="17"/>
    </row>
    <row r="131">
      <c r="D131" s="15"/>
      <c r="E131" s="17"/>
    </row>
    <row r="132">
      <c r="D132" s="15"/>
      <c r="E132" s="17"/>
    </row>
    <row r="133">
      <c r="D133" s="15"/>
      <c r="E133" s="17"/>
    </row>
    <row r="134">
      <c r="D134" s="15"/>
      <c r="E134" s="17"/>
    </row>
    <row r="135">
      <c r="D135" s="15"/>
      <c r="E135" s="17"/>
    </row>
    <row r="136">
      <c r="D136" s="15"/>
      <c r="E136" s="17"/>
    </row>
    <row r="137">
      <c r="D137" s="15"/>
      <c r="E137" s="17"/>
    </row>
    <row r="138">
      <c r="D138" s="15"/>
      <c r="E138" s="17"/>
    </row>
    <row r="139">
      <c r="D139" s="15"/>
      <c r="E139" s="17"/>
    </row>
    <row r="140">
      <c r="D140" s="15"/>
      <c r="E140" s="17"/>
    </row>
    <row r="141">
      <c r="D141" s="15"/>
      <c r="E141" s="17"/>
    </row>
    <row r="142">
      <c r="D142" s="15"/>
      <c r="E142" s="17"/>
    </row>
    <row r="143">
      <c r="D143" s="15"/>
      <c r="E143" s="17"/>
    </row>
    <row r="144">
      <c r="D144" s="15"/>
      <c r="E144" s="17"/>
    </row>
    <row r="145">
      <c r="D145" s="15"/>
      <c r="E145" s="17"/>
    </row>
    <row r="146">
      <c r="D146" s="15"/>
      <c r="E146" s="17"/>
    </row>
    <row r="147">
      <c r="D147" s="15"/>
      <c r="E147" s="17"/>
    </row>
    <row r="148">
      <c r="D148" s="15"/>
      <c r="E148" s="17"/>
    </row>
    <row r="149">
      <c r="D149" s="15"/>
      <c r="E149" s="17"/>
    </row>
    <row r="150">
      <c r="D150" s="15"/>
      <c r="E150" s="17"/>
    </row>
    <row r="151">
      <c r="D151" s="15"/>
      <c r="E151" s="17"/>
    </row>
    <row r="152">
      <c r="D152" s="15"/>
      <c r="E152" s="17"/>
    </row>
    <row r="153">
      <c r="D153" s="15"/>
      <c r="E153" s="17"/>
    </row>
    <row r="154">
      <c r="D154" s="15"/>
      <c r="E154" s="17"/>
    </row>
    <row r="155">
      <c r="D155" s="15"/>
      <c r="E155" s="17"/>
    </row>
    <row r="156">
      <c r="D156" s="15"/>
      <c r="E156" s="17"/>
    </row>
    <row r="157">
      <c r="D157" s="15"/>
      <c r="E157" s="17"/>
    </row>
    <row r="158">
      <c r="D158" s="15"/>
      <c r="E158" s="17"/>
    </row>
    <row r="159">
      <c r="D159" s="15"/>
      <c r="E159" s="17"/>
    </row>
    <row r="160">
      <c r="D160" s="15"/>
      <c r="E160" s="17"/>
    </row>
    <row r="161">
      <c r="D161" s="15"/>
      <c r="E161" s="17"/>
    </row>
    <row r="162">
      <c r="D162" s="15"/>
      <c r="E162" s="17"/>
    </row>
    <row r="163">
      <c r="D163" s="15"/>
      <c r="E163" s="17"/>
    </row>
    <row r="164">
      <c r="D164" s="15"/>
      <c r="E164" s="17"/>
    </row>
    <row r="165">
      <c r="D165" s="15"/>
      <c r="E165" s="17"/>
    </row>
    <row r="166">
      <c r="D166" s="15"/>
      <c r="E166" s="17"/>
    </row>
    <row r="167">
      <c r="D167" s="15"/>
      <c r="E167" s="17"/>
    </row>
    <row r="168">
      <c r="D168" s="15"/>
      <c r="E168" s="17"/>
    </row>
    <row r="169">
      <c r="D169" s="15"/>
      <c r="E169" s="17"/>
    </row>
    <row r="170">
      <c r="D170" s="15"/>
      <c r="E170" s="17"/>
    </row>
    <row r="171">
      <c r="D171" s="15"/>
      <c r="E171" s="17"/>
    </row>
    <row r="172">
      <c r="D172" s="15"/>
      <c r="E172" s="17"/>
    </row>
    <row r="173">
      <c r="D173" s="15"/>
      <c r="E173" s="17"/>
    </row>
    <row r="174">
      <c r="D174" s="15"/>
      <c r="E174" s="17"/>
    </row>
    <row r="175">
      <c r="D175" s="15"/>
      <c r="E175" s="17"/>
    </row>
    <row r="176">
      <c r="D176" s="15"/>
      <c r="E176" s="17"/>
    </row>
    <row r="177">
      <c r="D177" s="15"/>
      <c r="E177" s="17"/>
    </row>
    <row r="178">
      <c r="D178" s="15"/>
      <c r="E178" s="17"/>
    </row>
    <row r="179">
      <c r="D179" s="15"/>
      <c r="E179" s="17"/>
    </row>
    <row r="180">
      <c r="D180" s="15"/>
      <c r="E180" s="17"/>
    </row>
    <row r="181">
      <c r="D181" s="15"/>
      <c r="E181" s="17"/>
    </row>
    <row r="182">
      <c r="D182" s="15"/>
      <c r="E182" s="17"/>
    </row>
    <row r="183">
      <c r="D183" s="15"/>
      <c r="E183" s="17"/>
    </row>
    <row r="184">
      <c r="D184" s="15"/>
      <c r="E184" s="17"/>
    </row>
    <row r="185">
      <c r="D185" s="15"/>
      <c r="E185" s="17"/>
    </row>
    <row r="186">
      <c r="D186" s="15"/>
      <c r="E186" s="17"/>
    </row>
    <row r="187">
      <c r="D187" s="15"/>
      <c r="E187" s="17"/>
    </row>
    <row r="188">
      <c r="D188" s="15"/>
      <c r="E188" s="17"/>
    </row>
    <row r="189">
      <c r="D189" s="15"/>
      <c r="E189" s="17"/>
    </row>
    <row r="190">
      <c r="D190" s="15"/>
      <c r="E190" s="17"/>
    </row>
    <row r="191">
      <c r="D191" s="15"/>
      <c r="E191" s="17"/>
    </row>
    <row r="192">
      <c r="D192" s="15"/>
      <c r="E192" s="17"/>
    </row>
    <row r="193">
      <c r="D193" s="15"/>
      <c r="E193" s="17"/>
    </row>
    <row r="194">
      <c r="D194" s="15"/>
      <c r="E194" s="17"/>
    </row>
    <row r="195">
      <c r="D195" s="15"/>
      <c r="E195" s="17"/>
    </row>
    <row r="196">
      <c r="D196" s="15"/>
      <c r="E196" s="17"/>
    </row>
    <row r="197">
      <c r="D197" s="15"/>
      <c r="E197" s="17"/>
    </row>
    <row r="198">
      <c r="D198" s="15"/>
      <c r="E198" s="17"/>
    </row>
    <row r="199">
      <c r="D199" s="15"/>
      <c r="E199" s="17"/>
    </row>
    <row r="200">
      <c r="D200" s="15"/>
      <c r="E200" s="17"/>
    </row>
    <row r="201">
      <c r="D201" s="15"/>
      <c r="E201" s="17"/>
    </row>
    <row r="202">
      <c r="D202" s="15"/>
      <c r="E202" s="17"/>
    </row>
    <row r="203">
      <c r="D203" s="15"/>
      <c r="E203" s="17"/>
    </row>
    <row r="204">
      <c r="D204" s="15"/>
      <c r="E204" s="17"/>
    </row>
    <row r="205">
      <c r="D205" s="15"/>
      <c r="E205" s="17"/>
    </row>
    <row r="206">
      <c r="D206" s="15"/>
      <c r="E206" s="17"/>
    </row>
    <row r="207">
      <c r="D207" s="15"/>
      <c r="E207" s="17"/>
    </row>
    <row r="208">
      <c r="D208" s="15"/>
      <c r="E208" s="17"/>
    </row>
    <row r="209">
      <c r="D209" s="15"/>
      <c r="E209" s="17"/>
    </row>
    <row r="210">
      <c r="D210" s="15"/>
      <c r="E210" s="17"/>
    </row>
    <row r="211">
      <c r="D211" s="15"/>
      <c r="E211" s="17"/>
    </row>
    <row r="212">
      <c r="D212" s="15"/>
      <c r="E212" s="17"/>
    </row>
    <row r="213">
      <c r="D213" s="15"/>
      <c r="E213" s="17"/>
    </row>
    <row r="214">
      <c r="D214" s="15"/>
      <c r="E214" s="17"/>
    </row>
    <row r="215">
      <c r="D215" s="15"/>
      <c r="E215" s="17"/>
    </row>
    <row r="216">
      <c r="D216" s="15"/>
      <c r="E216" s="17"/>
    </row>
    <row r="217">
      <c r="D217" s="15"/>
      <c r="E217" s="17"/>
    </row>
    <row r="218">
      <c r="D218" s="15"/>
      <c r="E218" s="17"/>
    </row>
    <row r="219">
      <c r="D219" s="15"/>
      <c r="E219" s="17"/>
    </row>
    <row r="220">
      <c r="D220" s="15"/>
      <c r="E220" s="17"/>
    </row>
    <row r="221">
      <c r="D221" s="15"/>
      <c r="E221" s="17"/>
    </row>
    <row r="222">
      <c r="D222" s="15"/>
      <c r="E222" s="17"/>
    </row>
    <row r="223">
      <c r="D223" s="15"/>
      <c r="E223" s="17"/>
    </row>
    <row r="224">
      <c r="D224" s="15"/>
      <c r="E224" s="17"/>
    </row>
    <row r="225">
      <c r="D225" s="15"/>
      <c r="E225" s="17"/>
    </row>
    <row r="226">
      <c r="D226" s="15"/>
      <c r="E226" s="17"/>
    </row>
    <row r="227">
      <c r="D227" s="15"/>
      <c r="E227" s="17"/>
    </row>
    <row r="228">
      <c r="D228" s="15"/>
      <c r="E228" s="17"/>
    </row>
    <row r="229">
      <c r="D229" s="15"/>
      <c r="E229" s="17"/>
    </row>
    <row r="230">
      <c r="D230" s="15"/>
      <c r="E230" s="17"/>
    </row>
    <row r="231">
      <c r="D231" s="15"/>
      <c r="E231" s="17"/>
    </row>
    <row r="232">
      <c r="D232" s="15"/>
      <c r="E232" s="17"/>
    </row>
    <row r="233">
      <c r="D233" s="15"/>
      <c r="E233" s="17"/>
    </row>
    <row r="234">
      <c r="D234" s="15"/>
      <c r="E234" s="17"/>
    </row>
    <row r="235">
      <c r="D235" s="15"/>
      <c r="E235" s="17"/>
    </row>
    <row r="236">
      <c r="D236" s="15"/>
      <c r="E236" s="17"/>
    </row>
    <row r="237">
      <c r="D237" s="15"/>
      <c r="E237" s="17"/>
    </row>
    <row r="238">
      <c r="D238" s="15"/>
      <c r="E238" s="17"/>
    </row>
    <row r="239">
      <c r="D239" s="15"/>
      <c r="E239" s="17"/>
    </row>
    <row r="240">
      <c r="D240" s="15"/>
      <c r="E240" s="17"/>
    </row>
    <row r="241">
      <c r="D241" s="15"/>
      <c r="E241" s="17"/>
    </row>
    <row r="242">
      <c r="D242" s="15"/>
      <c r="E242" s="17"/>
    </row>
    <row r="243">
      <c r="D243" s="15"/>
      <c r="E243" s="17"/>
    </row>
    <row r="244">
      <c r="D244" s="15"/>
      <c r="E244" s="17"/>
    </row>
    <row r="245">
      <c r="D245" s="15"/>
      <c r="E245" s="17"/>
    </row>
    <row r="246">
      <c r="D246" s="15"/>
      <c r="E246" s="17"/>
    </row>
    <row r="247">
      <c r="D247" s="15"/>
      <c r="E247" s="17"/>
    </row>
    <row r="248">
      <c r="D248" s="15"/>
      <c r="E248" s="17"/>
    </row>
    <row r="249">
      <c r="D249" s="15"/>
      <c r="E249" s="17"/>
    </row>
    <row r="250">
      <c r="D250" s="15"/>
      <c r="E250" s="17"/>
    </row>
    <row r="251">
      <c r="D251" s="15"/>
      <c r="E251" s="17"/>
    </row>
    <row r="252">
      <c r="D252" s="15"/>
      <c r="E252" s="17"/>
    </row>
    <row r="253">
      <c r="D253" s="15"/>
      <c r="E253" s="17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1" t="str">
        <v>需求版本</v>
      </c>
      <c r="B1" s="31" t="str">
        <v>角色语音
Require Module</v>
      </c>
      <c r="C1" s="31" t="str">
        <v>语音类型</v>
      </c>
      <c r="D1" s="31" t="str">
        <v>触发模块
Second Module</v>
      </c>
      <c r="E1" s="31" t="str">
        <v>语音内容
Require Name</v>
      </c>
      <c r="F1" s="31" t="str">
        <v>语音状态
Status</v>
      </c>
      <c r="G1" s="35" t="str">
        <v>音效名
Sample Name</v>
      </c>
      <c r="H1" s="35" t="str">
        <v>是否随机</v>
      </c>
      <c r="I1" s="35" t="str">
        <v>样本数量
Sample Number</v>
      </c>
      <c r="J1" s="35" t="str">
        <v>参考视频名称
Video</v>
      </c>
      <c r="K1" s="31" t="str">
        <v>声音绑定方式
Sound Binding Method</v>
      </c>
      <c r="L1" s="31" t="str">
        <v>备注
Remarks</v>
      </c>
      <c r="M1" s="36" t="str">
        <v>优化</v>
      </c>
      <c r="N1" s="33" t="str">
        <v>样本问题及优化方向 V1</v>
      </c>
      <c r="O1" s="32" t="str">
        <v>补充 V1</v>
      </c>
      <c r="P1" s="33" t="s">
        <v>4</v>
      </c>
      <c r="Q1" s="32" t="str">
        <v>补充 V2</v>
      </c>
      <c r="R1" s="33" t="s">
        <v>2</v>
      </c>
      <c r="S1" s="32" t="str">
        <v>补充 V3</v>
      </c>
      <c r="T1" s="33" t="s">
        <v>3</v>
      </c>
      <c r="U1" s="32" t="str">
        <v>补充 V4</v>
      </c>
      <c r="V1" s="33" t="s">
        <v>1</v>
      </c>
      <c r="W1" s="32" t="str">
        <v>补充 V5</v>
      </c>
      <c r="X1" s="34" t="str">
        <v>*音频配置位置（动画animation）</v>
      </c>
    </row>
    <row r="2">
      <c r="A2" s="4" t="str">
        <v>24.Q3</v>
      </c>
      <c r="B2" s="4" t="str">
        <v>法索语音</v>
      </c>
      <c r="C2" s="12"/>
      <c r="D2" s="5" t="str">
        <v>普攻</v>
      </c>
      <c r="E2" s="13" t="str">
        <v>1段+2段</v>
      </c>
      <c r="F2" s="5" t="str">
        <v>done</v>
      </c>
      <c r="G2" s="3" t="str">
        <v>VO_Game_Battle_C07_07</v>
      </c>
      <c r="H2" s="5" t="str">
        <v>随机</v>
      </c>
      <c r="I2" s="5">
        <v>3</v>
      </c>
      <c r="J2" s="3"/>
      <c r="K2" s="11"/>
      <c r="L2" s="9"/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8"/>
    </row>
    <row r="3">
      <c r="A3" s="4"/>
      <c r="B3" s="4"/>
      <c r="C3" s="12"/>
      <c r="D3" s="5"/>
      <c r="E3" s="13"/>
      <c r="F3" s="5" t="str">
        <v>done</v>
      </c>
      <c r="G3" s="3" t="str">
        <v>VO_Game_Battle_C07_07_R02</v>
      </c>
      <c r="H3" s="5" t="str">
        <v>随机</v>
      </c>
      <c r="I3" s="5"/>
      <c r="J3" s="3"/>
      <c r="K3" s="11"/>
      <c r="L3" s="9"/>
      <c r="M3" s="7"/>
      <c r="N3" s="3"/>
      <c r="O3" s="3"/>
      <c r="P3" s="3"/>
      <c r="Q3" s="3"/>
      <c r="R3" s="3"/>
      <c r="S3" s="3"/>
      <c r="T3" s="3"/>
      <c r="U3" s="3"/>
      <c r="V3" s="3"/>
      <c r="W3" s="3"/>
      <c r="X3" s="8"/>
    </row>
    <row r="4">
      <c r="A4" s="4"/>
      <c r="B4" s="4"/>
      <c r="C4" s="12"/>
      <c r="D4" s="5"/>
      <c r="E4" s="13"/>
      <c r="F4" s="5" t="str">
        <v>done</v>
      </c>
      <c r="G4" s="3" t="str">
        <v>VO_Game_Battle_C07_07_R03</v>
      </c>
      <c r="H4" s="5" t="str">
        <v>随机</v>
      </c>
      <c r="I4" s="5"/>
      <c r="J4" s="3"/>
      <c r="K4" s="11"/>
      <c r="L4" s="9"/>
      <c r="M4" s="7"/>
      <c r="N4" s="3"/>
      <c r="O4" s="3"/>
      <c r="P4" s="3"/>
      <c r="Q4" s="3"/>
      <c r="R4" s="3"/>
      <c r="S4" s="3"/>
      <c r="T4" s="3"/>
      <c r="U4" s="3"/>
      <c r="V4" s="3"/>
      <c r="W4" s="3"/>
      <c r="X4" s="8"/>
    </row>
    <row r="5">
      <c r="A5" s="4"/>
      <c r="B5" s="4"/>
      <c r="C5" s="12"/>
      <c r="D5" s="5"/>
      <c r="E5" s="13" t="str">
        <v>3段</v>
      </c>
      <c r="F5" s="5" t="str">
        <v>done</v>
      </c>
      <c r="G5" s="3" t="str">
        <v>VO_Game_Battle_C07_08</v>
      </c>
      <c r="H5" s="5" t="str">
        <v>随机</v>
      </c>
      <c r="I5" s="5">
        <v>2</v>
      </c>
      <c r="J5" s="3"/>
      <c r="K5" s="11"/>
      <c r="L5" s="9"/>
      <c r="M5" s="7"/>
      <c r="N5" s="3"/>
      <c r="O5" s="3"/>
      <c r="P5" s="3"/>
      <c r="Q5" s="3"/>
      <c r="R5" s="3"/>
      <c r="S5" s="3"/>
      <c r="T5" s="3"/>
      <c r="U5" s="3"/>
      <c r="V5" s="3"/>
      <c r="W5" s="3"/>
      <c r="X5" s="8"/>
    </row>
    <row r="6">
      <c r="A6" s="4"/>
      <c r="B6" s="4"/>
      <c r="C6" s="12"/>
      <c r="D6" s="5"/>
      <c r="E6" s="13"/>
      <c r="F6" s="5" t="str">
        <v>done</v>
      </c>
      <c r="G6" s="3" t="str">
        <v>VO_Game_Battle_C07_08_R02</v>
      </c>
      <c r="H6" s="5" t="str">
        <v>随机</v>
      </c>
      <c r="I6" s="5"/>
      <c r="J6" s="3"/>
      <c r="K6" s="11"/>
      <c r="L6" s="9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8"/>
    </row>
    <row customHeight="true" ht="20" r="7">
      <c r="A7" s="4"/>
      <c r="B7" s="4"/>
      <c r="C7" s="12"/>
      <c r="D7" s="5"/>
      <c r="E7" s="41" t="str">
        <v>4段</v>
      </c>
      <c r="F7" s="5" t="str">
        <v>done</v>
      </c>
      <c r="G7" s="3" t="str">
        <v>VO_Game_Battle_C07_09</v>
      </c>
      <c r="H7" s="5" t="str">
        <v>随机</v>
      </c>
      <c r="I7" s="5">
        <v>2</v>
      </c>
      <c r="J7" s="3"/>
      <c r="K7" s="11"/>
      <c r="L7" s="9"/>
      <c r="M7" s="7"/>
      <c r="N7" s="3"/>
      <c r="O7" s="3"/>
      <c r="P7" s="3"/>
      <c r="Q7" s="3"/>
      <c r="R7" s="3"/>
      <c r="S7" s="3"/>
      <c r="T7" s="3"/>
      <c r="U7" s="3"/>
      <c r="V7" s="3"/>
      <c r="W7" s="3"/>
      <c r="X7" s="8"/>
    </row>
    <row customHeight="true" ht="20" r="8">
      <c r="A8" s="4"/>
      <c r="B8" s="4"/>
      <c r="C8" s="12"/>
      <c r="D8" s="5"/>
      <c r="E8" s="41"/>
      <c r="F8" s="5" t="str">
        <v>done</v>
      </c>
      <c r="G8" s="3" t="str">
        <v>VO_Game_Battle_C07_09_R02</v>
      </c>
      <c r="H8" s="5" t="str">
        <v>随机</v>
      </c>
      <c r="I8" s="5"/>
      <c r="J8" s="3"/>
      <c r="K8" s="11"/>
      <c r="L8" s="9"/>
      <c r="M8" s="7"/>
      <c r="N8" s="3"/>
      <c r="O8" s="3"/>
      <c r="P8" s="3"/>
      <c r="Q8" s="3"/>
      <c r="R8" s="3"/>
      <c r="S8" s="3"/>
      <c r="T8" s="3"/>
      <c r="U8" s="3"/>
      <c r="V8" s="3"/>
      <c r="W8" s="3"/>
      <c r="X8" s="8"/>
    </row>
    <row r="9">
      <c r="A9" s="4"/>
      <c r="B9" s="4"/>
      <c r="C9" s="12"/>
      <c r="D9" s="5" t="str">
        <v>蓄力</v>
      </c>
      <c r="E9" s="41" t="str">
        <v>蓄力前摇</v>
      </c>
      <c r="F9" s="5" t="str">
        <v>done</v>
      </c>
      <c r="G9" s="3" t="str">
        <v>VO_Game_Battle_C07_12</v>
      </c>
      <c r="H9" s="5" t="str">
        <v>随机</v>
      </c>
      <c r="I9" s="5">
        <v>3</v>
      </c>
      <c r="J9" s="3"/>
      <c r="K9" s="11"/>
      <c r="L9" s="9"/>
      <c r="M9" s="7"/>
      <c r="N9" s="3"/>
      <c r="O9" s="3"/>
      <c r="P9" s="3"/>
      <c r="Q9" s="3"/>
      <c r="R9" s="3"/>
      <c r="S9" s="3"/>
      <c r="T9" s="3"/>
      <c r="U9" s="3"/>
      <c r="V9" s="3"/>
      <c r="W9" s="3"/>
      <c r="X9" s="8"/>
    </row>
    <row r="10">
      <c r="A10" s="4"/>
      <c r="B10" s="4"/>
      <c r="C10" s="12"/>
      <c r="D10" s="5"/>
      <c r="E10" s="41"/>
      <c r="F10" s="5" t="str">
        <v>done</v>
      </c>
      <c r="G10" s="3" t="str">
        <v>VO_Game_Battle_C07_12_R02</v>
      </c>
      <c r="H10" s="5" t="str">
        <v>随机</v>
      </c>
      <c r="I10" s="5"/>
      <c r="J10" s="3"/>
      <c r="K10" s="11"/>
      <c r="L10" s="9"/>
      <c r="M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8"/>
    </row>
    <row r="11">
      <c r="A11" s="4"/>
      <c r="B11" s="4"/>
      <c r="C11" s="12"/>
      <c r="D11" s="5"/>
      <c r="E11" s="41"/>
      <c r="F11" s="5" t="str">
        <v>done</v>
      </c>
      <c r="G11" s="3" t="str">
        <v>VO_Game_Battle_C07_12_R03</v>
      </c>
      <c r="H11" s="5" t="str">
        <v>随机</v>
      </c>
      <c r="I11" s="5"/>
      <c r="J11" s="3"/>
      <c r="K11" s="11"/>
      <c r="L11" s="9"/>
      <c r="M11" s="7"/>
      <c r="N11" s="3"/>
      <c r="O11" s="3"/>
      <c r="P11" s="3"/>
      <c r="Q11" s="3"/>
      <c r="R11" s="3"/>
      <c r="S11" s="3"/>
      <c r="T11" s="3"/>
      <c r="U11" s="3"/>
      <c r="V11" s="3"/>
      <c r="W11" s="3"/>
      <c r="X11" s="8"/>
    </row>
    <row customHeight="true" ht="20" r="12">
      <c r="A12" s="4"/>
      <c r="B12" s="4"/>
      <c r="C12" s="12"/>
      <c r="D12" s="5" t="str">
        <v>Action</v>
      </c>
      <c r="E12" s="41" t="str">
        <v>跳跃与闪避</v>
      </c>
      <c r="F12" s="5" t="str">
        <v>done</v>
      </c>
      <c r="G12" s="3" t="str">
        <v>VO_Game_Battle_C07_16</v>
      </c>
      <c r="H12" s="5" t="str">
        <v>随机</v>
      </c>
      <c r="I12" s="5">
        <v>3</v>
      </c>
      <c r="J12" s="16"/>
      <c r="K12" s="11"/>
      <c r="L12" s="9"/>
      <c r="M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8"/>
    </row>
    <row customHeight="true" ht="20" r="13">
      <c r="A13" s="4"/>
      <c r="B13" s="4"/>
      <c r="C13" s="12"/>
      <c r="D13" s="5"/>
      <c r="E13" s="41"/>
      <c r="F13" s="5" t="str">
        <v>done</v>
      </c>
      <c r="G13" s="3" t="str">
        <v>VO_Game_Battle_C07_16_R02</v>
      </c>
      <c r="H13" s="5" t="str">
        <v>随机</v>
      </c>
      <c r="I13" s="5"/>
      <c r="J13" s="16"/>
      <c r="K13" s="11"/>
      <c r="L13" s="9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8"/>
    </row>
    <row customHeight="true" ht="20" r="14">
      <c r="A14" s="4"/>
      <c r="B14" s="4"/>
      <c r="C14" s="12"/>
      <c r="D14" s="5"/>
      <c r="E14" s="41"/>
      <c r="F14" s="5" t="str">
        <v>done</v>
      </c>
      <c r="G14" s="3" t="str">
        <v>VO_Game_Battle_C07_16_R03</v>
      </c>
      <c r="H14" s="5" t="str">
        <v>随机</v>
      </c>
      <c r="I14" s="5"/>
      <c r="J14" s="16"/>
      <c r="K14" s="11"/>
      <c r="L14" s="9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8"/>
    </row>
    <row customHeight="true" ht="20" r="15">
      <c r="A15" s="4"/>
      <c r="B15" s="4"/>
      <c r="C15" s="12"/>
      <c r="D15" s="5" t="str">
        <v>处决1</v>
      </c>
      <c r="E15" s="41" t="str">
        <v>不听话的患者，我见得多了</v>
      </c>
      <c r="F15" s="5" t="str">
        <v>done</v>
      </c>
      <c r="G15" s="3" t="str">
        <v>VO_Game_Battle_C07_18</v>
      </c>
      <c r="H15" s="5" t="str">
        <v>随机</v>
      </c>
      <c r="I15" s="5">
        <v>1</v>
      </c>
      <c r="J15" s="16"/>
      <c r="K15" s="11"/>
      <c r="L15" s="9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8"/>
    </row>
    <row customHeight="true" ht="20" r="16">
      <c r="A16" s="4"/>
      <c r="B16" s="4"/>
      <c r="C16" s="12"/>
      <c r="D16" s="5" t="str">
        <v>处决2</v>
      </c>
      <c r="E16" s="41" t="str">
        <v>采取强制措施</v>
      </c>
      <c r="F16" s="5" t="str">
        <v>done</v>
      </c>
      <c r="G16" s="3" t="str">
        <v>VO_Game_Battle_C07_19</v>
      </c>
      <c r="H16" s="5" t="str">
        <v>随机</v>
      </c>
      <c r="I16" s="5">
        <v>1</v>
      </c>
      <c r="J16" s="16"/>
      <c r="K16" s="11"/>
      <c r="L16" s="9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8"/>
    </row>
    <row r="17">
      <c r="A17" s="4"/>
      <c r="B17" s="4"/>
      <c r="C17" s="12"/>
      <c r="D17" s="5" t="str">
        <v>大招</v>
      </c>
      <c r="E17" s="41" t="str">
        <v>交给我</v>
      </c>
      <c r="F17" s="5" t="str">
        <v>done</v>
      </c>
      <c r="G17" s="3" t="str">
        <v>VO_Game_Battle_C07_20</v>
      </c>
      <c r="H17" s="5" t="str">
        <v>随机</v>
      </c>
      <c r="I17" s="5">
        <v>1</v>
      </c>
      <c r="J17" s="16"/>
      <c r="K17" s="11"/>
      <c r="L17" s="9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8"/>
    </row>
    <row r="18">
      <c r="A18" s="54"/>
      <c r="B18" s="53"/>
      <c r="C18" s="5"/>
      <c r="D18" s="5"/>
      <c r="E18" s="13"/>
      <c r="F18" s="5"/>
      <c r="G18" s="11"/>
      <c r="H18" s="5"/>
      <c r="I18" s="5"/>
      <c r="J18" s="3"/>
      <c r="K18" s="11"/>
      <c r="L18" s="9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13"/>
    </row>
    <row r="19">
      <c r="A19" s="54"/>
      <c r="B19" s="53"/>
      <c r="C19" s="5"/>
      <c r="D19" s="5"/>
      <c r="E19" s="13"/>
      <c r="F19" s="5"/>
      <c r="G19" s="11"/>
      <c r="H19" s="5"/>
      <c r="I19" s="5"/>
      <c r="J19" s="3"/>
      <c r="K19" s="11"/>
      <c r="L19" s="9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13"/>
    </row>
    <row r="20">
      <c r="A20" s="54"/>
      <c r="B20" s="53"/>
      <c r="C20" s="5"/>
      <c r="D20" s="5"/>
      <c r="E20" s="13"/>
      <c r="F20" s="5"/>
      <c r="G20" s="3"/>
      <c r="H20" s="5"/>
      <c r="I20" s="5"/>
      <c r="J20" s="3"/>
      <c r="K20" s="11"/>
      <c r="L20" s="9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4"/>
      <c r="B21" s="53"/>
      <c r="C21" s="5"/>
      <c r="D21" s="5"/>
      <c r="E21" s="13"/>
      <c r="F21" s="5"/>
      <c r="G21" s="3"/>
      <c r="H21" s="5"/>
      <c r="I21" s="5"/>
      <c r="J21" s="3"/>
      <c r="K21" s="11"/>
      <c r="L21" s="9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4"/>
      <c r="B22" s="53"/>
      <c r="C22" s="5"/>
      <c r="D22" s="5"/>
      <c r="E22" s="13"/>
      <c r="F22" s="5"/>
      <c r="G22" s="13"/>
      <c r="H22" s="5"/>
      <c r="I22" s="5"/>
      <c r="J22" s="3"/>
      <c r="K22" s="11"/>
      <c r="L22" s="9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4"/>
      <c r="B23" s="53"/>
      <c r="C23" s="5"/>
      <c r="D23" s="5"/>
      <c r="E23" s="13"/>
      <c r="F23" s="5"/>
      <c r="G23" s="13"/>
      <c r="H23" s="5"/>
      <c r="I23" s="5"/>
      <c r="J23" s="3"/>
      <c r="K23" s="11"/>
      <c r="L23" s="9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4"/>
      <c r="B24" s="53"/>
      <c r="C24" s="5"/>
      <c r="D24" s="5"/>
      <c r="E24" s="13"/>
      <c r="F24" s="5"/>
      <c r="G24" s="13"/>
      <c r="H24" s="5"/>
      <c r="I24" s="5"/>
      <c r="J24" s="3"/>
      <c r="K24" s="11"/>
      <c r="L24" s="9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4"/>
      <c r="B25" s="53"/>
      <c r="C25" s="5"/>
      <c r="D25" s="5"/>
      <c r="E25" s="13"/>
      <c r="F25" s="5"/>
      <c r="G25" s="13"/>
      <c r="H25" s="5"/>
      <c r="I25" s="5"/>
      <c r="J25" s="3"/>
      <c r="K25" s="11"/>
      <c r="L25" s="9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54"/>
      <c r="B26" s="53"/>
      <c r="C26" s="5"/>
      <c r="D26" s="5"/>
      <c r="E26" s="13"/>
      <c r="F26" s="5"/>
      <c r="G26" s="3"/>
      <c r="H26" s="5"/>
      <c r="I26" s="5"/>
      <c r="J26" s="3"/>
      <c r="K26" s="11"/>
      <c r="L26" s="9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9"/>
    </row>
    <row r="27">
      <c r="A27" s="54"/>
      <c r="B27" s="53"/>
      <c r="C27" s="5"/>
      <c r="D27" s="5"/>
      <c r="E27" s="13"/>
      <c r="F27" s="5"/>
      <c r="G27" s="3"/>
      <c r="H27" s="5"/>
      <c r="I27" s="5"/>
      <c r="J27" s="3"/>
      <c r="K27" s="11"/>
      <c r="L27" s="9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9"/>
    </row>
    <row r="28">
      <c r="A28" s="54"/>
      <c r="B28" s="53"/>
      <c r="C28" s="5"/>
      <c r="D28" s="5"/>
      <c r="E28" s="13"/>
      <c r="F28" s="5"/>
      <c r="G28" s="3"/>
      <c r="H28" s="5"/>
      <c r="I28" s="5"/>
      <c r="J28" s="3"/>
      <c r="K28" s="11"/>
      <c r="L28" s="9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13"/>
    </row>
    <row r="29">
      <c r="A29" s="54"/>
      <c r="B29" s="53"/>
      <c r="C29" s="5"/>
      <c r="D29" s="5"/>
      <c r="E29" s="13"/>
      <c r="F29" s="5"/>
      <c r="G29" s="3"/>
      <c r="H29" s="5"/>
      <c r="I29" s="5"/>
      <c r="J29" s="3"/>
      <c r="K29" s="11"/>
      <c r="L29" s="9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9"/>
    </row>
    <row r="30">
      <c r="A30" s="54"/>
      <c r="B30" s="53"/>
      <c r="C30" s="5"/>
      <c r="D30" s="5"/>
      <c r="E30" s="13"/>
      <c r="F30" s="5"/>
      <c r="G30" s="3"/>
      <c r="H30" s="5"/>
      <c r="I30" s="5"/>
      <c r="J30" s="3"/>
      <c r="K30" s="11"/>
      <c r="L30" s="9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9"/>
    </row>
    <row r="31">
      <c r="A31" s="54"/>
      <c r="B31" s="53"/>
      <c r="C31" s="5"/>
      <c r="D31" s="5"/>
      <c r="E31" s="13"/>
      <c r="F31" s="5"/>
      <c r="G31" s="3"/>
      <c r="H31" s="5"/>
      <c r="I31" s="5"/>
      <c r="J31" s="3"/>
      <c r="K31" s="11"/>
      <c r="L31" s="9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9"/>
    </row>
    <row r="32">
      <c r="A32" s="54"/>
      <c r="B32" s="53"/>
      <c r="C32" s="5"/>
      <c r="D32" s="5"/>
      <c r="E32" s="13"/>
      <c r="F32" s="5"/>
      <c r="G32" s="3"/>
      <c r="H32" s="5"/>
      <c r="I32" s="5"/>
      <c r="J32" s="3"/>
      <c r="K32" s="11"/>
      <c r="L32" s="9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9"/>
    </row>
    <row r="33">
      <c r="A33" s="54"/>
      <c r="B33" s="53"/>
      <c r="C33" s="5"/>
      <c r="D33" s="5"/>
      <c r="E33" s="13"/>
      <c r="F33" s="5"/>
      <c r="G33" s="3"/>
      <c r="H33" s="5"/>
      <c r="I33" s="5"/>
      <c r="J33" s="3"/>
      <c r="K33" s="11"/>
      <c r="L33" s="9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9"/>
    </row>
    <row r="34">
      <c r="A34" s="54"/>
      <c r="B34" s="53"/>
      <c r="C34" s="5"/>
      <c r="D34" s="5"/>
      <c r="E34" s="13"/>
      <c r="F34" s="5"/>
      <c r="G34" s="3"/>
      <c r="H34" s="5"/>
      <c r="I34" s="5"/>
      <c r="J34" s="3"/>
      <c r="K34" s="11"/>
      <c r="L34" s="9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9"/>
    </row>
    <row r="35">
      <c r="A35" s="54"/>
      <c r="B35" s="53"/>
      <c r="C35" s="5"/>
      <c r="D35" s="5"/>
      <c r="E35" s="13"/>
      <c r="F35" s="5"/>
      <c r="G35" s="3"/>
      <c r="H35" s="5"/>
      <c r="I35" s="5"/>
      <c r="J35" s="3"/>
      <c r="K35" s="11"/>
      <c r="L35" s="9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9"/>
    </row>
    <row r="36">
      <c r="A36" s="54"/>
      <c r="B36" s="53"/>
      <c r="C36" s="5"/>
      <c r="D36" s="5"/>
      <c r="E36" s="13"/>
      <c r="F36" s="5"/>
      <c r="G36" s="3"/>
      <c r="H36" s="5"/>
      <c r="I36" s="5"/>
      <c r="J36" s="3"/>
      <c r="K36" s="11"/>
      <c r="L36" s="9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9"/>
    </row>
    <row r="37">
      <c r="A37" s="54"/>
      <c r="B37" s="53"/>
      <c r="C37" s="5"/>
      <c r="D37" s="5"/>
      <c r="E37" s="13"/>
      <c r="F37" s="5"/>
      <c r="G37" s="3"/>
      <c r="H37" s="5"/>
      <c r="I37" s="5"/>
      <c r="J37" s="3"/>
      <c r="K37" s="11"/>
      <c r="L37" s="9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13"/>
    </row>
    <row r="38">
      <c r="A38" s="54"/>
      <c r="B38" s="53"/>
      <c r="C38" s="5"/>
      <c r="D38" s="5"/>
      <c r="E38" s="13"/>
      <c r="F38" s="5"/>
      <c r="G38" s="3"/>
      <c r="H38" s="5"/>
      <c r="I38" s="5"/>
      <c r="J38" s="3"/>
      <c r="K38" s="11"/>
      <c r="L38" s="9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13"/>
    </row>
    <row r="39">
      <c r="A39" s="5"/>
      <c r="B39" s="53"/>
      <c r="C39" s="5"/>
      <c r="D39" s="5"/>
      <c r="E39" s="25"/>
      <c r="F39" s="29"/>
      <c r="G39" s="3"/>
      <c r="H39" s="5"/>
      <c r="I39" s="5"/>
      <c r="J39" s="3"/>
      <c r="K39" s="11"/>
      <c r="L39" s="9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9"/>
    </row>
    <row r="40">
      <c r="A40" s="10"/>
      <c r="B40" s="53"/>
      <c r="C40" s="5"/>
      <c r="D40" s="5"/>
      <c r="E40" s="25"/>
      <c r="F40" s="29"/>
      <c r="G40" s="3"/>
      <c r="H40" s="5"/>
      <c r="I40" s="5"/>
      <c r="J40" s="3"/>
      <c r="K40" s="11"/>
      <c r="L40" s="9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9"/>
    </row>
    <row r="41">
      <c r="A41" s="10"/>
      <c r="B41" s="53"/>
      <c r="C41" s="5"/>
      <c r="D41" s="5"/>
      <c r="E41" s="13"/>
      <c r="F41" s="5"/>
      <c r="G41" s="3"/>
      <c r="H41" s="5"/>
      <c r="I41" s="5"/>
      <c r="J41" s="3"/>
      <c r="K41" s="11"/>
      <c r="L41" s="9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9"/>
    </row>
    <row r="42">
      <c r="A42" s="5"/>
      <c r="B42" s="53"/>
      <c r="C42" s="5"/>
      <c r="D42" s="5"/>
      <c r="E42" s="13"/>
      <c r="F42" s="5"/>
      <c r="G42" s="3"/>
      <c r="H42" s="5"/>
      <c r="I42" s="5"/>
      <c r="J42" s="3"/>
      <c r="K42" s="11"/>
      <c r="L42" s="9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9"/>
    </row>
    <row r="43">
      <c r="A43" s="5"/>
      <c r="B43" s="53"/>
      <c r="C43" s="5"/>
      <c r="D43" s="5"/>
      <c r="E43" s="13"/>
      <c r="F43" s="5"/>
      <c r="G43" s="3"/>
      <c r="H43" s="5"/>
      <c r="I43" s="5"/>
      <c r="J43" s="3"/>
      <c r="K43" s="11"/>
      <c r="L43" s="9"/>
      <c r="M43" s="7"/>
      <c r="N43" s="3"/>
      <c r="O43" s="3"/>
      <c r="P43" s="3"/>
      <c r="Q43" s="3"/>
      <c r="R43" s="3"/>
      <c r="S43" s="3"/>
      <c r="T43" s="3"/>
      <c r="U43" s="3"/>
      <c r="V43" s="3"/>
      <c r="W43" s="3"/>
      <c r="X43" s="9"/>
    </row>
    <row r="44">
      <c r="A44" s="5"/>
      <c r="B44" s="53"/>
      <c r="C44" s="5"/>
      <c r="D44" s="5"/>
      <c r="E44" s="13"/>
      <c r="F44" s="5"/>
      <c r="G44" s="3"/>
      <c r="H44" s="5"/>
      <c r="I44" s="5"/>
      <c r="J44" s="3"/>
      <c r="K44" s="11"/>
      <c r="L44" s="9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9"/>
    </row>
    <row r="45">
      <c r="A45" s="5"/>
      <c r="B45" s="53"/>
      <c r="C45" s="5"/>
      <c r="D45" s="5"/>
      <c r="E45" s="13"/>
      <c r="F45" s="5"/>
      <c r="G45" s="3"/>
      <c r="H45" s="5"/>
      <c r="I45" s="5"/>
      <c r="J45" s="3"/>
      <c r="K45" s="11"/>
      <c r="L45" s="9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9"/>
    </row>
    <row r="46">
      <c r="A46" s="5"/>
      <c r="B46" s="53"/>
      <c r="C46" s="5"/>
      <c r="D46" s="5"/>
      <c r="E46" s="13"/>
      <c r="F46" s="5"/>
      <c r="G46" s="3"/>
      <c r="H46" s="5"/>
      <c r="I46" s="5"/>
      <c r="J46" s="3"/>
      <c r="K46" s="11"/>
      <c r="L46" s="9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9"/>
    </row>
    <row r="47">
      <c r="A47" s="5"/>
      <c r="B47" s="53"/>
      <c r="C47" s="5"/>
      <c r="D47" s="5"/>
      <c r="E47" s="13"/>
      <c r="F47" s="5"/>
      <c r="G47" s="3"/>
      <c r="H47" s="5"/>
      <c r="I47" s="5"/>
      <c r="J47" s="3"/>
      <c r="K47" s="11"/>
      <c r="L47" s="9"/>
      <c r="M47" s="7"/>
      <c r="N47" s="3"/>
      <c r="O47" s="3"/>
      <c r="P47" s="3"/>
      <c r="Q47" s="3"/>
      <c r="R47" s="3"/>
      <c r="S47" s="3"/>
      <c r="T47" s="3"/>
      <c r="U47" s="3"/>
      <c r="V47" s="3"/>
      <c r="W47" s="3"/>
      <c r="X47" s="9"/>
    </row>
    <row r="48">
      <c r="A48" s="4"/>
      <c r="B48" s="53"/>
      <c r="C48" s="5"/>
      <c r="D48" s="5"/>
      <c r="E48" s="28"/>
      <c r="F48" s="55"/>
      <c r="G48" s="3"/>
      <c r="H48" s="4"/>
      <c r="I48" s="4"/>
      <c r="J48" s="10"/>
      <c r="K48" s="11"/>
      <c r="L48" s="14"/>
      <c r="M48" s="7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9"/>
    </row>
    <row r="49">
      <c r="F49" s="29"/>
    </row>
    <row r="50">
      <c r="F50" s="29"/>
    </row>
    <row r="51">
      <c r="F51" s="29"/>
    </row>
    <row r="52">
      <c r="F52" s="29"/>
    </row>
    <row r="53">
      <c r="F53" s="29"/>
    </row>
    <row r="54">
      <c r="F54" s="29"/>
    </row>
    <row r="55">
      <c r="F55" s="29"/>
    </row>
    <row r="56">
      <c r="F56" s="29"/>
    </row>
    <row r="57">
      <c r="F57" s="29"/>
    </row>
    <row r="58">
      <c r="F58" s="29"/>
    </row>
    <row r="59">
      <c r="F59" s="29"/>
    </row>
    <row r="60">
      <c r="F60" s="29"/>
    </row>
    <row r="61">
      <c r="F61" s="29"/>
    </row>
    <row r="62">
      <c r="F62" s="29"/>
    </row>
    <row r="63">
      <c r="F63" s="29"/>
    </row>
    <row r="64">
      <c r="F64" s="29"/>
    </row>
    <row r="65">
      <c r="F65" s="29"/>
    </row>
    <row r="66">
      <c r="F66" s="29"/>
    </row>
    <row r="67">
      <c r="F67" s="29"/>
    </row>
    <row r="68">
      <c r="F68" s="29"/>
    </row>
    <row r="69">
      <c r="F69" s="29"/>
    </row>
    <row r="70">
      <c r="F70" s="29"/>
    </row>
    <row r="71">
      <c r="F71" s="29"/>
    </row>
    <row r="72">
      <c r="F72" s="29"/>
    </row>
    <row r="73">
      <c r="F73" s="29"/>
    </row>
    <row r="74">
      <c r="F74" s="29"/>
    </row>
    <row r="75">
      <c r="F75" s="29"/>
    </row>
    <row r="76">
      <c r="F76" s="29"/>
    </row>
    <row r="77">
      <c r="F77" s="29"/>
    </row>
    <row r="78">
      <c r="F78" s="29"/>
    </row>
    <row r="79">
      <c r="F79" s="29"/>
    </row>
    <row r="80">
      <c r="F80" s="29"/>
    </row>
    <row r="81">
      <c r="F81" s="29"/>
    </row>
    <row r="82">
      <c r="F82" s="29"/>
    </row>
    <row r="83">
      <c r="F83" s="29"/>
    </row>
    <row r="84">
      <c r="F84" s="29"/>
    </row>
    <row r="85">
      <c r="F85" s="29"/>
    </row>
    <row r="86">
      <c r="F86" s="29"/>
    </row>
    <row r="87">
      <c r="F87" s="29"/>
    </row>
    <row r="88">
      <c r="F88" s="29"/>
    </row>
    <row r="89">
      <c r="F89" s="29"/>
    </row>
    <row r="90">
      <c r="F90" s="29"/>
    </row>
    <row r="91">
      <c r="F91" s="29"/>
    </row>
    <row r="92">
      <c r="F92" s="29"/>
    </row>
    <row r="93">
      <c r="F93" s="29"/>
    </row>
    <row r="94">
      <c r="F94" s="29"/>
    </row>
    <row r="95">
      <c r="F95" s="29"/>
    </row>
    <row r="96">
      <c r="F96" s="29"/>
    </row>
    <row r="97">
      <c r="F97" s="29"/>
    </row>
    <row r="98">
      <c r="F98" s="29"/>
    </row>
    <row r="99">
      <c r="F99" s="29"/>
    </row>
    <row r="100">
      <c r="F100" s="29"/>
    </row>
    <row r="101">
      <c r="F101" s="29"/>
    </row>
    <row r="102">
      <c r="F102" s="29"/>
    </row>
    <row r="103">
      <c r="F103" s="29"/>
    </row>
    <row r="104">
      <c r="F104" s="29"/>
    </row>
    <row r="105">
      <c r="F105" s="29"/>
    </row>
    <row r="106">
      <c r="F106" s="29"/>
    </row>
    <row r="107">
      <c r="F107" s="29"/>
    </row>
    <row r="108">
      <c r="F108" s="29"/>
    </row>
    <row r="109">
      <c r="F109" s="29"/>
    </row>
    <row r="110">
      <c r="F110" s="29"/>
    </row>
    <row r="111">
      <c r="F111" s="29"/>
    </row>
    <row r="112">
      <c r="F112" s="29"/>
    </row>
    <row r="113">
      <c r="F113" s="29"/>
    </row>
    <row r="114">
      <c r="F114" s="29"/>
    </row>
    <row r="115">
      <c r="F115" s="29"/>
    </row>
    <row r="116">
      <c r="F116" s="29"/>
    </row>
    <row r="117">
      <c r="F117" s="29"/>
    </row>
    <row r="118">
      <c r="F118" s="29"/>
    </row>
    <row r="119">
      <c r="F119" s="29"/>
    </row>
    <row r="120">
      <c r="F120" s="29"/>
    </row>
    <row r="121">
      <c r="F121" s="29"/>
    </row>
    <row r="122">
      <c r="F122" s="29"/>
    </row>
    <row r="123">
      <c r="F123" s="29"/>
    </row>
    <row r="124">
      <c r="F124" s="29"/>
    </row>
    <row r="125">
      <c r="F125" s="29"/>
    </row>
    <row r="126">
      <c r="F126" s="29"/>
    </row>
    <row r="127">
      <c r="F127" s="29"/>
    </row>
    <row r="128">
      <c r="F128" s="29"/>
    </row>
    <row r="129">
      <c r="F129" s="29"/>
    </row>
    <row r="130">
      <c r="F130" s="29"/>
    </row>
    <row r="131">
      <c r="F131" s="29"/>
    </row>
    <row r="132">
      <c r="F132" s="29"/>
    </row>
    <row r="133">
      <c r="F133" s="29"/>
    </row>
    <row r="134">
      <c r="F134" s="29"/>
    </row>
    <row r="135">
      <c r="F135" s="29"/>
    </row>
    <row r="136">
      <c r="F136" s="29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F2:F17" type="list">
      <formula1>"占位,前置未完成,in progress,done,to do,cancel,临时资源,需求新增"</formula1>
    </dataValidation>
    <dataValidation allowBlank="true" errorStyle="stop" showErrorMessage="true" sqref="H2:H48" type="list">
      <formula1>"随机,不随机"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1" t="str">
        <v>需求版本</v>
      </c>
      <c r="B1" s="31" t="str">
        <v>角色语音
Require Module</v>
      </c>
      <c r="C1" s="31" t="str">
        <v>语音类型</v>
      </c>
      <c r="D1" s="31" t="str">
        <v>触发模块
Second Module</v>
      </c>
      <c r="E1" s="31" t="str">
        <v>语音内容
Require Name</v>
      </c>
      <c r="F1" s="31" t="str">
        <v>语音状态
Status</v>
      </c>
      <c r="G1" s="35" t="str">
        <v>音效名
Sample Name</v>
      </c>
      <c r="H1" s="35" t="str">
        <v>是否随机</v>
      </c>
      <c r="I1" s="35" t="str">
        <v>样本数量
Sample Number</v>
      </c>
      <c r="J1" s="35" t="str">
        <v>参考视频名称
Video</v>
      </c>
      <c r="K1" s="31" t="str">
        <v>声音绑定方式
Sound Binding Method</v>
      </c>
      <c r="L1" s="31" t="str">
        <v>备注
Remarks</v>
      </c>
      <c r="M1" s="36" t="str">
        <v>优化</v>
      </c>
      <c r="N1" s="33" t="str">
        <v>样本问题及优化方向 V1</v>
      </c>
      <c r="O1" s="32" t="str">
        <v>补充 V1</v>
      </c>
      <c r="P1" s="33" t="s">
        <v>4</v>
      </c>
      <c r="Q1" s="32" t="str">
        <v>补充 V2</v>
      </c>
      <c r="R1" s="33" t="s">
        <v>2</v>
      </c>
      <c r="S1" s="32" t="str">
        <v>补充 V3</v>
      </c>
      <c r="T1" s="33" t="s">
        <v>3</v>
      </c>
      <c r="U1" s="32" t="str">
        <v>补充 V4</v>
      </c>
      <c r="V1" s="33" t="s">
        <v>1</v>
      </c>
      <c r="W1" s="32" t="str">
        <v>补充 V5</v>
      </c>
      <c r="X1" s="34" t="str">
        <v>*音频配置位置（动画animation）</v>
      </c>
    </row>
    <row r="2">
      <c r="A2" s="4" t="str">
        <v>24.Q3</v>
      </c>
      <c r="B2" s="4" t="str">
        <v>厄什栗语音</v>
      </c>
      <c r="C2" s="12"/>
      <c r="D2" s="5" t="str">
        <v>普攻</v>
      </c>
      <c r="E2" s="13" t="str">
        <v>1段+2段</v>
      </c>
      <c r="F2" s="5" t="str">
        <v>占位</v>
      </c>
      <c r="G2" s="10" t="str">
        <v>VO_Game_Battle_C08_07</v>
      </c>
      <c r="H2" s="5" t="str">
        <v>随机</v>
      </c>
      <c r="I2" s="5">
        <v>3</v>
      </c>
      <c r="J2" s="3"/>
      <c r="K2" s="11"/>
      <c r="L2" s="9"/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8"/>
    </row>
    <row r="3">
      <c r="A3" s="4"/>
      <c r="B3" s="4"/>
      <c r="C3" s="12"/>
      <c r="D3" s="5"/>
      <c r="E3" s="13"/>
      <c r="F3" s="5" t="str">
        <v>占位</v>
      </c>
      <c r="G3" s="10" t="str">
        <v>VO_Game_Battle_C08_07_R02</v>
      </c>
      <c r="H3" s="5" t="str">
        <v>随机</v>
      </c>
      <c r="I3" s="5"/>
      <c r="J3" s="3"/>
      <c r="K3" s="11"/>
      <c r="L3" s="9"/>
      <c r="M3" s="7"/>
      <c r="N3" s="3"/>
      <c r="O3" s="3"/>
      <c r="P3" s="3"/>
      <c r="Q3" s="3"/>
      <c r="R3" s="3"/>
      <c r="S3" s="3"/>
      <c r="T3" s="3"/>
      <c r="U3" s="3"/>
      <c r="V3" s="3"/>
      <c r="W3" s="3"/>
      <c r="X3" s="8"/>
    </row>
    <row r="4">
      <c r="A4" s="4"/>
      <c r="B4" s="4"/>
      <c r="C4" s="12"/>
      <c r="D4" s="5"/>
      <c r="E4" s="13"/>
      <c r="F4" s="5" t="str">
        <v>占位</v>
      </c>
      <c r="G4" s="10" t="str">
        <v>VO_Game_Battle_C08_07_R03</v>
      </c>
      <c r="H4" s="5" t="str">
        <v>随机</v>
      </c>
      <c r="I4" s="5"/>
      <c r="J4" s="3"/>
      <c r="K4" s="11"/>
      <c r="L4" s="9"/>
      <c r="M4" s="7"/>
      <c r="N4" s="3"/>
      <c r="O4" s="3"/>
      <c r="P4" s="3"/>
      <c r="Q4" s="3"/>
      <c r="R4" s="3"/>
      <c r="S4" s="3"/>
      <c r="T4" s="3"/>
      <c r="U4" s="3"/>
      <c r="V4" s="3"/>
      <c r="W4" s="3"/>
      <c r="X4" s="8"/>
    </row>
    <row r="5">
      <c r="A5" s="4"/>
      <c r="B5" s="4"/>
      <c r="C5" s="12"/>
      <c r="D5" s="5"/>
      <c r="E5" s="13" t="str">
        <v>3段+4段+5段</v>
      </c>
      <c r="F5" s="5" t="str">
        <v>占位</v>
      </c>
      <c r="G5" s="10" t="str">
        <v>VO_Game_Battle_C08_08</v>
      </c>
      <c r="H5" s="5" t="str">
        <v>随机</v>
      </c>
      <c r="I5" s="5">
        <v>3</v>
      </c>
      <c r="J5" s="3"/>
      <c r="K5" s="11"/>
      <c r="L5" s="9"/>
      <c r="M5" s="7"/>
      <c r="N5" s="3"/>
      <c r="O5" s="3"/>
      <c r="P5" s="3"/>
      <c r="Q5" s="3"/>
      <c r="R5" s="3"/>
      <c r="S5" s="3"/>
      <c r="T5" s="3"/>
      <c r="U5" s="3"/>
      <c r="V5" s="3"/>
      <c r="W5" s="3"/>
      <c r="X5" s="8"/>
    </row>
    <row r="6">
      <c r="A6" s="4"/>
      <c r="B6" s="4"/>
      <c r="C6" s="12"/>
      <c r="D6" s="5"/>
      <c r="E6" s="13"/>
      <c r="F6" s="5" t="str">
        <v>占位</v>
      </c>
      <c r="G6" s="10" t="str">
        <v>VO_Game_Battle_C08_08_R02</v>
      </c>
      <c r="H6" s="5" t="str">
        <v>随机</v>
      </c>
      <c r="I6" s="5"/>
      <c r="J6" s="3"/>
      <c r="K6" s="11"/>
      <c r="L6" s="9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8"/>
    </row>
    <row r="7">
      <c r="A7" s="4"/>
      <c r="B7" s="4"/>
      <c r="C7" s="12"/>
      <c r="D7" s="5"/>
      <c r="E7" s="13"/>
      <c r="F7" s="5" t="str">
        <v>占位</v>
      </c>
      <c r="G7" s="10" t="str">
        <v>VO_Game_Battle_C08_08_R03</v>
      </c>
      <c r="H7" s="5" t="str">
        <v>随机</v>
      </c>
      <c r="I7" s="5"/>
      <c r="J7" s="3"/>
      <c r="K7" s="11"/>
      <c r="L7" s="9"/>
      <c r="M7" s="7"/>
      <c r="N7" s="3"/>
      <c r="O7" s="3"/>
      <c r="P7" s="3"/>
      <c r="Q7" s="3"/>
      <c r="R7" s="3"/>
      <c r="S7" s="3"/>
      <c r="T7" s="3"/>
      <c r="U7" s="3"/>
      <c r="V7" s="3"/>
      <c r="W7" s="3"/>
      <c r="X7" s="8"/>
    </row>
    <row r="8">
      <c r="A8" s="4"/>
      <c r="B8" s="4"/>
      <c r="C8" s="12"/>
      <c r="D8" s="5" t="str">
        <v>蓄力</v>
      </c>
      <c r="E8" s="6" t="str">
        <v>蓄力前摇</v>
      </c>
      <c r="F8" s="5" t="str">
        <v>占位</v>
      </c>
      <c r="G8" s="10" t="str">
        <v>VO_Game_Battle_C08_12</v>
      </c>
      <c r="H8" s="5" t="str">
        <v>随机</v>
      </c>
      <c r="I8" s="5">
        <v>3</v>
      </c>
      <c r="J8" s="3"/>
      <c r="K8" s="11"/>
      <c r="L8" s="9"/>
      <c r="M8" s="7"/>
      <c r="N8" s="3"/>
      <c r="O8" s="3"/>
      <c r="P8" s="3"/>
      <c r="Q8" s="3"/>
      <c r="R8" s="3"/>
      <c r="S8" s="3"/>
      <c r="T8" s="3"/>
      <c r="U8" s="3"/>
      <c r="V8" s="3"/>
      <c r="W8" s="3"/>
      <c r="X8" s="8"/>
    </row>
    <row r="9">
      <c r="A9" s="4"/>
      <c r="B9" s="4"/>
      <c r="C9" s="12"/>
      <c r="D9" s="5"/>
      <c r="E9" s="6"/>
      <c r="F9" s="5" t="str">
        <v>占位</v>
      </c>
      <c r="G9" s="10" t="str">
        <v>VO_Game_Battle_C08_12_R02</v>
      </c>
      <c r="H9" s="5" t="str">
        <v>随机</v>
      </c>
      <c r="I9" s="5"/>
      <c r="J9" s="3"/>
      <c r="K9" s="11"/>
      <c r="L9" s="9"/>
      <c r="M9" s="7"/>
      <c r="N9" s="3"/>
      <c r="O9" s="3"/>
      <c r="P9" s="3"/>
      <c r="Q9" s="3"/>
      <c r="R9" s="3"/>
      <c r="S9" s="3"/>
      <c r="T9" s="3"/>
      <c r="U9" s="3"/>
      <c r="V9" s="3"/>
      <c r="W9" s="3"/>
      <c r="X9" s="8"/>
    </row>
    <row r="10">
      <c r="A10" s="4"/>
      <c r="B10" s="4"/>
      <c r="C10" s="12"/>
      <c r="D10" s="5"/>
      <c r="E10" s="6"/>
      <c r="F10" s="5" t="str">
        <v>占位</v>
      </c>
      <c r="G10" s="10" t="str">
        <v>VO_Game_Battle_C08_12_R03</v>
      </c>
      <c r="H10" s="5" t="str">
        <v>随机</v>
      </c>
      <c r="I10" s="5"/>
      <c r="J10" s="3"/>
      <c r="K10" s="11"/>
      <c r="L10" s="9"/>
      <c r="M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8"/>
    </row>
    <row r="11">
      <c r="A11" s="4"/>
      <c r="B11" s="4"/>
      <c r="C11" s="12"/>
      <c r="D11" s="5"/>
      <c r="E11" s="6" t="str">
        <v>派生-蓄力攻击1</v>
      </c>
      <c r="F11" s="5" t="str">
        <v>占位</v>
      </c>
      <c r="G11" s="10" t="str">
        <v>VO_Game_Battle_C08_13</v>
      </c>
      <c r="H11" s="5" t="str">
        <v>随机</v>
      </c>
      <c r="I11" s="5">
        <v>2</v>
      </c>
      <c r="J11" s="3"/>
      <c r="K11" s="11"/>
      <c r="L11" s="9"/>
      <c r="M11" s="7"/>
      <c r="N11" s="3"/>
      <c r="O11" s="3"/>
      <c r="P11" s="3"/>
      <c r="Q11" s="3"/>
      <c r="R11" s="3"/>
      <c r="S11" s="3"/>
      <c r="T11" s="3"/>
      <c r="U11" s="3"/>
      <c r="V11" s="3"/>
      <c r="W11" s="3"/>
      <c r="X11" s="8"/>
    </row>
    <row customHeight="true" ht="20" r="12">
      <c r="A12" s="4"/>
      <c r="B12" s="4"/>
      <c r="C12" s="12"/>
      <c r="D12" s="5"/>
      <c r="E12" s="6"/>
      <c r="F12" s="5" t="str">
        <v>占位</v>
      </c>
      <c r="G12" s="10" t="str">
        <v>VO_Game_Battle_C08_13_R02</v>
      </c>
      <c r="H12" s="5" t="str">
        <v>随机</v>
      </c>
      <c r="I12" s="5"/>
      <c r="J12" s="3"/>
      <c r="K12" s="11"/>
      <c r="L12" s="9"/>
      <c r="M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8"/>
    </row>
    <row customHeight="true" ht="20" r="13">
      <c r="A13" s="4"/>
      <c r="B13" s="4"/>
      <c r="C13" s="12"/>
      <c r="D13" s="4" t="str">
        <v>爆发普攻</v>
      </c>
      <c r="E13" s="6" t="str">
        <v>爆发普攻3</v>
      </c>
      <c r="F13" s="5" t="str">
        <v>占位</v>
      </c>
      <c r="G13" s="10" t="str">
        <v>VO_Game_Battle_C08_14</v>
      </c>
      <c r="H13" s="5" t="str">
        <v>随机</v>
      </c>
      <c r="I13" s="5">
        <v>3</v>
      </c>
      <c r="J13" s="16"/>
      <c r="K13" s="11"/>
      <c r="L13" s="9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8"/>
    </row>
    <row customHeight="true" ht="20" r="14">
      <c r="A14" s="4"/>
      <c r="B14" s="4"/>
      <c r="C14" s="12"/>
      <c r="D14" s="4"/>
      <c r="E14" s="6"/>
      <c r="F14" s="5" t="str">
        <v>占位</v>
      </c>
      <c r="G14" s="10" t="str">
        <v>VO_Game_Battle_C08_14_R02</v>
      </c>
      <c r="H14" s="5" t="str">
        <v>随机</v>
      </c>
      <c r="I14" s="5"/>
      <c r="J14" s="16"/>
      <c r="K14" s="11"/>
      <c r="L14" s="9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8"/>
    </row>
    <row customHeight="true" ht="20" r="15">
      <c r="A15" s="4"/>
      <c r="B15" s="4"/>
      <c r="C15" s="12"/>
      <c r="D15" s="4"/>
      <c r="E15" s="6"/>
      <c r="F15" s="5" t="str">
        <v>占位</v>
      </c>
      <c r="G15" s="10" t="str">
        <v>VO_Game_Battle_C08_14_R03</v>
      </c>
      <c r="H15" s="5" t="str">
        <v>随机</v>
      </c>
      <c r="I15" s="5"/>
      <c r="J15" s="16"/>
      <c r="K15" s="11"/>
      <c r="L15" s="9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8"/>
    </row>
    <row r="16">
      <c r="A16" s="4"/>
      <c r="B16" s="4"/>
      <c r="C16" s="12"/>
      <c r="D16" s="4" t="str">
        <v>大招</v>
      </c>
      <c r="E16" s="6"/>
      <c r="F16" s="5" t="str">
        <v>占位</v>
      </c>
      <c r="G16" s="10" t="str">
        <v>VO_Game_Battle_C08_20</v>
      </c>
      <c r="H16" s="5" t="str">
        <v>随机</v>
      </c>
      <c r="I16" s="5">
        <v>1</v>
      </c>
      <c r="J16" s="16"/>
      <c r="K16" s="11"/>
      <c r="L16" s="9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8"/>
    </row>
    <row r="17">
      <c r="A17" s="54"/>
      <c r="B17" s="53"/>
      <c r="C17" s="5"/>
      <c r="D17" s="5"/>
      <c r="E17" s="13"/>
      <c r="F17" s="5"/>
      <c r="G17" s="11"/>
      <c r="H17" s="5"/>
      <c r="I17" s="5"/>
      <c r="J17" s="3"/>
      <c r="K17" s="11"/>
      <c r="L17" s="9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13"/>
    </row>
    <row r="18">
      <c r="A18" s="54"/>
      <c r="B18" s="53"/>
      <c r="C18" s="5"/>
      <c r="D18" s="5"/>
      <c r="E18" s="13"/>
      <c r="F18" s="5"/>
      <c r="G18" s="11"/>
      <c r="H18" s="5"/>
      <c r="I18" s="5"/>
      <c r="J18" s="3"/>
      <c r="K18" s="11"/>
      <c r="L18" s="9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13"/>
    </row>
    <row r="19">
      <c r="A19" s="54"/>
      <c r="B19" s="53"/>
      <c r="C19" s="5"/>
      <c r="D19" s="5"/>
      <c r="E19" s="13"/>
      <c r="F19" s="5"/>
      <c r="G19" s="3"/>
      <c r="H19" s="5"/>
      <c r="I19" s="5"/>
      <c r="J19" s="3"/>
      <c r="K19" s="11"/>
      <c r="L19" s="9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4"/>
      <c r="B20" s="53"/>
      <c r="C20" s="5"/>
      <c r="D20" s="5"/>
      <c r="E20" s="13"/>
      <c r="F20" s="5"/>
      <c r="G20" s="3"/>
      <c r="H20" s="5"/>
      <c r="I20" s="5"/>
      <c r="J20" s="3"/>
      <c r="K20" s="11"/>
      <c r="L20" s="9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4"/>
      <c r="B21" s="53"/>
      <c r="C21" s="5"/>
      <c r="D21" s="5"/>
      <c r="E21" s="13"/>
      <c r="F21" s="5"/>
      <c r="G21" s="13"/>
      <c r="H21" s="5"/>
      <c r="I21" s="5"/>
      <c r="J21" s="3"/>
      <c r="K21" s="11"/>
      <c r="L21" s="9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4"/>
      <c r="B22" s="53"/>
      <c r="C22" s="5"/>
      <c r="D22" s="5"/>
      <c r="E22" s="13"/>
      <c r="F22" s="5"/>
      <c r="G22" s="13"/>
      <c r="H22" s="5"/>
      <c r="I22" s="5"/>
      <c r="J22" s="3"/>
      <c r="K22" s="11"/>
      <c r="L22" s="9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4"/>
      <c r="B23" s="53"/>
      <c r="C23" s="5"/>
      <c r="D23" s="5"/>
      <c r="E23" s="13"/>
      <c r="F23" s="5"/>
      <c r="G23" s="13"/>
      <c r="H23" s="5"/>
      <c r="I23" s="5"/>
      <c r="J23" s="3"/>
      <c r="K23" s="11"/>
      <c r="L23" s="9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4"/>
      <c r="B24" s="53"/>
      <c r="C24" s="5"/>
      <c r="D24" s="5"/>
      <c r="E24" s="13"/>
      <c r="F24" s="5"/>
      <c r="G24" s="13"/>
      <c r="H24" s="5"/>
      <c r="I24" s="5"/>
      <c r="J24" s="3"/>
      <c r="K24" s="11"/>
      <c r="L24" s="9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4"/>
      <c r="B25" s="53"/>
      <c r="C25" s="5"/>
      <c r="D25" s="5"/>
      <c r="E25" s="13"/>
      <c r="F25" s="5"/>
      <c r="G25" s="3"/>
      <c r="H25" s="5"/>
      <c r="I25" s="5"/>
      <c r="J25" s="3"/>
      <c r="K25" s="11"/>
      <c r="L25" s="9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9"/>
    </row>
    <row r="26">
      <c r="A26" s="54"/>
      <c r="B26" s="53"/>
      <c r="C26" s="5"/>
      <c r="D26" s="5"/>
      <c r="E26" s="13"/>
      <c r="F26" s="5"/>
      <c r="G26" s="3"/>
      <c r="H26" s="5"/>
      <c r="I26" s="5"/>
      <c r="J26" s="3"/>
      <c r="K26" s="11"/>
      <c r="L26" s="9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9"/>
    </row>
    <row r="27">
      <c r="A27" s="54"/>
      <c r="B27" s="53"/>
      <c r="C27" s="5"/>
      <c r="D27" s="5"/>
      <c r="E27" s="13"/>
      <c r="F27" s="5"/>
      <c r="G27" s="3"/>
      <c r="H27" s="5"/>
      <c r="I27" s="5"/>
      <c r="J27" s="3"/>
      <c r="K27" s="11"/>
      <c r="L27" s="9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13"/>
    </row>
    <row r="28">
      <c r="A28" s="54"/>
      <c r="B28" s="53"/>
      <c r="C28" s="5"/>
      <c r="D28" s="5"/>
      <c r="E28" s="13"/>
      <c r="F28" s="5"/>
      <c r="G28" s="3"/>
      <c r="H28" s="5"/>
      <c r="I28" s="5"/>
      <c r="J28" s="3"/>
      <c r="K28" s="11"/>
      <c r="L28" s="9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9"/>
    </row>
    <row r="29">
      <c r="A29" s="54"/>
      <c r="B29" s="53"/>
      <c r="C29" s="5"/>
      <c r="D29" s="5"/>
      <c r="E29" s="13"/>
      <c r="F29" s="5"/>
      <c r="G29" s="3"/>
      <c r="H29" s="5"/>
      <c r="I29" s="5"/>
      <c r="J29" s="3"/>
      <c r="K29" s="11"/>
      <c r="L29" s="9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9"/>
    </row>
    <row r="30">
      <c r="A30" s="54"/>
      <c r="B30" s="53"/>
      <c r="C30" s="5"/>
      <c r="D30" s="5"/>
      <c r="E30" s="13"/>
      <c r="F30" s="5"/>
      <c r="G30" s="3"/>
      <c r="H30" s="5"/>
      <c r="I30" s="5"/>
      <c r="J30" s="3"/>
      <c r="K30" s="11"/>
      <c r="L30" s="9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9"/>
    </row>
    <row r="31">
      <c r="A31" s="54"/>
      <c r="B31" s="53"/>
      <c r="C31" s="5"/>
      <c r="D31" s="5"/>
      <c r="E31" s="13"/>
      <c r="F31" s="5"/>
      <c r="G31" s="3"/>
      <c r="H31" s="5"/>
      <c r="I31" s="5"/>
      <c r="J31" s="3"/>
      <c r="K31" s="11"/>
      <c r="L31" s="9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9"/>
    </row>
    <row r="32">
      <c r="A32" s="54"/>
      <c r="B32" s="53"/>
      <c r="C32" s="5"/>
      <c r="D32" s="5"/>
      <c r="E32" s="13"/>
      <c r="F32" s="5"/>
      <c r="G32" s="3"/>
      <c r="H32" s="5"/>
      <c r="I32" s="5"/>
      <c r="J32" s="3"/>
      <c r="K32" s="11"/>
      <c r="L32" s="9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9"/>
    </row>
    <row r="33">
      <c r="A33" s="54"/>
      <c r="B33" s="53"/>
      <c r="C33" s="5"/>
      <c r="D33" s="5"/>
      <c r="E33" s="13"/>
      <c r="F33" s="5"/>
      <c r="G33" s="3"/>
      <c r="H33" s="5"/>
      <c r="I33" s="5"/>
      <c r="J33" s="3"/>
      <c r="K33" s="11"/>
      <c r="L33" s="9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9"/>
    </row>
    <row r="34">
      <c r="A34" s="54"/>
      <c r="B34" s="53"/>
      <c r="C34" s="5"/>
      <c r="D34" s="5"/>
      <c r="E34" s="13"/>
      <c r="F34" s="5"/>
      <c r="G34" s="3"/>
      <c r="H34" s="5"/>
      <c r="I34" s="5"/>
      <c r="J34" s="3"/>
      <c r="K34" s="11"/>
      <c r="L34" s="9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9"/>
    </row>
    <row r="35">
      <c r="A35" s="54"/>
      <c r="B35" s="53"/>
      <c r="C35" s="5"/>
      <c r="D35" s="5"/>
      <c r="E35" s="13"/>
      <c r="F35" s="5"/>
      <c r="G35" s="3"/>
      <c r="H35" s="5"/>
      <c r="I35" s="5"/>
      <c r="J35" s="3"/>
      <c r="K35" s="11"/>
      <c r="L35" s="9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9"/>
    </row>
    <row r="36">
      <c r="A36" s="54"/>
      <c r="B36" s="53"/>
      <c r="C36" s="5"/>
      <c r="D36" s="5"/>
      <c r="E36" s="13"/>
      <c r="F36" s="5"/>
      <c r="G36" s="3"/>
      <c r="H36" s="5"/>
      <c r="I36" s="5"/>
      <c r="J36" s="3"/>
      <c r="K36" s="11"/>
      <c r="L36" s="9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13"/>
    </row>
    <row r="37">
      <c r="A37" s="54"/>
      <c r="B37" s="53"/>
      <c r="C37" s="5"/>
      <c r="D37" s="5"/>
      <c r="E37" s="13"/>
      <c r="F37" s="5"/>
      <c r="G37" s="3"/>
      <c r="H37" s="5"/>
      <c r="I37" s="5"/>
      <c r="J37" s="3"/>
      <c r="K37" s="11"/>
      <c r="L37" s="9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13"/>
    </row>
    <row r="38">
      <c r="A38" s="5"/>
      <c r="B38" s="53"/>
      <c r="C38" s="5"/>
      <c r="D38" s="5"/>
      <c r="E38" s="25"/>
      <c r="F38" s="29"/>
      <c r="G38" s="3"/>
      <c r="H38" s="5"/>
      <c r="I38" s="5"/>
      <c r="J38" s="3"/>
      <c r="K38" s="11"/>
      <c r="L38" s="9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9"/>
    </row>
    <row r="39">
      <c r="A39" s="10"/>
      <c r="B39" s="53"/>
      <c r="C39" s="5"/>
      <c r="D39" s="5"/>
      <c r="E39" s="25"/>
      <c r="F39" s="29"/>
      <c r="G39" s="3"/>
      <c r="H39" s="5"/>
      <c r="I39" s="5"/>
      <c r="J39" s="3"/>
      <c r="K39" s="11"/>
      <c r="L39" s="9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9"/>
    </row>
    <row r="40">
      <c r="A40" s="10"/>
      <c r="B40" s="53"/>
      <c r="C40" s="5"/>
      <c r="D40" s="5"/>
      <c r="E40" s="13"/>
      <c r="F40" s="5"/>
      <c r="G40" s="3"/>
      <c r="H40" s="5"/>
      <c r="I40" s="5"/>
      <c r="J40" s="3"/>
      <c r="K40" s="11"/>
      <c r="L40" s="9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9"/>
    </row>
    <row r="41">
      <c r="A41" s="5"/>
      <c r="B41" s="53"/>
      <c r="C41" s="5"/>
      <c r="D41" s="5"/>
      <c r="E41" s="13"/>
      <c r="F41" s="5"/>
      <c r="G41" s="3"/>
      <c r="H41" s="5"/>
      <c r="I41" s="5"/>
      <c r="J41" s="3"/>
      <c r="K41" s="11"/>
      <c r="L41" s="9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9"/>
    </row>
    <row r="42">
      <c r="A42" s="5"/>
      <c r="B42" s="53"/>
      <c r="C42" s="5"/>
      <c r="D42" s="5"/>
      <c r="E42" s="13"/>
      <c r="F42" s="5"/>
      <c r="G42" s="3"/>
      <c r="H42" s="5"/>
      <c r="I42" s="5"/>
      <c r="J42" s="3"/>
      <c r="K42" s="11"/>
      <c r="L42" s="9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9"/>
    </row>
    <row r="43">
      <c r="A43" s="5"/>
      <c r="B43" s="53"/>
      <c r="C43" s="5"/>
      <c r="D43" s="5"/>
      <c r="E43" s="13"/>
      <c r="F43" s="5"/>
      <c r="G43" s="3"/>
      <c r="H43" s="5"/>
      <c r="I43" s="5"/>
      <c r="J43" s="3"/>
      <c r="K43" s="11"/>
      <c r="L43" s="9"/>
      <c r="M43" s="7"/>
      <c r="N43" s="3"/>
      <c r="O43" s="3"/>
      <c r="P43" s="3"/>
      <c r="Q43" s="3"/>
      <c r="R43" s="3"/>
      <c r="S43" s="3"/>
      <c r="T43" s="3"/>
      <c r="U43" s="3"/>
      <c r="V43" s="3"/>
      <c r="W43" s="3"/>
      <c r="X43" s="9"/>
    </row>
    <row r="44">
      <c r="A44" s="5"/>
      <c r="B44" s="53"/>
      <c r="C44" s="5"/>
      <c r="D44" s="5"/>
      <c r="E44" s="13"/>
      <c r="F44" s="5"/>
      <c r="G44" s="3"/>
      <c r="H44" s="5"/>
      <c r="I44" s="5"/>
      <c r="J44" s="3"/>
      <c r="K44" s="11"/>
      <c r="L44" s="9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9"/>
    </row>
    <row r="45">
      <c r="A45" s="5"/>
      <c r="B45" s="53"/>
      <c r="C45" s="5"/>
      <c r="D45" s="5"/>
      <c r="E45" s="13"/>
      <c r="F45" s="5"/>
      <c r="G45" s="3"/>
      <c r="H45" s="5"/>
      <c r="I45" s="5"/>
      <c r="J45" s="3"/>
      <c r="K45" s="11"/>
      <c r="L45" s="9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9"/>
    </row>
    <row r="46">
      <c r="A46" s="5"/>
      <c r="B46" s="53"/>
      <c r="C46" s="5"/>
      <c r="D46" s="5"/>
      <c r="E46" s="13"/>
      <c r="F46" s="5"/>
      <c r="G46" s="3"/>
      <c r="H46" s="5"/>
      <c r="I46" s="5"/>
      <c r="J46" s="3"/>
      <c r="K46" s="11"/>
      <c r="L46" s="9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9"/>
    </row>
    <row r="47">
      <c r="A47" s="4"/>
      <c r="B47" s="53"/>
      <c r="C47" s="5"/>
      <c r="D47" s="5"/>
      <c r="E47" s="28"/>
      <c r="F47" s="55"/>
      <c r="G47" s="3"/>
      <c r="H47" s="4"/>
      <c r="I47" s="4"/>
      <c r="J47" s="10"/>
      <c r="K47" s="11"/>
      <c r="L47" s="14"/>
      <c r="M47" s="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9"/>
    </row>
    <row r="48">
      <c r="F48" s="29"/>
    </row>
    <row r="49">
      <c r="F49" s="29"/>
    </row>
    <row r="50">
      <c r="F50" s="29"/>
    </row>
    <row r="51">
      <c r="F51" s="29"/>
    </row>
    <row r="52">
      <c r="F52" s="29"/>
    </row>
    <row r="53">
      <c r="F53" s="29"/>
    </row>
    <row r="54">
      <c r="F54" s="29"/>
    </row>
    <row r="55">
      <c r="F55" s="29"/>
    </row>
    <row r="56">
      <c r="F56" s="29"/>
    </row>
    <row r="57">
      <c r="F57" s="29"/>
    </row>
    <row r="58">
      <c r="F58" s="29"/>
    </row>
    <row r="59">
      <c r="F59" s="29"/>
    </row>
    <row r="60">
      <c r="F60" s="29"/>
    </row>
    <row r="61">
      <c r="F61" s="29"/>
    </row>
    <row r="62">
      <c r="F62" s="29"/>
    </row>
    <row r="63">
      <c r="F63" s="29"/>
    </row>
    <row r="64">
      <c r="F64" s="29"/>
    </row>
    <row r="65">
      <c r="F65" s="29"/>
    </row>
    <row r="66">
      <c r="F66" s="29"/>
    </row>
    <row r="67">
      <c r="F67" s="29"/>
    </row>
    <row r="68">
      <c r="F68" s="29"/>
    </row>
    <row r="69">
      <c r="F69" s="29"/>
    </row>
    <row r="70">
      <c r="F70" s="29"/>
    </row>
    <row r="71">
      <c r="F71" s="29"/>
    </row>
    <row r="72">
      <c r="F72" s="29"/>
    </row>
    <row r="73">
      <c r="F73" s="29"/>
    </row>
    <row r="74">
      <c r="F74" s="29"/>
    </row>
    <row r="75">
      <c r="F75" s="29"/>
    </row>
    <row r="76">
      <c r="F76" s="29"/>
    </row>
    <row r="77">
      <c r="F77" s="29"/>
    </row>
    <row r="78">
      <c r="F78" s="29"/>
    </row>
    <row r="79">
      <c r="F79" s="29"/>
    </row>
    <row r="80">
      <c r="F80" s="29"/>
    </row>
    <row r="81">
      <c r="F81" s="29"/>
    </row>
    <row r="82">
      <c r="F82" s="29"/>
    </row>
    <row r="83">
      <c r="F83" s="29"/>
    </row>
    <row r="84">
      <c r="F84" s="29"/>
    </row>
    <row r="85">
      <c r="F85" s="29"/>
    </row>
    <row r="86">
      <c r="F86" s="29"/>
    </row>
    <row r="87">
      <c r="F87" s="29"/>
    </row>
    <row r="88">
      <c r="F88" s="29"/>
    </row>
    <row r="89">
      <c r="F89" s="29"/>
    </row>
    <row r="90">
      <c r="F90" s="29"/>
    </row>
    <row r="91">
      <c r="F91" s="29"/>
    </row>
    <row r="92">
      <c r="F92" s="29"/>
    </row>
    <row r="93">
      <c r="F93" s="29"/>
    </row>
    <row r="94">
      <c r="F94" s="29"/>
    </row>
    <row r="95">
      <c r="F95" s="29"/>
    </row>
    <row r="96">
      <c r="F96" s="29"/>
    </row>
    <row r="97">
      <c r="F97" s="29"/>
    </row>
    <row r="98">
      <c r="F98" s="29"/>
    </row>
    <row r="99">
      <c r="F99" s="29"/>
    </row>
    <row r="100">
      <c r="F100" s="29"/>
    </row>
    <row r="101">
      <c r="F101" s="29"/>
    </row>
    <row r="102">
      <c r="F102" s="29"/>
    </row>
    <row r="103">
      <c r="F103" s="29"/>
    </row>
    <row r="104">
      <c r="F104" s="29"/>
    </row>
    <row r="105">
      <c r="F105" s="29"/>
    </row>
    <row r="106">
      <c r="F106" s="29"/>
    </row>
    <row r="107">
      <c r="F107" s="29"/>
    </row>
    <row r="108">
      <c r="F108" s="29"/>
    </row>
    <row r="109">
      <c r="F109" s="29"/>
    </row>
    <row r="110">
      <c r="F110" s="29"/>
    </row>
    <row r="111">
      <c r="F111" s="29"/>
    </row>
    <row r="112">
      <c r="F112" s="29"/>
    </row>
    <row r="113">
      <c r="F113" s="29"/>
    </row>
    <row r="114">
      <c r="F114" s="29"/>
    </row>
    <row r="115">
      <c r="F115" s="29"/>
    </row>
    <row r="116">
      <c r="F116" s="29"/>
    </row>
    <row r="117">
      <c r="F117" s="29"/>
    </row>
    <row r="118">
      <c r="F118" s="29"/>
    </row>
    <row r="119">
      <c r="F119" s="29"/>
    </row>
    <row r="120">
      <c r="F120" s="29"/>
    </row>
    <row r="121">
      <c r="F121" s="29"/>
    </row>
    <row r="122">
      <c r="F122" s="29"/>
    </row>
    <row r="123">
      <c r="F123" s="29"/>
    </row>
    <row r="124">
      <c r="F124" s="29"/>
    </row>
    <row r="125">
      <c r="F125" s="29"/>
    </row>
    <row r="126">
      <c r="F126" s="29"/>
    </row>
    <row r="127">
      <c r="F127" s="29"/>
    </row>
    <row r="128">
      <c r="F128" s="29"/>
    </row>
    <row r="129">
      <c r="F129" s="29"/>
    </row>
    <row r="130">
      <c r="F130" s="29"/>
    </row>
    <row r="131">
      <c r="F131" s="29"/>
    </row>
    <row r="132">
      <c r="F132" s="29"/>
    </row>
    <row r="133">
      <c r="F133" s="29"/>
    </row>
    <row r="134">
      <c r="F134" s="29"/>
    </row>
    <row r="135">
      <c r="F135" s="29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7"/>
    <col collapsed="false" customWidth="true" hidden="false" max="6" min="6" style="0" width="13"/>
    <col collapsed="false" customWidth="true" hidden="false" max="7" min="7" style="0" width="41"/>
    <col collapsed="false" customWidth="true" hidden="false" max="8" min="8" style="0" width="15"/>
  </cols>
  <sheetData>
    <row customHeight="true" ht="67" r="1">
      <c r="A1" s="46" t="str">
        <v>需求版本</v>
      </c>
      <c r="B1" s="31" t="str">
        <v>角色语音
Require Module</v>
      </c>
      <c r="C1" s="31" t="str">
        <v>语音类型</v>
      </c>
      <c r="D1" s="31" t="str">
        <v>触发模块
Second Module</v>
      </c>
      <c r="E1" s="52" t="str">
        <v>语音内容
Require Name</v>
      </c>
      <c r="F1" s="31" t="str">
        <v>语音状态
Status</v>
      </c>
      <c r="G1" s="42" t="str">
        <v>音效名
Sample Name</v>
      </c>
      <c r="H1" s="46" t="str">
        <v>备注
Remarks</v>
      </c>
    </row>
    <row customHeight="true" ht="20" r="2">
      <c r="A2" s="5" t="str">
        <v>Y1Q4</v>
      </c>
      <c r="B2" s="5" t="str">
        <v>厄什栗boss战语音</v>
      </c>
      <c r="C2" s="5" t="str">
        <v>Battle</v>
      </c>
      <c r="D2" s="5" t="str">
        <v>一阶段入战</v>
      </c>
      <c r="E2" s="13" t="str">
        <v>知我罪我，唯有你，侦探……但你，为什么要背叛？！</v>
      </c>
      <c r="F2" s="5" t="str">
        <v>done</v>
      </c>
      <c r="G2" s="10" t="str">
        <v>VO_Game_Battle_B01_01</v>
      </c>
      <c r="H2" s="9"/>
    </row>
    <row customHeight="true" ht="20" r="3">
      <c r="A3" s="5"/>
      <c r="B3" s="5"/>
      <c r="C3" s="5"/>
      <c r="D3" s="5"/>
      <c r="E3" s="13" t="str">
        <v>我已经付出了高昂的代价，现在该你了，侦探！</v>
      </c>
      <c r="F3" s="5" t="str">
        <v>done</v>
      </c>
      <c r="G3" s="10" t="str">
        <v>VO_Game_Battle_B01_01_R02</v>
      </c>
      <c r="H3" s="9"/>
    </row>
    <row customHeight="true" ht="20" r="4">
      <c r="A4" s="5"/>
      <c r="B4" s="5"/>
      <c r="C4" s="5"/>
      <c r="D4" s="5" t="str">
        <v>车形态绕场甩尾</v>
      </c>
      <c r="E4" s="13" t="str">
        <v>我们曾经合作无间。一切都建立在谎言之上。</v>
      </c>
      <c r="F4" s="5" t="str">
        <v>done</v>
      </c>
      <c r="G4" s="10" t="str">
        <v>VO_Game_Battle_B01_02</v>
      </c>
      <c r="H4" s="9"/>
    </row>
    <row customHeight="true" ht="20" r="5">
      <c r="A5" s="5"/>
      <c r="B5" s="5"/>
      <c r="C5" s="5"/>
      <c r="D5" s="5"/>
      <c r="E5" s="13" t="str">
        <v>你咎由自取，我罪有应得……哈哈哈，我们还真是相配啊！</v>
      </c>
      <c r="F5" s="5" t="str">
        <v>done</v>
      </c>
      <c r="G5" s="10" t="str">
        <v>VO_Game_Battle_B01_02_R02</v>
      </c>
      <c r="H5" s="9"/>
    </row>
    <row customHeight="true" ht="20" r="6">
      <c r="A6" s="5"/>
      <c r="B6" s="5"/>
      <c r="C6" s="5"/>
      <c r="D6" s="5" t="str">
        <v>灰姑娘受击一阶段</v>
      </c>
      <c r="E6" s="13" t="str">
        <v>哼，又被你看穿了……</v>
      </c>
      <c r="F6" s="5" t="str">
        <v>done</v>
      </c>
      <c r="G6" s="10" t="str">
        <v>VO_Game_Battle_B01_03</v>
      </c>
      <c r="H6" s="9"/>
    </row>
    <row customHeight="true" ht="20" r="7">
      <c r="A7" s="5"/>
      <c r="B7" s="5"/>
      <c r="C7" s="5"/>
      <c r="D7" s="5"/>
      <c r="E7" s="13" t="str">
        <v>我知道你还没使出全力……</v>
      </c>
      <c r="F7" s="5" t="str">
        <v>done</v>
      </c>
      <c r="G7" s="10" t="str">
        <v>VO_Game_Battle_B01_03_R02</v>
      </c>
      <c r="H7" s="9"/>
    </row>
    <row customHeight="true" ht="20" r="8">
      <c r="A8" s="5"/>
      <c r="B8" s="5"/>
      <c r="C8" s="5"/>
      <c r="D8" s="5" t="str">
        <v>灰姑娘受击二阶段</v>
      </c>
      <c r="E8" s="13" t="str">
        <v>不痛不痒！</v>
      </c>
      <c r="F8" s="5" t="str">
        <v>done</v>
      </c>
      <c r="G8" s="10" t="str">
        <v>VO_Game_Battle_B01_20</v>
      </c>
      <c r="H8" s="9"/>
    </row>
    <row customHeight="true" ht="20" r="9">
      <c r="A9" s="5"/>
      <c r="B9" s="5"/>
      <c r="C9" s="5"/>
      <c r="D9" s="5"/>
      <c r="E9" s="13" t="str">
        <v>想杀了我，这还不够！</v>
      </c>
      <c r="F9" s="5" t="str">
        <v>done</v>
      </c>
      <c r="G9" s="10" t="str">
        <v>VO_Game_Battle_B01_20_R02</v>
      </c>
      <c r="H9" s="9"/>
    </row>
    <row customHeight="true" ht="20" r="10">
      <c r="A10" s="5"/>
      <c r="B10" s="5"/>
      <c r="C10" s="5"/>
      <c r="D10" s="5" t="str">
        <v>血量触发</v>
      </c>
      <c r="E10" s="13" t="str">
        <v>要是你真的能将我在此终结……</v>
      </c>
      <c r="F10" s="5" t="str">
        <v>done</v>
      </c>
      <c r="G10" s="10" t="str">
        <v>VO_Game_Battle_B01_04</v>
      </c>
      <c r="H10" s="9"/>
    </row>
    <row customHeight="true" ht="24" r="11">
      <c r="A11" s="5"/>
      <c r="B11" s="5"/>
      <c r="C11" s="5"/>
      <c r="D11" s="4" t="str">
        <v>战争践踏</v>
      </c>
      <c r="E11" s="13" t="str">
        <v>我受够背叛了！</v>
      </c>
      <c r="F11" s="5" t="str">
        <v>done</v>
      </c>
      <c r="G11" s="10" t="str">
        <v>VO_Game_Battle_B01_05</v>
      </c>
      <c r="H11" s="9"/>
    </row>
    <row customHeight="true" ht="24" r="12">
      <c r="A12" s="5"/>
      <c r="B12" s="5"/>
      <c r="C12" s="5"/>
      <c r="D12" s="4"/>
      <c r="E12" s="13" t="str">
        <v>被蚂蚁践踏的滋味如何啊？！</v>
      </c>
      <c r="F12" s="5" t="str">
        <v>done</v>
      </c>
      <c r="G12" s="10" t="str">
        <v>VO_Game_Battle_B01_05_R02</v>
      </c>
      <c r="H12" s="9"/>
    </row>
    <row customHeight="true" ht="20" r="13">
      <c r="A13" s="5"/>
      <c r="B13" s="5"/>
      <c r="C13" s="5"/>
      <c r="D13" s="4"/>
      <c r="E13" s="13" t="str">
        <v>徒劳！</v>
      </c>
      <c r="F13" s="5" t="str">
        <v>done</v>
      </c>
      <c r="G13" s="10" t="str">
        <v>VO_Game_Battle_B01_05_R03</v>
      </c>
      <c r="H13" s="9"/>
    </row>
    <row customHeight="true" ht="20" r="14">
      <c r="A14" s="5"/>
      <c r="B14" s="5"/>
      <c r="C14" s="5"/>
      <c r="D14" s="4" t="str">
        <v>马车冲锋</v>
      </c>
      <c r="E14" s="13" t="str">
        <v>不想被我波及，就赶紧躲到一边去！</v>
      </c>
      <c r="F14" s="5" t="str">
        <v>done</v>
      </c>
      <c r="G14" s="10" t="str">
        <v>VO_Game_Battle_B01_06</v>
      </c>
      <c r="H14" s="9"/>
    </row>
    <row customHeight="true" ht="20" r="15">
      <c r="A15" s="5"/>
      <c r="B15" s="5"/>
      <c r="C15" s="5"/>
      <c r="D15" s="4"/>
      <c r="E15" s="13" t="str">
        <v>要是你不来碍事……我就不用对你出手了！</v>
      </c>
      <c r="F15" s="5" t="str">
        <v>done</v>
      </c>
      <c r="G15" s="10" t="str">
        <v>VO_Game_Battle_B01_06_R02</v>
      </c>
      <c r="H15" s="9"/>
    </row>
    <row r="16">
      <c r="A16" s="5"/>
      <c r="B16" s="5"/>
      <c r="C16" s="5"/>
      <c r="D16" s="5" t="str">
        <v>南瓜派对</v>
      </c>
      <c r="E16" s="13" t="str">
        <v>书里说，骗子将经受火刑之罚……这点你与我同罪，侦探！</v>
      </c>
      <c r="F16" s="5" t="str">
        <v>done</v>
      </c>
      <c r="G16" s="10" t="str">
        <v>VO_Game_Battle_B01_07</v>
      </c>
      <c r="H16" s="9"/>
    </row>
    <row r="17">
      <c r="A17" s="5"/>
      <c r="B17" s="5"/>
      <c r="C17" s="5"/>
      <c r="D17" s="5"/>
      <c r="E17" s="13" t="str">
        <v>侦探，你知道工厂里存储了多少冗余的武器配件吗？竟然没有一个人拿起它们反抗……真是讽刺！</v>
      </c>
      <c r="F17" s="5" t="str">
        <v>done</v>
      </c>
      <c r="G17" s="10" t="str">
        <v>VO_Game_Battle_B01_07_R02</v>
      </c>
      <c r="H17" s="9"/>
    </row>
    <row r="18">
      <c r="A18" s="5"/>
      <c r="B18" s="5"/>
      <c r="C18" s="5"/>
      <c r="D18" s="5" t="str">
        <v>射击/扫射</v>
      </c>
      <c r="E18" s="13" t="str">
        <v>子弹可是不会讲理的，侦探！不如过来和我硬碰硬！</v>
      </c>
      <c r="F18" s="5" t="str">
        <v>done</v>
      </c>
      <c r="G18" s="10" t="str">
        <v>VO_Game_Battle_B01_08</v>
      </c>
      <c r="H18" s="9"/>
    </row>
    <row r="19">
      <c r="A19" s="5"/>
      <c r="B19" s="5"/>
      <c r="C19" s="5"/>
      <c r="D19" s="5"/>
      <c r="E19" s="13" t="str">
        <v>真相只掌握在拿着枪的人手里！哈哈哈，如此至理名言，真该早点认识到！</v>
      </c>
      <c r="F19" s="5" t="str">
        <v>done</v>
      </c>
      <c r="G19" s="10" t="str">
        <v>VO_Game_Battle_B01_08_R02</v>
      </c>
      <c r="H19" s="9"/>
    </row>
    <row r="20">
      <c r="A20" s="5"/>
      <c r="B20" s="5"/>
      <c r="C20" s="5"/>
      <c r="D20" s="5" t="str">
        <v>人形态普攻近距离一阶段</v>
      </c>
      <c r="E20" s="13" t="str">
        <v>东看西看的，还有余力想别的事？专心接招！</v>
      </c>
      <c r="F20" s="5" t="str">
        <v>done</v>
      </c>
      <c r="G20" s="10" t="str">
        <v>VO_Game_Battle_B01_09</v>
      </c>
      <c r="H20" s="9"/>
    </row>
    <row customHeight="true" ht="20" r="21">
      <c r="A21" s="5"/>
      <c r="B21" s="5"/>
      <c r="C21" s="5"/>
      <c r="D21" s="5"/>
      <c r="E21" s="13" t="str">
        <v>妨碍我的人，只有一个下场！</v>
      </c>
      <c r="F21" s="5" t="str">
        <v>done</v>
      </c>
      <c r="G21" s="10" t="str">
        <v>VO_Game_Battle_B01_09_R02</v>
      </c>
      <c r="H21" s="9"/>
    </row>
    <row customHeight="true" ht="20" r="22">
      <c r="A22" s="5"/>
      <c r="B22" s="5"/>
      <c r="C22" s="5"/>
      <c r="D22" s="5"/>
      <c r="E22" s="13" t="str">
        <v>你们知道自己面对着怎样的怪物吗？</v>
      </c>
      <c r="F22" s="5" t="str">
        <v>done</v>
      </c>
      <c r="G22" s="10" t="str">
        <v>VO_Game_Battle_B01_09_R03</v>
      </c>
      <c r="H22" s="9"/>
    </row>
    <row r="23">
      <c r="A23" s="5"/>
      <c r="B23" s="5"/>
      <c r="C23" s="5"/>
      <c r="D23" s="5" t="str">
        <v>人形态普攻近距离二阶段</v>
      </c>
      <c r="E23" s="13" t="str">
        <v>我现在的样子让你感到恐惧吧……如此暴力，如此狂妄，但这就是我的本性！</v>
      </c>
      <c r="F23" s="5" t="str">
        <v>done</v>
      </c>
      <c r="G23" s="10" t="str">
        <v>VO_Game_Battle_B01_10</v>
      </c>
      <c r="H23" s="14"/>
    </row>
    <row r="24">
      <c r="A24" s="5"/>
      <c r="B24" s="5"/>
      <c r="C24" s="5"/>
      <c r="D24" s="5"/>
      <c r="E24" s="13" t="str">
        <v>怎么？不敢过来了？那那时你为什么能牵起我的手呢？</v>
      </c>
      <c r="F24" s="5" t="str">
        <v>done</v>
      </c>
      <c r="G24" s="10" t="str">
        <v>VO_Game_Battle_B01_10_R02</v>
      </c>
      <c r="H24" s="9"/>
    </row>
    <row r="25">
      <c r="A25" s="5"/>
      <c r="B25" s="5"/>
      <c r="C25" s="5"/>
      <c r="D25" s="15" t="str">
        <v>人形态普攻远距离一阶段</v>
      </c>
      <c r="E25" s="13" t="str">
        <v>多亏了你，现在我没有任何留恋</v>
      </c>
      <c r="F25" s="5" t="str">
        <v>done</v>
      </c>
      <c r="G25" s="10" t="str">
        <v>VO_Game_Battle_B01_11</v>
      </c>
    </row>
    <row customHeight="true" ht="20" r="26">
      <c r="A26" s="5"/>
      <c r="B26" s="5"/>
      <c r="C26" s="5"/>
      <c r="D26" s="15"/>
      <c r="E26" s="13" t="str">
        <v>灼烧之苦……相比那时，根本就不算什么！</v>
      </c>
      <c r="F26" s="5" t="str">
        <v>done</v>
      </c>
      <c r="G26" s="10" t="str">
        <v>VO_Game_Battle_B01_11_R02</v>
      </c>
    </row>
    <row r="27">
      <c r="A27" s="5"/>
      <c r="B27" s="5"/>
      <c r="C27" s="5"/>
      <c r="D27" s="15" t="str">
        <v>人形态普攻远距离二阶段</v>
      </c>
      <c r="E27" s="13" t="str">
        <v>承认吧，你没有当恶人的天分！</v>
      </c>
      <c r="F27" s="5" t="str">
        <v>done</v>
      </c>
      <c r="G27" s="10" t="str">
        <v>VO_Game_Battle_B01_12</v>
      </c>
    </row>
    <row customHeight="true" ht="20" r="28">
      <c r="A28" s="5"/>
      <c r="B28" s="5"/>
      <c r="C28" s="5"/>
      <c r="D28" s="15"/>
      <c r="E28" s="13" t="str">
        <v>你给我买的裙子已经被烧掉了……我什么也不剩、什么也不需要顾虑！</v>
      </c>
      <c r="F28" s="5" t="str">
        <v>done</v>
      </c>
      <c r="G28" s="10" t="str">
        <v>VO_Game_Battle_B01_12_R02</v>
      </c>
    </row>
    <row customHeight="true" ht="20" r="29">
      <c r="A29" s="5"/>
      <c r="B29" s="5"/>
      <c r="C29" s="5"/>
      <c r="D29" s="15" t="str">
        <v>处决Pre</v>
      </c>
      <c r="E29" s="13" t="str">
        <v>哈哈哈哈哈哈</v>
      </c>
      <c r="F29" s="5" t="str">
        <v>done</v>
      </c>
      <c r="G29" s="10" t="str">
        <v>VO_Game_Battle_B01_13</v>
      </c>
    </row>
    <row r="30">
      <c r="A30" s="5"/>
      <c r="B30" s="5"/>
      <c r="C30" s="5"/>
      <c r="D30" s="15" t="str">
        <v>处决QTE</v>
      </c>
      <c r="E30" s="13" t="str">
        <v>给我求饶！</v>
      </c>
      <c r="F30" s="5" t="str">
        <v>done</v>
      </c>
      <c r="G30" s="10" t="str">
        <v>VO_Game_Battle_B01_14</v>
      </c>
    </row>
    <row r="31">
      <c r="A31" s="5"/>
      <c r="B31" s="5"/>
      <c r="C31" s="5"/>
      <c r="D31" s="15"/>
      <c r="E31" s="13" t="str">
        <v>区区侦探！</v>
      </c>
      <c r="F31" s="5" t="str">
        <v>done</v>
      </c>
      <c r="G31" s="10" t="str">
        <v>VO_Game_Battle_B01_14_R02</v>
      </c>
    </row>
    <row r="32">
      <c r="A32" s="5"/>
      <c r="B32" s="5"/>
      <c r="C32" s="5"/>
      <c r="D32" s="15"/>
      <c r="E32" s="13" t="str">
        <v>没想到会被蚂蚁踩死吧！</v>
      </c>
      <c r="F32" s="5" t="str">
        <v>done</v>
      </c>
      <c r="G32" s="10" t="str">
        <v>VO_Game_Battle_B01_14_R03</v>
      </c>
    </row>
    <row r="33">
      <c r="A33" s="5"/>
      <c r="B33" s="5"/>
      <c r="C33" s="5"/>
      <c r="D33" s="15" t="str">
        <v>处决QTE触发三次以上</v>
      </c>
      <c r="E33" s="13" t="str">
        <v>又来？你难道是喜欢被我这么打？真变态……</v>
      </c>
      <c r="F33" s="5" t="str">
        <v>done</v>
      </c>
      <c r="G33" s="10" t="str">
        <v>VO_Game_Battle_B01_15</v>
      </c>
    </row>
    <row customHeight="true" ht="20" r="34">
      <c r="A34" s="5"/>
      <c r="B34" s="5"/>
      <c r="C34" s="5"/>
      <c r="D34" s="5" t="str">
        <v>玩家轻受击</v>
      </c>
      <c r="E34" s="13" t="str">
        <v>别示弱啊！不是想逮捕我这个杀人犯吗？</v>
      </c>
      <c r="F34" s="5" t="str">
        <v>done</v>
      </c>
      <c r="G34" s="10" t="str">
        <v>VO_Game_Battle_B01_16</v>
      </c>
      <c r="H34" s="9"/>
    </row>
    <row customHeight="true" ht="20" r="35">
      <c r="A35" s="5"/>
      <c r="B35" s="5"/>
      <c r="C35" s="5"/>
      <c r="D35" s="5"/>
      <c r="E35" s="13" t="str">
        <v>现在道歉我会考虑轻点下手。</v>
      </c>
      <c r="F35" s="5" t="str">
        <v>done</v>
      </c>
      <c r="G35" s="10" t="str">
        <v>VO_Game_Battle_B01_16_R02</v>
      </c>
      <c r="H35" s="9"/>
    </row>
    <row customHeight="true" ht="20" r="36">
      <c r="A36" s="5"/>
      <c r="B36" s="5"/>
      <c r="C36" s="5"/>
      <c r="D36" s="5" t="str">
        <v>玩家重受击</v>
      </c>
      <c r="E36" s="13" t="str">
        <v>看来聪明的脑瓜不能帮你抗下这一击！</v>
      </c>
      <c r="F36" s="5" t="str">
        <v>done</v>
      </c>
      <c r="G36" s="10" t="str">
        <v>VO_Game_Battle_B01_17</v>
      </c>
      <c r="H36" s="9"/>
    </row>
    <row customHeight="true" ht="20" r="37">
      <c r="A37" s="5"/>
      <c r="B37" s="5"/>
      <c r="C37" s="5"/>
      <c r="D37" s="5"/>
      <c r="E37" s="13" t="str">
        <v>还不准备说话？看你能忍到何时！</v>
      </c>
      <c r="F37" s="5" t="str">
        <v>done</v>
      </c>
      <c r="G37" s="10" t="str">
        <v>VO_Game_Battle_B01_17_R02</v>
      </c>
      <c r="H37" s="9"/>
    </row>
    <row customHeight="true" ht="20" r="38">
      <c r="A38" s="5"/>
      <c r="B38" s="5"/>
      <c r="C38" s="5"/>
      <c r="D38" s="5" t="str">
        <v>玩家死亡一阶段</v>
      </c>
      <c r="E38" s="13" t="str">
        <v>早知道，就不把你卷入这件事了……</v>
      </c>
      <c r="F38" s="5" t="str">
        <v>done</v>
      </c>
      <c r="G38" s="10" t="str">
        <v>VO_Game_Battle_B01_18</v>
      </c>
      <c r="H38" s="9"/>
    </row>
    <row customHeight="true" ht="20" r="39">
      <c r="A39" s="5"/>
      <c r="B39" s="5"/>
      <c r="C39" s="5"/>
      <c r="D39" s="5"/>
      <c r="E39" s="13" t="str">
        <v>为什么……一切都事与愿违？</v>
      </c>
      <c r="F39" s="5" t="str">
        <v>done</v>
      </c>
      <c r="G39" s="10" t="str">
        <v>VO_Game_Battle_B01_18_R02</v>
      </c>
      <c r="H39" s="9"/>
    </row>
    <row customHeight="true" ht="20" r="40">
      <c r="A40" s="5"/>
      <c r="B40" s="5"/>
      <c r="C40" s="5"/>
      <c r="D40" s="5" t="str">
        <v>玩家死亡二阶段</v>
      </c>
      <c r="E40" s="13" t="str">
        <v>弄巧成拙……这就是我的命运……</v>
      </c>
      <c r="F40" s="5" t="str">
        <v>done</v>
      </c>
      <c r="G40" s="10" t="str">
        <v>VO_Game_Battle_B01_19</v>
      </c>
      <c r="H40" s="9"/>
    </row>
    <row customHeight="true" ht="22" r="41">
      <c r="A41" s="5"/>
      <c r="B41" s="5"/>
      <c r="C41" s="5"/>
      <c r="D41" s="5"/>
      <c r="E41" s="13" t="str">
        <v>你终归会死……那不如被我……</v>
      </c>
      <c r="F41" s="5" t="str">
        <v>done</v>
      </c>
      <c r="G41" s="10" t="str">
        <v>VO_Game_Battle_B01_19_R02</v>
      </c>
      <c r="H41" s="9"/>
    </row>
    <row r="42">
      <c r="C42" s="29"/>
      <c r="D42" s="15"/>
      <c r="E42" s="17"/>
    </row>
    <row r="43">
      <c r="C43" s="29"/>
      <c r="D43" s="15"/>
      <c r="E43" s="17" t="str" xml:space="preserve">
        <v> </v>
      </c>
    </row>
    <row r="44">
      <c r="C44" s="29"/>
      <c r="D44" s="15"/>
      <c r="E44" s="17"/>
    </row>
    <row r="45">
      <c r="C45" s="29"/>
      <c r="D45" s="15"/>
      <c r="E45" s="17"/>
    </row>
    <row r="46">
      <c r="C46" s="29"/>
      <c r="D46" s="15"/>
      <c r="E46" s="17"/>
    </row>
    <row r="47">
      <c r="C47" s="29"/>
      <c r="D47" s="15"/>
      <c r="E47" s="17"/>
    </row>
    <row r="48">
      <c r="C48" s="29"/>
      <c r="D48" s="15"/>
      <c r="E48" s="17"/>
    </row>
    <row r="49">
      <c r="C49" s="29"/>
      <c r="D49" s="15"/>
      <c r="E49" s="17"/>
    </row>
    <row r="50">
      <c r="C50" s="29"/>
      <c r="D50" s="15"/>
      <c r="E50" s="17"/>
    </row>
    <row r="51">
      <c r="C51" s="29"/>
      <c r="D51" s="15"/>
      <c r="E51" s="17"/>
    </row>
    <row r="52">
      <c r="C52" s="29"/>
      <c r="D52" s="15"/>
      <c r="E52" s="17"/>
    </row>
    <row r="53">
      <c r="C53" s="29"/>
      <c r="D53" s="15"/>
      <c r="E53" s="17"/>
    </row>
    <row r="54">
      <c r="C54" s="29"/>
      <c r="D54" s="15"/>
      <c r="E54" s="17"/>
    </row>
    <row r="55">
      <c r="C55" s="29"/>
      <c r="D55" s="15"/>
      <c r="E55" s="17"/>
    </row>
    <row r="56">
      <c r="C56" s="29"/>
      <c r="D56" s="15"/>
      <c r="E56" s="17"/>
    </row>
    <row r="57">
      <c r="C57" s="29"/>
      <c r="D57" s="15"/>
      <c r="E57" s="17"/>
    </row>
    <row r="58">
      <c r="C58" s="29"/>
      <c r="D58" s="15"/>
      <c r="E58" s="17"/>
    </row>
    <row r="59">
      <c r="C59" s="29"/>
      <c r="D59" s="15"/>
      <c r="E59" s="17"/>
    </row>
    <row r="60">
      <c r="C60" s="29"/>
      <c r="D60" s="15"/>
      <c r="E60" s="17"/>
    </row>
    <row r="61">
      <c r="C61" s="29"/>
      <c r="D61" s="15"/>
      <c r="E61" s="17"/>
    </row>
    <row r="62">
      <c r="C62" s="29"/>
      <c r="D62" s="15"/>
      <c r="E62" s="17"/>
    </row>
    <row r="63">
      <c r="C63" s="29"/>
      <c r="D63" s="15"/>
      <c r="E63" s="17"/>
    </row>
    <row r="64">
      <c r="C64" s="29"/>
      <c r="D64" s="15"/>
      <c r="E64" s="17"/>
    </row>
    <row r="65">
      <c r="C65" s="29"/>
      <c r="D65" s="15"/>
      <c r="E65" s="17"/>
    </row>
    <row r="66">
      <c r="C66" s="29"/>
      <c r="D66" s="15"/>
      <c r="E66" s="17"/>
    </row>
    <row r="67">
      <c r="C67" s="29"/>
      <c r="D67" s="15"/>
      <c r="E67" s="17"/>
    </row>
    <row r="68">
      <c r="C68" s="29"/>
      <c r="D68" s="15"/>
      <c r="E68" s="17"/>
    </row>
    <row r="69">
      <c r="C69" s="29"/>
      <c r="D69" s="15"/>
      <c r="E69" s="17"/>
    </row>
    <row r="70">
      <c r="C70" s="29"/>
      <c r="D70" s="15"/>
      <c r="E70" s="17"/>
    </row>
    <row r="71">
      <c r="C71" s="29"/>
      <c r="D71" s="15"/>
      <c r="E71" s="17"/>
    </row>
    <row r="72">
      <c r="C72" s="29"/>
      <c r="D72" s="15"/>
      <c r="E72" s="17"/>
    </row>
    <row r="73">
      <c r="C73" s="29"/>
      <c r="D73" s="15"/>
      <c r="E73" s="17"/>
    </row>
    <row r="74">
      <c r="C74" s="29"/>
      <c r="D74" s="15"/>
      <c r="E74" s="17"/>
    </row>
    <row r="75">
      <c r="C75" s="29"/>
      <c r="D75" s="15"/>
      <c r="E75" s="17"/>
    </row>
    <row r="76">
      <c r="C76" s="29"/>
      <c r="D76" s="15"/>
      <c r="E76" s="17"/>
    </row>
    <row r="77">
      <c r="C77" s="29"/>
      <c r="D77" s="15"/>
      <c r="E77" s="17"/>
    </row>
    <row r="78">
      <c r="C78" s="29"/>
      <c r="D78" s="15"/>
      <c r="E78" s="17"/>
    </row>
    <row r="79">
      <c r="C79" s="29"/>
      <c r="D79" s="15"/>
      <c r="E79" s="17"/>
    </row>
    <row r="80">
      <c r="C80" s="29"/>
      <c r="D80" s="15"/>
      <c r="E80" s="17"/>
    </row>
    <row r="81">
      <c r="C81" s="29"/>
      <c r="D81" s="15"/>
      <c r="E81" s="17"/>
    </row>
    <row r="82">
      <c r="C82" s="29"/>
      <c r="D82" s="15"/>
      <c r="E82" s="17"/>
    </row>
    <row r="83">
      <c r="C83" s="29"/>
      <c r="D83" s="15"/>
      <c r="E83" s="17"/>
    </row>
    <row r="84">
      <c r="C84" s="29"/>
      <c r="D84" s="15"/>
      <c r="E84" s="17"/>
    </row>
    <row r="85">
      <c r="C85" s="29"/>
      <c r="D85" s="15"/>
      <c r="E85" s="17"/>
    </row>
    <row r="86">
      <c r="C86" s="29"/>
      <c r="D86" s="15"/>
      <c r="E86" s="17"/>
    </row>
    <row r="87">
      <c r="C87" s="29"/>
      <c r="D87" s="15"/>
      <c r="E87" s="17"/>
    </row>
    <row r="88">
      <c r="C88" s="29"/>
      <c r="D88" s="15"/>
      <c r="E88" s="17"/>
    </row>
    <row r="89">
      <c r="C89" s="29"/>
      <c r="D89" s="15"/>
      <c r="E89" s="17"/>
    </row>
    <row r="90">
      <c r="C90" s="29"/>
      <c r="D90" s="15"/>
      <c r="E90" s="17"/>
    </row>
    <row r="91">
      <c r="C91" s="29"/>
      <c r="D91" s="15"/>
      <c r="E91" s="17"/>
    </row>
    <row r="92">
      <c r="C92" s="29"/>
      <c r="D92" s="15"/>
      <c r="E92" s="17"/>
    </row>
    <row r="93">
      <c r="C93" s="29"/>
      <c r="D93" s="15"/>
      <c r="E93" s="17"/>
    </row>
    <row r="94">
      <c r="C94" s="29"/>
      <c r="D94" s="15"/>
      <c r="E94" s="17"/>
    </row>
    <row r="95">
      <c r="C95" s="29"/>
      <c r="D95" s="15"/>
      <c r="E95" s="17"/>
    </row>
    <row r="96">
      <c r="C96" s="29"/>
      <c r="D96" s="15"/>
      <c r="E96" s="17"/>
    </row>
    <row r="97">
      <c r="C97" s="29"/>
      <c r="D97" s="15"/>
      <c r="E97" s="17"/>
    </row>
    <row r="98">
      <c r="C98" s="29"/>
      <c r="D98" s="15"/>
      <c r="E98" s="17"/>
    </row>
    <row r="99">
      <c r="C99" s="29"/>
      <c r="D99" s="15"/>
      <c r="E99" s="17"/>
    </row>
    <row r="100">
      <c r="C100" s="29"/>
      <c r="D100" s="15"/>
      <c r="E100" s="17"/>
    </row>
    <row r="101">
      <c r="C101" s="29"/>
      <c r="D101" s="15"/>
      <c r="E101" s="17"/>
    </row>
    <row r="102">
      <c r="C102" s="29"/>
      <c r="D102" s="15"/>
      <c r="E102" s="17"/>
    </row>
    <row r="103">
      <c r="C103" s="29"/>
      <c r="D103" s="15"/>
      <c r="E103" s="17"/>
    </row>
    <row r="104">
      <c r="C104" s="29"/>
      <c r="D104" s="15"/>
      <c r="E104" s="17"/>
    </row>
    <row r="105">
      <c r="C105" s="29"/>
      <c r="D105" s="15"/>
      <c r="E105" s="17"/>
    </row>
    <row r="106">
      <c r="C106" s="29"/>
      <c r="D106" s="15"/>
      <c r="E106" s="17"/>
    </row>
    <row r="107">
      <c r="C107" s="29"/>
      <c r="D107" s="15"/>
      <c r="E107" s="17"/>
    </row>
    <row r="108">
      <c r="C108" s="29"/>
      <c r="D108" s="15"/>
      <c r="E108" s="17"/>
    </row>
    <row r="109">
      <c r="C109" s="29"/>
      <c r="D109" s="15"/>
      <c r="E109" s="17"/>
    </row>
    <row r="110">
      <c r="C110" s="29"/>
      <c r="D110" s="15"/>
      <c r="E110" s="17"/>
    </row>
    <row r="111">
      <c r="C111" s="29"/>
      <c r="D111" s="15"/>
      <c r="E111" s="17"/>
    </row>
    <row r="112">
      <c r="C112" s="29"/>
      <c r="D112" s="15"/>
      <c r="E112" s="17"/>
    </row>
    <row r="113">
      <c r="C113" s="29"/>
      <c r="D113" s="15"/>
      <c r="E113" s="17"/>
    </row>
    <row r="114">
      <c r="C114" s="29"/>
      <c r="D114" s="15"/>
      <c r="E114" s="17"/>
    </row>
    <row r="115">
      <c r="C115" s="29"/>
      <c r="D115" s="15"/>
      <c r="E115" s="17"/>
    </row>
    <row r="116">
      <c r="C116" s="29"/>
      <c r="D116" s="15"/>
      <c r="E116" s="17"/>
    </row>
    <row r="117">
      <c r="C117" s="29"/>
      <c r="D117" s="15"/>
      <c r="E117" s="17"/>
    </row>
    <row r="118">
      <c r="C118" s="29"/>
      <c r="D118" s="15"/>
      <c r="E118" s="17"/>
    </row>
    <row r="119">
      <c r="C119" s="29"/>
      <c r="D119" s="15"/>
      <c r="E119" s="17"/>
    </row>
    <row r="120">
      <c r="C120" s="29"/>
      <c r="D120" s="15"/>
      <c r="E120" s="17"/>
    </row>
    <row r="121">
      <c r="C121" s="29"/>
      <c r="D121" s="15"/>
      <c r="E121" s="17"/>
    </row>
    <row r="122">
      <c r="C122" s="29"/>
      <c r="D122" s="15"/>
      <c r="E122" s="17"/>
    </row>
    <row r="123">
      <c r="C123" s="29"/>
      <c r="D123" s="15"/>
      <c r="E123" s="17"/>
    </row>
    <row r="124">
      <c r="C124" s="29"/>
      <c r="D124" s="15"/>
      <c r="E124" s="17"/>
    </row>
    <row r="125">
      <c r="C125" s="29"/>
      <c r="D125" s="15"/>
      <c r="E125" s="17"/>
    </row>
    <row r="126">
      <c r="C126" s="29"/>
      <c r="D126" s="15"/>
      <c r="E126" s="17"/>
    </row>
    <row r="127">
      <c r="C127" s="29"/>
      <c r="D127" s="15"/>
      <c r="E127" s="17"/>
    </row>
    <row r="128">
      <c r="C128" s="29"/>
      <c r="D128" s="15"/>
      <c r="E128" s="17"/>
    </row>
    <row r="129">
      <c r="C129" s="29"/>
      <c r="D129" s="15"/>
      <c r="E129" s="17"/>
    </row>
    <row r="130">
      <c r="C130" s="29"/>
      <c r="D130" s="15"/>
      <c r="E130" s="17"/>
    </row>
    <row r="131">
      <c r="C131" s="29"/>
      <c r="D131" s="15"/>
      <c r="E131" s="17"/>
    </row>
    <row r="132">
      <c r="C132" s="29"/>
      <c r="D132" s="15"/>
      <c r="E132" s="17"/>
    </row>
    <row r="133">
      <c r="C133" s="29"/>
      <c r="D133" s="15"/>
      <c r="E133" s="17"/>
    </row>
    <row r="134">
      <c r="C134" s="29"/>
      <c r="D134" s="15"/>
      <c r="E134" s="17"/>
    </row>
    <row r="135">
      <c r="C135" s="29"/>
      <c r="D135" s="15"/>
      <c r="E135" s="17"/>
    </row>
    <row r="136">
      <c r="C136" s="29"/>
      <c r="D136" s="15"/>
      <c r="E136" s="17"/>
    </row>
    <row r="137">
      <c r="C137" s="29"/>
      <c r="D137" s="15"/>
      <c r="E137" s="17"/>
    </row>
    <row r="138">
      <c r="C138" s="29"/>
      <c r="D138" s="15"/>
      <c r="E138" s="17"/>
    </row>
    <row r="139">
      <c r="C139" s="29"/>
      <c r="D139" s="15"/>
      <c r="E139" s="17"/>
    </row>
    <row r="140">
      <c r="C140" s="29"/>
      <c r="D140" s="15"/>
      <c r="E140" s="17"/>
    </row>
    <row r="141">
      <c r="C141" s="29"/>
      <c r="D141" s="15"/>
      <c r="E141" s="17"/>
    </row>
    <row r="142">
      <c r="C142" s="29"/>
      <c r="D142" s="15"/>
      <c r="E142" s="17"/>
    </row>
    <row r="143">
      <c r="C143" s="29"/>
      <c r="D143" s="15"/>
      <c r="E143" s="17"/>
    </row>
    <row r="144">
      <c r="C144" s="29"/>
      <c r="D144" s="15"/>
      <c r="E144" s="17"/>
    </row>
    <row r="145">
      <c r="C145" s="29"/>
      <c r="D145" s="15"/>
      <c r="E145" s="17"/>
    </row>
    <row r="146">
      <c r="C146" s="29"/>
      <c r="D146" s="15"/>
      <c r="E146" s="17"/>
    </row>
    <row r="147">
      <c r="C147" s="29"/>
      <c r="D147" s="15"/>
      <c r="E147" s="17"/>
    </row>
    <row r="148">
      <c r="C148" s="29"/>
      <c r="D148" s="15"/>
      <c r="E148" s="17"/>
    </row>
    <row r="149">
      <c r="C149" s="29"/>
      <c r="D149" s="15"/>
      <c r="E149" s="17"/>
    </row>
    <row r="150">
      <c r="C150" s="29"/>
      <c r="D150" s="15"/>
      <c r="E150" s="17"/>
    </row>
    <row r="151">
      <c r="C151" s="29"/>
      <c r="D151" s="15"/>
      <c r="E151" s="17"/>
    </row>
    <row r="152">
      <c r="C152" s="29"/>
      <c r="D152" s="15"/>
      <c r="E152" s="17"/>
    </row>
    <row r="153">
      <c r="C153" s="29"/>
      <c r="D153" s="15"/>
      <c r="E153" s="17"/>
    </row>
    <row r="154">
      <c r="C154" s="29"/>
      <c r="D154" s="15"/>
      <c r="E154" s="17"/>
    </row>
    <row r="155">
      <c r="C155" s="29"/>
      <c r="D155" s="15"/>
      <c r="E155" s="17"/>
    </row>
    <row r="156">
      <c r="C156" s="29"/>
      <c r="D156" s="15"/>
      <c r="E156" s="17"/>
    </row>
    <row r="157">
      <c r="C157" s="29"/>
      <c r="D157" s="15"/>
      <c r="E157" s="17"/>
    </row>
    <row r="158">
      <c r="C158" s="29"/>
      <c r="D158" s="15"/>
      <c r="E158" s="17"/>
    </row>
    <row r="159">
      <c r="C159" s="29"/>
      <c r="D159" s="15"/>
      <c r="E159" s="17"/>
    </row>
    <row r="160">
      <c r="C160" s="29"/>
      <c r="D160" s="15"/>
      <c r="E160" s="17"/>
    </row>
    <row r="161">
      <c r="C161" s="29"/>
      <c r="D161" s="15"/>
      <c r="E161" s="17"/>
    </row>
    <row r="162">
      <c r="C162" s="29"/>
      <c r="D162" s="15"/>
      <c r="E162" s="17"/>
    </row>
    <row r="163">
      <c r="C163" s="29"/>
      <c r="D163" s="15"/>
      <c r="E163" s="17"/>
    </row>
    <row r="164">
      <c r="C164" s="29"/>
      <c r="D164" s="15"/>
      <c r="E164" s="17"/>
    </row>
    <row r="165">
      <c r="C165" s="29"/>
      <c r="D165" s="15"/>
      <c r="E165" s="17"/>
    </row>
    <row r="166">
      <c r="C166" s="29"/>
      <c r="D166" s="15"/>
      <c r="E166" s="17"/>
    </row>
    <row r="167">
      <c r="C167" s="29"/>
      <c r="D167" s="15"/>
      <c r="E167" s="17"/>
    </row>
    <row r="168">
      <c r="C168" s="29"/>
      <c r="D168" s="15"/>
      <c r="E168" s="17"/>
    </row>
    <row r="169">
      <c r="C169" s="29"/>
      <c r="D169" s="15"/>
      <c r="E169" s="17"/>
    </row>
    <row r="170">
      <c r="C170" s="29"/>
      <c r="D170" s="15"/>
      <c r="E170" s="17"/>
    </row>
    <row r="171">
      <c r="C171" s="29"/>
      <c r="D171" s="15"/>
      <c r="E171" s="17"/>
    </row>
    <row r="172">
      <c r="C172" s="29"/>
      <c r="D172" s="15"/>
      <c r="E172" s="17"/>
    </row>
    <row r="173">
      <c r="C173" s="29"/>
      <c r="D173" s="15"/>
      <c r="E173" s="17"/>
    </row>
    <row r="174">
      <c r="C174" s="29"/>
      <c r="D174" s="15"/>
      <c r="E174" s="17"/>
    </row>
    <row r="175">
      <c r="C175" s="29"/>
      <c r="D175" s="15"/>
      <c r="E175" s="17"/>
    </row>
    <row r="176">
      <c r="C176" s="29"/>
      <c r="D176" s="15"/>
      <c r="E176" s="17"/>
    </row>
    <row r="177">
      <c r="C177" s="29"/>
      <c r="D177" s="15"/>
      <c r="E177" s="17"/>
    </row>
    <row r="178">
      <c r="C178" s="29"/>
      <c r="D178" s="15"/>
      <c r="E178" s="17"/>
    </row>
    <row r="179">
      <c r="C179" s="29"/>
      <c r="D179" s="15"/>
      <c r="E179" s="17"/>
    </row>
    <row r="180">
      <c r="C180" s="29"/>
      <c r="D180" s="15"/>
      <c r="E180" s="17"/>
    </row>
    <row r="181">
      <c r="C181" s="29"/>
      <c r="D181" s="15"/>
      <c r="E181" s="17"/>
    </row>
    <row r="182">
      <c r="C182" s="29"/>
      <c r="D182" s="15"/>
      <c r="E182" s="17"/>
    </row>
    <row r="183">
      <c r="C183" s="29"/>
      <c r="D183" s="15"/>
      <c r="E183" s="17"/>
    </row>
    <row r="184">
      <c r="C184" s="29"/>
      <c r="D184" s="15"/>
      <c r="E184" s="17"/>
    </row>
    <row r="185">
      <c r="C185" s="29"/>
      <c r="D185" s="15"/>
      <c r="E185" s="17"/>
    </row>
    <row r="186">
      <c r="C186" s="29"/>
      <c r="D186" s="15"/>
      <c r="E186" s="17"/>
    </row>
    <row r="187">
      <c r="C187" s="29"/>
      <c r="D187" s="15"/>
      <c r="E187" s="17"/>
    </row>
    <row r="188">
      <c r="C188" s="29"/>
      <c r="D188" s="15"/>
      <c r="E188" s="17"/>
    </row>
    <row r="189">
      <c r="C189" s="29"/>
      <c r="D189" s="15"/>
      <c r="E189" s="17"/>
    </row>
    <row r="190">
      <c r="C190" s="29"/>
      <c r="D190" s="15"/>
      <c r="E190" s="17"/>
    </row>
    <row r="191">
      <c r="C191" s="29"/>
      <c r="D191" s="15"/>
      <c r="E191" s="17"/>
    </row>
    <row r="192">
      <c r="C192" s="29"/>
      <c r="D192" s="15"/>
      <c r="E192" s="17"/>
    </row>
    <row r="193">
      <c r="C193" s="29"/>
      <c r="D193" s="15"/>
      <c r="E193" s="17"/>
    </row>
    <row r="194">
      <c r="C194" s="29"/>
      <c r="D194" s="15"/>
      <c r="E194" s="17"/>
    </row>
    <row r="195">
      <c r="C195" s="29"/>
      <c r="D195" s="15"/>
      <c r="E195" s="17"/>
    </row>
    <row r="196">
      <c r="C196" s="29"/>
      <c r="D196" s="15"/>
      <c r="E196" s="17"/>
    </row>
    <row r="197">
      <c r="C197" s="29"/>
      <c r="D197" s="15"/>
      <c r="E197" s="17"/>
    </row>
    <row r="198">
      <c r="C198" s="29"/>
      <c r="D198" s="15"/>
      <c r="E198" s="17"/>
    </row>
    <row r="199">
      <c r="C199" s="29"/>
      <c r="D199" s="15"/>
      <c r="E199" s="17"/>
    </row>
    <row r="200">
      <c r="C200" s="29"/>
      <c r="D200" s="15"/>
      <c r="E200" s="17"/>
    </row>
    <row r="201">
      <c r="C201" s="29"/>
      <c r="D201" s="15"/>
      <c r="E201" s="17"/>
    </row>
    <row r="202">
      <c r="C202" s="29"/>
      <c r="D202" s="15"/>
      <c r="E202" s="17"/>
    </row>
    <row r="203">
      <c r="C203" s="29"/>
      <c r="D203" s="15"/>
      <c r="E203" s="17"/>
    </row>
    <row r="204">
      <c r="C204" s="29"/>
      <c r="D204" s="15"/>
      <c r="E204" s="17"/>
    </row>
    <row r="205">
      <c r="C205" s="29"/>
      <c r="D205" s="15"/>
      <c r="E205" s="17"/>
    </row>
    <row r="206">
      <c r="C206" s="29"/>
      <c r="D206" s="15"/>
      <c r="E206" s="17"/>
    </row>
    <row r="207">
      <c r="C207" s="29"/>
      <c r="D207" s="15"/>
      <c r="E207" s="17"/>
    </row>
    <row r="208">
      <c r="C208" s="29"/>
      <c r="D208" s="15"/>
      <c r="E208" s="17"/>
    </row>
    <row r="209">
      <c r="C209" s="29"/>
      <c r="D209" s="15"/>
      <c r="E209" s="17"/>
    </row>
    <row r="210">
      <c r="C210" s="29"/>
      <c r="D210" s="15"/>
      <c r="E210" s="17"/>
    </row>
    <row r="211">
      <c r="C211" s="29"/>
      <c r="D211" s="15"/>
      <c r="E211" s="17"/>
    </row>
    <row r="212">
      <c r="C212" s="29"/>
      <c r="D212" s="15"/>
      <c r="E212" s="17"/>
    </row>
    <row r="213">
      <c r="C213" s="29"/>
      <c r="D213" s="15"/>
      <c r="E213" s="17"/>
    </row>
    <row r="214">
      <c r="C214" s="29"/>
      <c r="D214" s="15"/>
      <c r="E214" s="17"/>
    </row>
    <row r="215">
      <c r="C215" s="29"/>
      <c r="D215" s="15"/>
      <c r="E215" s="17"/>
    </row>
    <row r="216">
      <c r="C216" s="29"/>
      <c r="D216" s="15"/>
      <c r="E216" s="17"/>
    </row>
    <row r="217">
      <c r="C217" s="29"/>
      <c r="D217" s="15"/>
      <c r="E217" s="17"/>
    </row>
    <row r="218">
      <c r="C218" s="29"/>
      <c r="D218" s="15"/>
      <c r="E218" s="17"/>
    </row>
    <row r="219">
      <c r="C219" s="29"/>
      <c r="D219" s="15"/>
      <c r="E219" s="17"/>
    </row>
    <row r="220">
      <c r="C220" s="29"/>
      <c r="D220" s="15"/>
      <c r="E220" s="17"/>
    </row>
    <row r="221">
      <c r="C221" s="29"/>
      <c r="D221" s="15"/>
      <c r="E221" s="17"/>
    </row>
    <row r="222">
      <c r="C222" s="29"/>
      <c r="D222" s="15"/>
      <c r="E222" s="17"/>
    </row>
    <row r="223">
      <c r="C223" s="29"/>
      <c r="D223" s="15"/>
      <c r="E223" s="17"/>
    </row>
    <row r="224">
      <c r="C224" s="29"/>
      <c r="D224" s="15"/>
      <c r="E224" s="17"/>
    </row>
  </sheetData>
  <mergeCells>
    <mergeCell ref="D14:D15"/>
    <mergeCell ref="D20:D22"/>
    <mergeCell ref="D23:D24"/>
    <mergeCell ref="D16:D17"/>
    <mergeCell ref="D18:D19"/>
    <mergeCell ref="D11:D13"/>
    <mergeCell ref="D2:D3"/>
    <mergeCell ref="D4:D5"/>
    <mergeCell ref="D25:D26"/>
    <mergeCell ref="D30:D32"/>
    <mergeCell ref="D36:D37"/>
    <mergeCell ref="D34:D35"/>
    <mergeCell ref="D27:D28"/>
    <mergeCell ref="C2:C41"/>
    <mergeCell ref="B2:B41"/>
    <mergeCell ref="A2:A41"/>
    <mergeCell ref="D38:D39"/>
    <mergeCell ref="D40:D41"/>
    <mergeCell ref="D6:D7"/>
    <mergeCell ref="D8:D9"/>
  </mergeCells>
  <dataValidations count="1">
    <dataValidation allowBlank="true" errorStyle="stop" showErrorMessage="true" sqref="F2:F41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