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2"/>
  </bookViews>
  <sheets>
    <sheet name="角色需求进度总表" sheetId="2" state="hidden" r:id="rId1"/>
    <sheet name="Boss&amp;Monster需求进度总表" sheetId="3" state="hidden" r:id="rId2"/>
    <sheet name="雾宁" sheetId="4" r:id="rId3"/>
    <sheet name="库拉蒂" sheetId="5" r:id="rId4"/>
    <sheet name="阿芙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<sst xmlns="http://schemas.openxmlformats.org/spreadsheetml/2006/main" count="1001" uniqueCount="563">
  <si>
    <t>需求描述</t>
  </si>
  <si>
    <t>类别</t>
  </si>
  <si>
    <t>音效名</t>
  </si>
  <si>
    <t>进展状态</t>
  </si>
  <si>
    <t>优先级</t>
  </si>
  <si>
    <t>限定武器</t>
  </si>
  <si>
    <t>版本</t>
  </si>
  <si>
    <t>需求方（策划）</t>
  </si>
  <si>
    <t>跟进人（音频）</t>
  </si>
  <si>
    <t>提出时间</t>
  </si>
  <si>
    <t>目标交付日期</t>
  </si>
  <si>
    <t>相关文件</t>
  </si>
  <si>
    <t>父记录</t>
  </si>
  <si>
    <t>样本数量</t>
  </si>
  <si>
    <t>技能播放方式</t>
  </si>
  <si>
    <t>声音绑定方式</t>
  </si>
  <si>
    <t>*编辑器配置文件名</t>
  </si>
  <si>
    <t>女士跟鞋（正常体型）</t>
  </si>
  <si>
    <t>FS</t>
  </si>
  <si>
    <t>进行中</t>
  </si>
  <si>
    <t>角色通用脚步声-第一批</t>
  </si>
  <si>
    <t>男士皮靴</t>
  </si>
  <si>
    <t>后置</t>
  </si>
  <si>
    <t>女士低跟鞋（萝莉体型）</t>
  </si>
  <si>
    <t>穿刺</t>
  </si>
  <si>
    <t>Imp</t>
  </si>
  <si>
    <t>角色通用武器命中库-第一批</t>
  </si>
  <si>
    <t>斩击</t>
  </si>
  <si>
    <t>钝击</t>
  </si>
  <si>
    <t>cloth</t>
  </si>
  <si>
    <t>Foley</t>
  </si>
  <si>
    <t>排期中</t>
  </si>
  <si>
    <t>通用Foley音效素材库制作</t>
  </si>
  <si>
    <t>Q4</t>
  </si>
  <si>
    <t>P2</t>
  </si>
  <si>
    <t>相关文件.docx</t>
  </si>
  <si>
    <t>白银装甲</t>
  </si>
  <si>
    <t>沟通确认需求</t>
  </si>
  <si>
    <t>主角雾宁技能音效</t>
  </si>
  <si>
    <t>音效制作</t>
  </si>
  <si>
    <t>整合测试</t>
  </si>
  <si>
    <t>反馈修改</t>
  </si>
  <si>
    <t>液体白银音效库</t>
  </si>
  <si>
    <t>Q3</t>
  </si>
  <si>
    <t>集成杜比沉浸式全景声音频</t>
  </si>
  <si>
    <t>技术</t>
  </si>
  <si>
    <t>2024</t>
  </si>
  <si>
    <t xml:space="preserve">富婆萝莉
</t>
  </si>
  <si>
    <t>角色</t>
  </si>
  <si>
    <t>骑士库拉蒂技能音效</t>
  </si>
  <si>
    <t>前置未完成</t>
  </si>
  <si>
    <t>雷可司技能音效</t>
  </si>
  <si>
    <t>P0</t>
  </si>
  <si>
    <t>双手剑</t>
  </si>
  <si>
    <t>灰姑娘技能音效</t>
  </si>
  <si>
    <t>通用素材库录制</t>
  </si>
  <si>
    <t>标准处理和后期</t>
  </si>
  <si>
    <t>特效音频处理尝试</t>
  </si>
  <si>
    <t>预研报告并输出第一版方案</t>
  </si>
  <si>
    <t>验收完成</t>
  </si>
  <si>
    <t>陈开萱</t>
  </si>
  <si>
    <t>demo尝试</t>
  </si>
  <si>
    <t>混音并集成（PC及主机）</t>
  </si>
  <si>
    <t>混音并集成（手机）</t>
  </si>
  <si>
    <t>角色脚步和命中的整合及debug</t>
  </si>
  <si>
    <t>角色通用foley声-特殊移动</t>
  </si>
  <si>
    <t>女仆技能音效</t>
  </si>
  <si>
    <t>名称（技能编辑器的技能名）</t>
  </si>
  <si>
    <t>多行文本 8</t>
  </si>
  <si>
    <t>装甲属性</t>
  </si>
  <si>
    <t>技能描述说明</t>
  </si>
  <si>
    <t>Boss级别</t>
  </si>
  <si>
    <t>*编辑器配置路径</t>
  </si>
  <si>
    <t>验收中</t>
  </si>
  <si>
    <t>狼人</t>
  </si>
  <si>
    <t>生物（斩击）</t>
  </si>
  <si>
    <t>蜡烛人</t>
  </si>
  <si>
    <t>特殊剧情BOSS</t>
  </si>
  <si>
    <t>P1</t>
  </si>
  <si>
    <t>铁甲面</t>
  </si>
  <si>
    <t>机械（钝击）</t>
  </si>
  <si>
    <t>小蜡烛人</t>
  </si>
  <si>
    <t>蜡烛头</t>
  </si>
  <si>
    <t>鹰身女妖</t>
  </si>
  <si>
    <t>发条无人机</t>
  </si>
  <si>
    <t>樱桃树</t>
  </si>
  <si>
    <t>灰姑娘</t>
  </si>
  <si>
    <t>人类（穿刺）</t>
  </si>
  <si>
    <t>需求版本</t>
  </si>
  <si>
    <t>角色语音
Require Module</t>
  </si>
  <si>
    <t>语音类型</t>
  </si>
  <si>
    <t>触发模块
Second Module</t>
  </si>
  <si>
    <t>语音内容
Require Name</t>
  </si>
  <si>
    <t>语音状态
Status</t>
  </si>
  <si>
    <t>旧音效名</t>
  </si>
  <si>
    <t>音效名
Sample Name</t>
  </si>
  <si>
    <t>是否随机</t>
  </si>
  <si>
    <t>样本数量
Sample Number</t>
  </si>
  <si>
    <t>参考视频名称
Video</t>
  </si>
  <si>
    <t>声音绑定方式
Sound Binding Method</t>
  </si>
  <si>
    <t>备注
Remarks</t>
  </si>
  <si>
    <t>优化</t>
  </si>
  <si>
    <t>样本问题及优化方向 V1</t>
  </si>
  <si>
    <t>补充 V1</t>
  </si>
  <si>
    <r>
      <rPr>
        <b/>
        <sz val="12"/>
        <color rgb="FFFFFFFF"/>
        <rFont val="等线"/>
        <charset val="134"/>
        <scheme val="minor"/>
      </rPr>
      <t xml:space="preserve">样本问题及优化方向 </t>
    </r>
    <r>
      <rPr>
        <b/>
        <sz val="13.5"/>
        <color rgb="FFFFFFFF"/>
        <rFont val="Calibri"/>
        <charset val="134"/>
      </rPr>
      <t>V2</t>
    </r>
  </si>
  <si>
    <t>补充 V2</t>
  </si>
  <si>
    <r>
      <rPr>
        <b/>
        <sz val="12"/>
        <color rgb="FFFFFFFF"/>
        <rFont val="等线"/>
        <charset val="134"/>
        <scheme val="minor"/>
      </rPr>
      <t xml:space="preserve">样本问题及优化方向 </t>
    </r>
    <r>
      <rPr>
        <b/>
        <sz val="13.5"/>
        <color rgb="FFFFFFFF"/>
        <rFont val="Calibri"/>
        <charset val="134"/>
      </rPr>
      <t>V3</t>
    </r>
  </si>
  <si>
    <t>补充 V3</t>
  </si>
  <si>
    <r>
      <rPr>
        <b/>
        <sz val="12"/>
        <color rgb="FFFFFFFF"/>
        <rFont val="等线"/>
        <charset val="134"/>
        <scheme val="minor"/>
      </rPr>
      <t xml:space="preserve">样本问题及优化方向 </t>
    </r>
    <r>
      <rPr>
        <b/>
        <sz val="13.5"/>
        <color rgb="FFFFFFFF"/>
        <rFont val="Calibri"/>
        <charset val="134"/>
      </rPr>
      <t>V4</t>
    </r>
  </si>
  <si>
    <t>补充 V4</t>
  </si>
  <si>
    <r>
      <rPr>
        <b/>
        <sz val="12"/>
        <color rgb="FFFFFFFF"/>
        <rFont val="等线"/>
        <charset val="134"/>
        <scheme val="minor"/>
      </rPr>
      <t xml:space="preserve">样本问题及优化方向 </t>
    </r>
    <r>
      <rPr>
        <b/>
        <sz val="13.5"/>
        <color rgb="FFFFFFFF"/>
        <rFont val="Calibri"/>
        <charset val="134"/>
      </rPr>
      <t>V5</t>
    </r>
  </si>
  <si>
    <t>补充 V5</t>
  </si>
  <si>
    <t>*音频配置位置（动画animation）</t>
  </si>
  <si>
    <t>24.Q3</t>
  </si>
  <si>
    <t>雾宁语音</t>
  </si>
  <si>
    <t>Battle</t>
  </si>
  <si>
    <t>战斗开始</t>
  </si>
  <si>
    <t>速战速决。</t>
  </si>
  <si>
    <t>done</t>
  </si>
  <si>
    <t>VO_C01_32_Battle</t>
  </si>
  <si>
    <t>VO_Game_Battle_C1001_01</t>
  </si>
  <si>
    <t>随机</t>
  </si>
  <si>
    <t>找到弱点，一击制胜。</t>
  </si>
  <si>
    <t>VO_C01_33_Battle</t>
  </si>
  <si>
    <t>VO_Game_Battle_C1001_02</t>
  </si>
  <si>
    <t>战斗结束</t>
  </si>
  <si>
    <t>所谓“死无对证”……</t>
  </si>
  <si>
    <t>VO_C01_43_Battle</t>
  </si>
  <si>
    <t>VO_Game_Battle_C1001_03</t>
  </si>
  <si>
    <t>没留下什么痕迹，算八十分的“完美犯罪”吧……开个玩笑。</t>
  </si>
  <si>
    <t>VO_C01_44_Battle</t>
  </si>
  <si>
    <t>VO_Game_Battle_C1001_04</t>
  </si>
  <si>
    <t>换人出场</t>
  </si>
  <si>
    <t>执行备用方案。</t>
  </si>
  <si>
    <t>VO_C01_42_Battle</t>
  </si>
  <si>
    <t>VO_Game_Battle_C1001_05</t>
  </si>
  <si>
    <t>不随机</t>
  </si>
  <si>
    <t>低生命值</t>
  </si>
  <si>
    <t>要小心。</t>
  </si>
  <si>
    <t>VO_C01_36_Battle</t>
  </si>
  <si>
    <t>VO_Game_Battle_C1001_06</t>
  </si>
  <si>
    <t>普攻</t>
  </si>
  <si>
    <t>1段</t>
  </si>
  <si>
    <t>Char_Shout_C01_Atk_Lit</t>
  </si>
  <si>
    <t>VO_Game_Battle_C1001_07</t>
  </si>
  <si>
    <t>AN_Munin_TwinBlade_C_A_Attack1_F</t>
  </si>
  <si>
    <t>2段</t>
  </si>
  <si>
    <t>Char_Shout_C02_Atk_Lit</t>
  </si>
  <si>
    <t>VO_Game_Battle_C1001_08</t>
  </si>
  <si>
    <t>3段</t>
  </si>
  <si>
    <t>Char_Shout_C01_Atk_Mid</t>
  </si>
  <si>
    <t>VO_Game_Battle_C1001_09</t>
  </si>
  <si>
    <t>AN_Munin_TwinBlade_C_A_Attack3_F</t>
  </si>
  <si>
    <t>4段</t>
  </si>
  <si>
    <t>Char_Shout_C02_Atk_Mid</t>
  </si>
  <si>
    <t>VO_Game_Battle_C1001_10</t>
  </si>
  <si>
    <t>5段</t>
  </si>
  <si>
    <t>Char_Shout_C01_Atk_Hvy</t>
  </si>
  <si>
    <t>VO_Game_Battle_C1001_11</t>
  </si>
  <si>
    <t>AN_Munin_TwinBlade_C_A_Attack5_F</t>
  </si>
  <si>
    <t>蓄力</t>
  </si>
  <si>
    <t>蓄力前摇</t>
  </si>
  <si>
    <t>Char_Shout_C01_Focus_Start</t>
  </si>
  <si>
    <t>VO_Game_Battle_C1001_12</t>
  </si>
  <si>
    <t>AN_Munin_TwinBlade_C_A_FocusReady1</t>
  </si>
  <si>
    <t>派生-蓄力攻击1</t>
  </si>
  <si>
    <t>Char_Shout_C01_Focus</t>
  </si>
  <si>
    <t>VO_Game_Battle_C1001_13</t>
  </si>
  <si>
    <t>AN_Munin_TwinBlade_C_A_FocusAttack1</t>
  </si>
  <si>
    <t>派生-蓄力攻击2</t>
  </si>
  <si>
    <t>Char_Shout_C01_Focus_R02</t>
  </si>
  <si>
    <t>VO_Game_Battle_C1001_14</t>
  </si>
  <si>
    <t>AN_Munin_TwinBlade_C_A_FocusAttack2</t>
  </si>
  <si>
    <t>派生-蓄力攻击3</t>
  </si>
  <si>
    <t>Char_Shout_C01_Focus_R03</t>
  </si>
  <si>
    <t>VO_Game_Battle_C1001_15</t>
  </si>
  <si>
    <t>AN_Munin_TwinBlade_C_A_FocusAttack3</t>
  </si>
  <si>
    <t>闪避</t>
  </si>
  <si>
    <t>闪避派生1</t>
  </si>
  <si>
    <t>VO_Game_Battle_C1001_16</t>
  </si>
  <si>
    <t>钩锁</t>
  </si>
  <si>
    <t>正面发射钩锁</t>
  </si>
  <si>
    <t>VO_C01_24_World</t>
  </si>
  <si>
    <t>VO_Game_Battle_C1001_17</t>
  </si>
  <si>
    <t>AN_Munin_TwinBlade_C_A_LaunchGrapple_F</t>
  </si>
  <si>
    <t>处决</t>
  </si>
  <si>
    <t>我警告过你。</t>
  </si>
  <si>
    <t>VO_C01_40_Battle</t>
  </si>
  <si>
    <t>VO_Game_Battle_C1001_18</t>
  </si>
  <si>
    <t>AN_Munin_TwinBlade_C_A_Execution1</t>
  </si>
  <si>
    <t>结束了！</t>
  </si>
  <si>
    <t>VO_C01_41_Battle</t>
  </si>
  <si>
    <t>VO_Game_Battle_C1001_19</t>
  </si>
  <si>
    <t>AN_Munin_TwinBlade_C_A_Execution2</t>
  </si>
  <si>
    <t>大招</t>
  </si>
  <si>
    <t>颠覆一切。</t>
  </si>
  <si>
    <t>VO_C01_38_Battle</t>
  </si>
  <si>
    <t>VO_Game_Battle_C1001_20</t>
  </si>
  <si>
    <t>AN_Munin_TwinBlade_C_A_Ultimate_Start</t>
  </si>
  <si>
    <t>永不复还！</t>
  </si>
  <si>
    <t>VO_C01_39_Battle</t>
  </si>
  <si>
    <t>VO_Game_Battle_C1001_21</t>
  </si>
  <si>
    <t>化解Dodge</t>
  </si>
  <si>
    <t>猜到了。</t>
  </si>
  <si>
    <t>VO_C01_34_Battle</t>
  </si>
  <si>
    <t>VO_Game_Battle_C1001_22</t>
  </si>
  <si>
    <t>AN_Munin_TwinBlade_C_A_StepCounter</t>
  </si>
  <si>
    <t>无用功。</t>
  </si>
  <si>
    <t>VO_C01_35_Battle</t>
  </si>
  <si>
    <t>VO_Game_Battle_C1001_23</t>
  </si>
  <si>
    <t>AN_Munin_TwinBlade_C_A_StepSpecialCounter</t>
  </si>
  <si>
    <t>移动Ddoge</t>
  </si>
  <si>
    <t>大位移的闪避动作，如翻滚（后向）</t>
  </si>
  <si>
    <t>Char_Shout_C01_Dodge</t>
  </si>
  <si>
    <t>VO_Game_Battle_C1001_24</t>
  </si>
  <si>
    <t>AN_Munin_TwinBlade_C_M_Dodge_B
AN_Munin_TwinBlade_C_M_Dodge_F
AN_Munin_TwinBlade_C_M_Dodge_L
AN_Munin_TwinBlade_C_M_Dodge_R</t>
  </si>
  <si>
    <t>一步内的虚晃/闪避动作（前向）</t>
  </si>
  <si>
    <t>VO_Game_Battle_C1001_25</t>
  </si>
  <si>
    <t>AN_Munin_TwinBlade_C_M_Step_F
AN_Munin_TwinBlade_C_M_Step_B
AN_Munin_TwinBlade_C_M_Step_L
AN_Munin_TwinBlade_C_M_Step_R</t>
  </si>
  <si>
    <t>受击</t>
  </si>
  <si>
    <t>轻受击</t>
  </si>
  <si>
    <t>Char_Shout_C01_Hit_Lit</t>
  </si>
  <si>
    <t>VO_Game_Battle_C1001_26</t>
  </si>
  <si>
    <t>AN_Munin_TwinBlade_C_H_HitFlyStart</t>
  </si>
  <si>
    <t>重受击</t>
  </si>
  <si>
    <t>Char_Shout_C01_Hit_Hvy</t>
  </si>
  <si>
    <t>VO_Game_Battle_C1001_27</t>
  </si>
  <si>
    <t>AN_Munin_TwinBlade_C_H_HitFlyEnd</t>
  </si>
  <si>
    <t>受击死亡语气</t>
  </si>
  <si>
    <t>VO_C01_37_Battle</t>
  </si>
  <si>
    <t>VO_Game_Battle_C1001_28</t>
  </si>
  <si>
    <t>AN_Munin_TwinBlade_C_H_HitDeath</t>
  </si>
  <si>
    <t>World</t>
  </si>
  <si>
    <t>停驻闲聊-1</t>
  </si>
  <si>
    <t>1、1、2、3、5、8、13……</t>
  </si>
  <si>
    <t>VO_C01_10_World</t>
  </si>
  <si>
    <t>VO_Game_World_C1001_01</t>
  </si>
  <si>
    <t>停驻闲聊-2</t>
  </si>
  <si>
    <t>社会是个混沌系统。将毫不关联的碎片串联在一起的，是逻辑，抑或是狂想和阴谋。</t>
  </si>
  <si>
    <t>VO_C01_11_World</t>
  </si>
  <si>
    <t>VO_Game_World_C1001_02</t>
  </si>
  <si>
    <t>停驻闲聊-3</t>
  </si>
  <si>
    <t>个体的能力是有限的……</t>
  </si>
  <si>
    <t>VO_C01_12_World</t>
  </si>
  <si>
    <t>VO_Game_World_C1001_03</t>
  </si>
  <si>
    <t>停驻闲聊-4</t>
  </si>
  <si>
    <t>要防止自己陷入思维迷宫，遵循剃刀法则。</t>
  </si>
  <si>
    <t>VO_C01_13_World</t>
  </si>
  <si>
    <t>VO_Game_World_C1001_04</t>
  </si>
  <si>
    <t>雨天-1</t>
  </si>
  <si>
    <t>雨会洗去一些证据……我要快些行动了。</t>
  </si>
  <si>
    <t>VO_C01_14_World</t>
  </si>
  <si>
    <t>VO_Game_World_C1001_05</t>
  </si>
  <si>
    <t>雨天-2</t>
  </si>
  <si>
    <t>人们说“这是容易引发回忆的天气”，我想这是因为雨水阻碍了出行，无所事事才导致回忆。</t>
  </si>
  <si>
    <t>VO_C01_15_World</t>
  </si>
  <si>
    <t>VO_Game_World_C1001_06</t>
  </si>
  <si>
    <t>雪天-1</t>
  </si>
  <si>
    <t>现在很适合制造雪地密室呢：小雪人的鼻子失踪，周围却没有足迹……</t>
  </si>
  <si>
    <t>VO_C01_16_World</t>
  </si>
  <si>
    <t>VO_Game_World_C1001_07</t>
  </si>
  <si>
    <t>雪天-2</t>
  </si>
  <si>
    <t>雪会吸收声波……周围如此宁静，就像在思维空间中一样。</t>
  </si>
  <si>
    <t>VO_C01_17_World</t>
  </si>
  <si>
    <t>VO_Game_World_C1001_08</t>
  </si>
  <si>
    <t>夜晚-1</t>
  </si>
  <si>
    <t>又要在晚上查案了。干脆把谁叫起来一起加班吧。</t>
  </si>
  <si>
    <t>VO_C01_18_World</t>
  </si>
  <si>
    <t>VO_Game_World_C1001_09</t>
  </si>
  <si>
    <t>夜晚-2</t>
  </si>
  <si>
    <t>夜很深。运气好的时候，能看到液银生物的荧光反应。</t>
  </si>
  <si>
    <t>VO_C01_19_World</t>
  </si>
  <si>
    <t>VO_Game_World_C1001_10</t>
  </si>
  <si>
    <t>特定地点-事务所</t>
  </si>
  <si>
    <t>事务所之前闲置了一段时间，却没有租给其他人，看来这也并不是黄金地段嘛。</t>
  </si>
  <si>
    <t>VO_C01_20_World</t>
  </si>
  <si>
    <t>VO_Game_World_C1001_11</t>
  </si>
  <si>
    <t>幸好这里的租金不贵，不然搬起家来又是一笔开销。</t>
  </si>
  <si>
    <t>VO_C01_21_World</t>
  </si>
  <si>
    <t>VO_Game_World_C1001_12</t>
  </si>
  <si>
    <t>特定地点-高处</t>
  </si>
  <si>
    <t>俯瞰城市全景有助于思考。哪个角落还有我没注意到的细节？</t>
  </si>
  <si>
    <t>VO_C01_22_World</t>
  </si>
  <si>
    <t>VO_Game_World_C1001_13</t>
  </si>
  <si>
    <t>特定地点-思维空间</t>
  </si>
  <si>
    <t>这里可以称之为我的另一个工作地点，不过知道的人很少。</t>
  </si>
  <si>
    <t>VO_C01_23_World</t>
  </si>
  <si>
    <t>VO_Game_World_C1001_14</t>
  </si>
  <si>
    <t>使用钩索</t>
  </si>
  <si>
    <t>（语气）</t>
  </si>
  <si>
    <t>VO_Game_World_C1001_15</t>
  </si>
  <si>
    <t>单人骑乘中</t>
  </si>
  <si>
    <t>靠你了小马，快点跑吧。</t>
  </si>
  <si>
    <t>VO_C01_25_World</t>
  </si>
  <si>
    <t>VO_Game_World_C1001_16</t>
  </si>
  <si>
    <t>进入聚焦状态</t>
  </si>
  <si>
    <t>一览无余……</t>
  </si>
  <si>
    <t>VO_C01_26_World</t>
  </si>
  <si>
    <t>VO_Game_World_C1001_17</t>
  </si>
  <si>
    <t>保持聚焦状态-1</t>
  </si>
  <si>
    <t>仔细思考一下。</t>
  </si>
  <si>
    <t>VO_C01_27_World</t>
  </si>
  <si>
    <t>VO_Game_World_C1001_18</t>
  </si>
  <si>
    <t>保持聚焦状态-2</t>
  </si>
  <si>
    <t>正在甄别证据……</t>
  </si>
  <si>
    <t>VO_C01_28_World</t>
  </si>
  <si>
    <t>VO_Game_World_C1001_19</t>
  </si>
  <si>
    <t>揭发</t>
  </si>
  <si>
    <t>逮到你了。</t>
  </si>
  <si>
    <t>VO_C01_29_World</t>
  </si>
  <si>
    <t>VO_Game_World_C1001_20</t>
  </si>
  <si>
    <t>打开宝箱-1</t>
  </si>
  <si>
    <t>很好。</t>
  </si>
  <si>
    <t>VO_C01_30_World</t>
  </si>
  <si>
    <t>VO_Game_World_C1001_21</t>
  </si>
  <si>
    <t>打开宝箱-2</t>
  </si>
  <si>
    <t>是谁把它藏在这里的？</t>
  </si>
  <si>
    <t>VO_C01_31_World</t>
  </si>
  <si>
    <t>VO_Game_World_C1001_22</t>
  </si>
  <si>
    <t>Menu</t>
  </si>
  <si>
    <t>标志台词</t>
  </si>
  <si>
    <t>切入正题吧，在你死无对证之前。</t>
  </si>
  <si>
    <t>VO_C01_01_Menu</t>
  </si>
  <si>
    <t>VO_Game_Menu_C1001_01</t>
  </si>
  <si>
    <t>初次见面</t>
  </si>
  <si>
    <t>无台词</t>
  </si>
  <si>
    <t>VO_C01_02_Menu</t>
  </si>
  <si>
    <t>VO_Game_Menu_C1001_02</t>
  </si>
  <si>
    <t>角色选择</t>
  </si>
  <si>
    <t>VO_C01_03_Menu</t>
  </si>
  <si>
    <t>VO_Game_Menu_C1001_03</t>
  </si>
  <si>
    <t>入队1</t>
  </si>
  <si>
    <t>是时候了。</t>
  </si>
  <si>
    <t>VO_C01_04_Menu</t>
  </si>
  <si>
    <t>VO_Game_Menu_C1001_04</t>
  </si>
  <si>
    <t>入队2</t>
  </si>
  <si>
    <t>准备万全。</t>
  </si>
  <si>
    <t>VO_C01_05_Menu</t>
  </si>
  <si>
    <t>VO_Game_Menu_C1001_05</t>
  </si>
  <si>
    <t>装备液银生物</t>
  </si>
  <si>
    <t>不错的辅助手段。</t>
  </si>
  <si>
    <t>VO_C01_06_Menu</t>
  </si>
  <si>
    <t>VO_Game_Menu_C1001_06</t>
  </si>
  <si>
    <t>装备专属液银生物</t>
  </si>
  <si>
    <t>它反映了思维空间的无限性……</t>
  </si>
  <si>
    <t>VO_C01_07_Menu</t>
  </si>
  <si>
    <t>VO_Game_Menu_C1001_07</t>
  </si>
  <si>
    <t>角色突破</t>
  </si>
  <si>
    <t>武装心灵和肉体一样重要。</t>
  </si>
  <si>
    <t>VO_C01_08_Menu</t>
  </si>
  <si>
    <t>VO_Game_Menu_C1001_08</t>
  </si>
  <si>
    <t>角色满突破</t>
  </si>
  <si>
    <t>有一句名言是：“认识你自己”，我想这没有尽头。</t>
  </si>
  <si>
    <t>VO_C01_09_Menu</t>
  </si>
  <si>
    <t>VO_Game_Menu_C1001_09</t>
  </si>
  <si>
    <t>女骑士库拉蒂语音</t>
  </si>
  <si>
    <t>白银骑士驾到，束手就擒！</t>
  </si>
  <si>
    <t>VO_C02_30_Battle</t>
  </si>
  <si>
    <t>铠甲塑形，准备战斗！</t>
  </si>
  <si>
    <t>VO_C02_31_Battle</t>
  </si>
  <si>
    <t>哼哼，天衣无缝的表现，不愧是我。</t>
  </si>
  <si>
    <t>VO_C02_41_Battle</t>
  </si>
  <si>
    <t>我可是白银骑士，当然不会输啦。</t>
  </si>
  <si>
    <t>VO_C02_42_Battle</t>
  </si>
  <si>
    <t>交给我吧！</t>
  </si>
  <si>
    <t>VO_C02_40_Battle</t>
  </si>
  <si>
    <t>什么，我落在下风？！</t>
  </si>
  <si>
    <t>VO_C02_34_Battle</t>
  </si>
  <si>
    <t>普攻连段
ATK</t>
  </si>
  <si>
    <t>AN_Gratia_GreatSword_C_A_Attack1</t>
  </si>
  <si>
    <t>AN_Gratia_GreatSword_C_A_Attack2</t>
  </si>
  <si>
    <t>AN_Gratia_GreatSword_C_A_Attack3</t>
  </si>
  <si>
    <t>AN_Gratia_GreatSword_C_A_Attack4</t>
  </si>
  <si>
    <t>Char_Shout_C02_Atk_Hvy</t>
  </si>
  <si>
    <t>AN_Gratia_GreatSword_C_A_Attack5</t>
  </si>
  <si>
    <t>蓄力攻击
Focus</t>
  </si>
  <si>
    <t>普攻连段派生-蓄力前摇衔接atk1</t>
  </si>
  <si>
    <t>Char_Shout_C02_Focus_Start</t>
  </si>
  <si>
    <t>AN_Gratia_GreatSword_C_A_FocusReady1</t>
  </si>
  <si>
    <t>Char_Shout_C02_Focus</t>
  </si>
  <si>
    <t>AN_Gratia_GreatSword_C_A_FocusAttack1</t>
  </si>
  <si>
    <t>Char_Shout_C02_Focus_R02</t>
  </si>
  <si>
    <t>AN_Gratia_GreatSword_C_A_FocusAttack2</t>
  </si>
  <si>
    <t>Char_Shout_C02_Focus_R03</t>
  </si>
  <si>
    <t>AN_Gratia_GreatSword_C_A_FocusAttack3</t>
  </si>
  <si>
    <t>盾击</t>
  </si>
  <si>
    <t>AN_Gratia_Shield_C_A_DefenseRebound</t>
  </si>
  <si>
    <t>盾击派生攻击1</t>
  </si>
  <si>
    <t>盾击派生攻击2</t>
  </si>
  <si>
    <t>发射钩锁</t>
  </si>
  <si>
    <t>VO_C02_22_World</t>
  </si>
  <si>
    <t>AN_Gratia_GreatSword_C_A_LaunchGrapple_F</t>
  </si>
  <si>
    <t>不投降就别怪我不客气啦！</t>
  </si>
  <si>
    <t>VO_C02_38_Battle</t>
  </si>
  <si>
    <t>AN_Gratia_GreatSword_C_A_Execution1</t>
  </si>
  <si>
    <t>再怎么挣扎也没用的啦！</t>
  </si>
  <si>
    <t>VO_C02_39_Battle</t>
  </si>
  <si>
    <t>AN_Gratia_GreatSword_C_A_Execution2_Start</t>
  </si>
  <si>
    <t>来吧，御赐骑枪——辉煌的阿格莱亚！</t>
  </si>
  <si>
    <t>VO_C02_36_Battle</t>
  </si>
  <si>
    <t>AN_Gratia_GreatSword_C_A_Skill2</t>
  </si>
  <si>
    <t>去吧，阿格莱亚——给我老实点吧！</t>
  </si>
  <si>
    <t>VO_C02_37_Battle</t>
  </si>
  <si>
    <t>化解</t>
  </si>
  <si>
    <t>挡下！</t>
  </si>
  <si>
    <t>VO_C02_32_Battle</t>
  </si>
  <si>
    <t>AN_Gratia_GreatSword_C_A_StepCounter_B
AN_EXA_Blade_C_A_StepCounter_L
AN_EXA_Blade_C_A_StepCounter_R</t>
  </si>
  <si>
    <t>休想！</t>
  </si>
  <si>
    <t>VO_C02_33_Battle</t>
  </si>
  <si>
    <t>AN_Gratia_GreatSword_C_A_StepSpecialCounter_B</t>
  </si>
  <si>
    <t xml:space="preserve">闪避
</t>
  </si>
  <si>
    <t>大位移的闪避动作</t>
  </si>
  <si>
    <t>Char_Shout_C02_Dodge</t>
  </si>
  <si>
    <t>AN_Gratia_Sword_C_M_Dodge_R
AN_Gratia_Sword_C_M_Dodge_L
AN_Gratia_Sword_C_M_Dodge_B
AN_Gratia_Sword_C_M_Dodge_F</t>
  </si>
  <si>
    <t>一步内的虚晃闪避动作</t>
  </si>
  <si>
    <t>AN_Gratia_Sword_C_M_Step_B
AN_Gratia_Sword_C_M_Step_R
AN_Gratia_Sword_C_M_Step_L
AN_Gratia_Sword_C_M_Step_F</t>
  </si>
  <si>
    <t>Char_Shout_C02_Hit_Lit</t>
  </si>
  <si>
    <t>Char_Shout_C02_Hit_Hvy</t>
  </si>
  <si>
    <t>AN_Gratia_GreatSword_C_H_HeavyHit_Add</t>
  </si>
  <si>
    <t>呜呜，我竟然会输……</t>
  </si>
  <si>
    <t>VO_C02_35_Battle</t>
  </si>
  <si>
    <t>AN_Gratia_GreatSword_C_H_HitDeath</t>
  </si>
  <si>
    <t>（伸懒腰）嗯——天气真不错，该巡逻啦。</t>
  </si>
  <si>
    <t>VO_C02_10_World</t>
  </si>
  <si>
    <t>危险分子，危险分子在吗？白银骑士库拉蒂命令你立刻现身，然后投降！</t>
  </si>
  <si>
    <t>VO_C02_11_World</t>
  </si>
  <si>
    <t>我懂了，现在要用侦探办案绝招之一，蹲点！对吧？</t>
  </si>
  <si>
    <t>VO_C02_12_World</t>
  </si>
  <si>
    <t>堂堂白银骑士，才不会输给区区雨天——啊呸呸呸，呃、吃到雨水了……</t>
  </si>
  <si>
    <t>VO_C02_13_World</t>
  </si>
  <si>
    <t>虽然下雨很烦，但是往好了想，至少馨西亚家的猫不会在外面乱跑啦。</t>
  </si>
  <si>
    <t>VO_C02_14_World</t>
  </si>
  <si>
    <t>（打喷嚏）阿嚏！呜呜……我、我才不怕冷呢，刚刚那个是因为……雪花吹进鼻子里啦！</t>
  </si>
  <si>
    <t>VO_C02_15_World</t>
  </si>
  <si>
    <t>多穿点？不行不行，白银骑士的制服就是这样，不能乱改的，这可是传统！</t>
  </si>
  <si>
    <t>VO_C02_16_World</t>
  </si>
  <si>
    <t>危险分子，危险——唔唔！干嘛突然捂我的嘴？！啊，我太扰民？</t>
  </si>
  <si>
    <t>VO_C02_17_World</t>
  </si>
  <si>
    <t>夜晚才是危险分子最活跃的时间，但是不用怕，有我这个白银骑士在呢！</t>
  </si>
  <si>
    <t>VO_C02_18_World</t>
  </si>
  <si>
    <t>特定地点-面包店</t>
  </si>
  <si>
    <t>呜呜，好香的面包……不行不行，执勤时间不能吃东西，有损骑士形象！</t>
  </si>
  <si>
    <t>VO_C02_19_World</t>
  </si>
  <si>
    <t>特定地点-引力桥</t>
  </si>
  <si>
    <t>听说引力桥的运作原理和我们的装甲一样，但我就算知道了也没懂，怎么个“一样”法啊？</t>
  </si>
  <si>
    <t>VO_C02_20_World</t>
  </si>
  <si>
    <t>特定地点-舞厅</t>
  </si>
  <si>
    <t>骑士团的前辈交代过，要留心这里的可疑人物。嗯……从身材的角度来说，还是我更胜一筹！</t>
  </si>
  <si>
    <t>VO_C02_21_World</t>
  </si>
  <si>
    <t>我这匹马不错吧，侦探，你要好好爱惜哦。</t>
  </si>
  <si>
    <t>VO_C02_23_World</t>
  </si>
  <si>
    <t>我来我来，让我三两下把破绽找出来！</t>
  </si>
  <si>
    <t>VO_C02_24_World</t>
  </si>
  <si>
    <t>我一定会找到的，再给我半分钟，不，30秒！</t>
  </si>
  <si>
    <t>VO_C02_25_World</t>
  </si>
  <si>
    <t>唔唔……不行了，提示！我需要提示！</t>
  </si>
  <si>
    <t>VO_C02_26_World</t>
  </si>
  <si>
    <t>危险分子就是他！</t>
  </si>
  <si>
    <t>VO_C02_27_World</t>
  </si>
  <si>
    <t>哇，好东西耶。</t>
  </si>
  <si>
    <t>VO_C02_28_World</t>
  </si>
  <si>
    <t>这个用得上吗？那我拿着啦。</t>
  </si>
  <si>
    <t>VO_C02_29_World</t>
  </si>
  <si>
    <t>我的目标是成为令所有人都感到骄傲的骑士！计划表？那是什么？</t>
  </si>
  <si>
    <t>VO_C02_01_Menu</t>
  </si>
  <si>
    <t>你面前的正是御用骑士库拉蒂！学东西慢了点，但毅力是百分百，嘻嘻，算你走运！</t>
  </si>
  <si>
    <t>VO_C02_02_Menu</t>
  </si>
  <si>
    <t>VO_C02_03_Menu</t>
  </si>
  <si>
    <t>佩剑、盾牌、骑枪，好嘞，都带齐啦！</t>
  </si>
  <si>
    <t>VO_C02_04_Menu</t>
  </si>
  <si>
    <t>哼、哼、哼，让你们见识见识白银骑士的厉害！</t>
  </si>
  <si>
    <t>VO_C02_05_Menu</t>
  </si>
  <si>
    <t>对了，还得带上这个小小的战友呢！</t>
  </si>
  <si>
    <t>VO_C02_06_Menu</t>
  </si>
  <si>
    <t>这个是？！你……你对我太好了吧！我好感动……</t>
  </si>
  <si>
    <t>VO_C02_07_Menu</t>
  </si>
  <si>
    <t>喂？！别随便就偷看我的心啊！就算我脑子空空，也怀有少女的秘密啊！</t>
  </si>
  <si>
    <t>VO_C02_08_Menu</t>
  </si>
  <si>
    <t>听说智商越高的人，越擅长把人骗得团团转，但是……被你骗，似乎是好事呢！我相信你哦，侦探！</t>
  </si>
  <si>
    <t>VO_C02_09_Menu</t>
  </si>
  <si>
    <t>女仆阿芙语音</t>
  </si>
  <si>
    <t>女仆最重要的工作，就是保护主人！</t>
  </si>
  <si>
    <t>阿芙是专业女仆，交给阿芙吧！</t>
  </si>
  <si>
    <t>阿芙的本职工作，做得还可以吧？</t>
  </si>
  <si>
    <t>哇，不小心把证物也烧掉了，对、对不起！</t>
  </si>
  <si>
    <t>我来保护主人！</t>
  </si>
  <si>
    <t>呜呜，好痛……</t>
  </si>
  <si>
    <t>普通攻击连击</t>
  </si>
  <si>
    <t>AN_Alf_ShotGun_C_A_Attack1</t>
  </si>
  <si>
    <t>AN_Alf_ShotGun_C_A_Attack2</t>
  </si>
  <si>
    <t>3段A</t>
  </si>
  <si>
    <t>AN_Alf_ShotGun_C_A_Attack3</t>
  </si>
  <si>
    <t>3段B</t>
  </si>
  <si>
    <t>AN_Alf_ShotGun_C_A_Attack4</t>
  </si>
  <si>
    <t>蓄力攻击</t>
  </si>
  <si>
    <t>AN_Alf_ShotGun_C_A_FocusReadyN</t>
  </si>
  <si>
    <t>atk1</t>
  </si>
  <si>
    <t>AN_Alf_ShotGun_C_A_FocusAttack1</t>
  </si>
  <si>
    <t>atk2</t>
  </si>
  <si>
    <t>AN_Alf_ShotGun_C_A_FocusAttack2</t>
  </si>
  <si>
    <t>atk3</t>
  </si>
  <si>
    <t>AN_Alf_ShotGun_C_A_FocusAttack3</t>
  </si>
  <si>
    <t>女仆协会教的，百发百中枪法！</t>
  </si>
  <si>
    <t>AN_Alf_ShotGun_C_A_Execution2</t>
  </si>
  <si>
    <t>只要距离够近，就不怕空枪！</t>
  </si>
  <si>
    <t>AN_Alf_ShotGun_C_A_Execution3</t>
  </si>
  <si>
    <t>翻滚</t>
  </si>
  <si>
    <t>AN_Alf_ShotGun_C_M_Dodge_B
AN_Alf_ShotGun_C_M_Dodge_R
AN_Alf_ShotGun_C_M_Dodge_L
AN_Alf_ShotGun_C_M_Dodge_F</t>
  </si>
  <si>
    <t>垫步</t>
  </si>
  <si>
    <t>AN_Alf_ShotGun_C_M_Step_BAN_Alf_ShotGun_C_M_Step_RAN_Alf_ShotGun_C_M_Step_LAN_Alf_ShotGun_C_M_Step_F</t>
  </si>
  <si>
    <t>火焰喷射器，准备好了！</t>
  </si>
  <si>
    <t>AN_Alf_FireThrower_C_P_ExitStrafe</t>
  </si>
  <si>
    <t>燃料攒满了，要烧了哦！</t>
  </si>
  <si>
    <t>战斗状态切换</t>
  </si>
  <si>
    <t>进入战斗</t>
  </si>
  <si>
    <t>退出战斗</t>
  </si>
  <si>
    <t>水平击飞</t>
  </si>
  <si>
    <t>AN_Alf_ShotGun_C_H_HitFlyStart</t>
  </si>
  <si>
    <t>水平击飞结束</t>
  </si>
  <si>
    <t>AN_Alf_ShotGun_C_H_HitFlyEnd</t>
  </si>
  <si>
    <t>击飞撞墙</t>
  </si>
  <si>
    <t>AN_Alf_ShotGun_C_H_Hitwall</t>
  </si>
  <si>
    <t>击飞撞墙落地</t>
  </si>
  <si>
    <t>AN_Alf_ShotGun_C_H_HitWallFallingEnd</t>
  </si>
  <si>
    <t>非受击死亡（原地）</t>
  </si>
  <si>
    <t>AN_Alf_ShotGun_C_H_Death</t>
  </si>
  <si>
    <t>地面受击死亡动作</t>
  </si>
  <si>
    <t>AN_Alf_ShotGun_C_H_HitDeath</t>
  </si>
  <si>
    <t>空中自然下落开始</t>
  </si>
  <si>
    <t>AN_Alf_ShotGun_C_M_FallingStart</t>
  </si>
  <si>
    <t>空中自然下落结束</t>
  </si>
  <si>
    <t>AN_Alf_ShotGun_C_M_FallingEnd</t>
  </si>
  <si>
    <t>AN_Alf_ShotGun_C_H_HeavyHit_F</t>
  </si>
  <si>
    <t>地面受击的死亡动作，向后倒</t>
  </si>
  <si>
    <t>今天的阿芙，要陪主人一起出差！咦，“出差”不是那个意思吗？</t>
  </si>
  <si>
    <t>主人，在想事情吗？能不能分一半给阿芙想，阿芙想帮主人的忙！</t>
  </si>
  <si>
    <t>出门前关水关灯、锁窗锁门，阿芙都记住了！灶台？好像没有检查哎……</t>
  </si>
  <si>
    <t>主人好像不喜欢雨天，那，阿芙也不喜欢。</t>
  </si>
  <si>
    <t>淋了雨之后，为什么还要回家洗澡洗衣服呢，明明已经洗过了呀。</t>
  </si>
  <si>
    <t>主人喜欢雪天吗？阿芙第一次见到雪……感觉好好玩哦！</t>
  </si>
  <si>
    <t>为什么只有冬天会下雪呢？因为云被冻僵了，不小心从天上掉下来了吗？</t>
  </si>
  <si>
    <t>不管多晚，阿芙都愿意和主人在一起！</t>
  </si>
  <si>
    <t>主人说晚上很危险，要阿芙注意安全，可是主人也会遇到危险呀，阿芙要保护主人！</t>
  </si>
  <si>
    <t>特定地点-女仆协会</t>
  </si>
  <si>
    <t>主人为什么要来这里？难道……想换女仆？！阿芙要失业了吗！</t>
  </si>
  <si>
    <t>特定地点-咖啡厅</t>
  </si>
  <si>
    <t>阿芙经常来这里买一种酸酸苦苦的黑水，因为很难喝，所以主人一喝就精神了。</t>
  </si>
  <si>
    <t>阿芙喜欢高的地方！主人说只有猫、烟和笨蛋才有这种爱好，所以阿芙是猫哦！</t>
  </si>
  <si>
    <t>好快好快，一下子就到了！</t>
  </si>
  <si>
    <t>阿、阿芙加油，阿芙可以的！</t>
  </si>
  <si>
    <t>主人，阿芙要是找错了，您不要生气哦……</t>
  </si>
  <si>
    <t>找不到的话，阿芙会被炒鱿鱼吗？！</t>
  </si>
  <si>
    <t>那个人，有种不好的味道！</t>
  </si>
  <si>
    <t>哇，是宝贝！</t>
  </si>
  <si>
    <t>阿芙要拿去给主人看。</t>
  </si>
  <si>
    <t>您说爆炸？这里只有面粉和喷火枪，没有炸弹呀？</t>
  </si>
  <si>
    <t>女仆协会，第四十九号，阿……阿芙。备餐、打扫、战斗，任您吩咐！</t>
  </si>
  <si>
    <t>主人在叫阿芙吗？</t>
  </si>
  <si>
    <t>专业女仆，随叫随到！</t>
  </si>
  <si>
    <t>谢、谢谢主人！</t>
  </si>
  <si>
    <t>不知道为什么，感觉它和阿芙有点像？</t>
  </si>
  <si>
    <t>主人关心阿芙的时候，会露出温柔的眼神，阿芙喜欢这一点。</t>
  </si>
  <si>
    <t>为什么主人，总是那么耐心呢？主人已经很了解阿芙了，阿芙也想了解主人！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</si>
</sst>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"/>
  </numFmts>
  <fonts count="30">
    <font>
      <sz val="10"/>
      <color theme="1"/>
      <name val="等线"/>
      <charset val="134"/>
      <scheme val="minor"/>
    </font>
    <font>
      <b/>
      <sz val="12"/>
      <color rgb="FF000000"/>
      <name val="等线"/>
      <charset val="134"/>
      <scheme val="minor"/>
    </font>
    <font>
      <sz val="10.5"/>
      <color rgb="FF000000"/>
      <name val="等线"/>
      <charset val="134"/>
      <scheme val="minor"/>
    </font>
    <font>
      <sz val="9.75"/>
      <color rgb="FF000000"/>
      <name val="等线"/>
      <charset val="134"/>
      <scheme val="minor"/>
    </font>
    <font>
      <sz val="9.75"/>
      <color rgb="FF1F2329"/>
      <name val="等线"/>
      <charset val="134"/>
      <scheme val="minor"/>
    </font>
    <font>
      <b/>
      <sz val="10.5"/>
      <color rgb="FF000000"/>
      <name val="等线"/>
      <charset val="134"/>
      <scheme val="minor"/>
    </font>
    <font>
      <b/>
      <sz val="12"/>
      <color rgb="FFFFFFFF"/>
      <name val="等线"/>
      <charset val="134"/>
      <scheme val="minor"/>
    </font>
    <font>
      <sz val="10.5"/>
      <color rgb="FF1F2329"/>
      <name val="等线"/>
      <charset val="134"/>
      <scheme val="minor"/>
    </font>
    <font>
      <b/>
      <sz val="10.5"/>
      <color rgb="FF1F2329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.5"/>
      <color rgb="FFFFFFFF"/>
      <name val="Calibri"/>
      <charset val="134"/>
    </font>
  </fonts>
  <fills count="41">
    <fill>
      <patternFill patternType="none"/>
    </fill>
    <fill>
      <patternFill patternType="gray125"/>
    </fill>
    <fill>
      <patternFill patternType="solid">
        <fgColor rgb="FF4CC2EE"/>
        <bgColor indexed="64"/>
      </patternFill>
    </fill>
    <fill>
      <patternFill patternType="solid">
        <fgColor rgb="FFFEE4FF"/>
        <bgColor indexed="64"/>
      </patternFill>
    </fill>
    <fill>
      <patternFill patternType="solid">
        <fgColor rgb="FFFED4A4"/>
        <bgColor indexed="64"/>
      </patternFill>
    </fill>
    <fill>
      <patternFill patternType="solid">
        <fgColor rgb="FFD9F3FD"/>
        <bgColor indexed="64"/>
      </patternFill>
    </fill>
    <fill>
      <patternFill patternType="solid">
        <fgColor rgb="FFFAF1D1"/>
        <bgColor indexed="64"/>
      </patternFill>
    </fill>
    <fill>
      <patternFill patternType="solid">
        <fgColor rgb="FF8C7BE8"/>
        <bgColor indexed="64"/>
      </patternFill>
    </fill>
    <fill>
      <patternFill patternType="solid">
        <fgColor rgb="FFEE93F6"/>
        <bgColor indexed="64"/>
      </patternFill>
    </fill>
    <fill>
      <patternFill patternType="solid">
        <fgColor rgb="FFEEF6C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0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1" borderId="5" applyNumberFormat="0" applyAlignment="0" applyProtection="0">
      <alignment vertical="center"/>
    </xf>
    <xf numFmtId="0" fontId="19" fillId="12" borderId="6" applyNumberFormat="0" applyAlignment="0" applyProtection="0">
      <alignment vertical="center"/>
    </xf>
    <xf numFmtId="0" fontId="20" fillId="12" borderId="5" applyNumberFormat="0" applyAlignment="0" applyProtection="0">
      <alignment vertical="center"/>
    </xf>
    <xf numFmtId="0" fontId="21" fillId="13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</cellStyleXfs>
  <cellXfs count="46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5" borderId="0" xfId="0" applyFont="1" applyFill="1" applyAlignment="1">
      <alignment horizontal="center" vertical="top"/>
    </xf>
    <xf numFmtId="0" fontId="3" fillId="6" borderId="0" xfId="0" applyFont="1" applyFill="1" applyAlignment="1">
      <alignment horizontal="center" vertical="top"/>
    </xf>
    <xf numFmtId="0" fontId="5" fillId="0" borderId="1" xfId="0" applyFont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top" wrapText="1"/>
    </xf>
    <xf numFmtId="0" fontId="3" fillId="0" borderId="0" xfId="0" applyFont="1" applyAlignment="1">
      <alignment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/>
    </xf>
    <xf numFmtId="0" fontId="7" fillId="0" borderId="0" xfId="0" applyFont="1" applyAlignment="1"/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top" wrapText="1"/>
    </xf>
    <xf numFmtId="0" fontId="1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top"/>
    </xf>
    <xf numFmtId="0" fontId="2" fillId="5" borderId="0" xfId="0" applyFont="1" applyFill="1" applyAlignment="1">
      <alignment horizontal="center" vertical="top"/>
    </xf>
    <xf numFmtId="0" fontId="2" fillId="6" borderId="0" xfId="0" applyFont="1" applyFill="1" applyAlignment="1">
      <alignment horizontal="center" vertical="top"/>
    </xf>
    <xf numFmtId="0" fontId="5" fillId="0" borderId="0" xfId="0" applyFont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2" fillId="0" borderId="0" xfId="0" applyNumberFormat="1" applyFont="1" applyAlignment="1">
      <alignment vertical="center"/>
    </xf>
    <xf numFmtId="0" fontId="1" fillId="9" borderId="0" xfId="0" applyFont="1" applyFill="1" applyAlignment="1">
      <alignment horizontal="center" vertical="center" wrapText="1"/>
    </xf>
    <xf numFmtId="0" fontId="0" fillId="0" borderId="0" xfId="0"/>
    <xf numFmtId="176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Q44"/>
  <sheetViews>
    <sheetView workbookViewId="0">
      <selection activeCell="A1" sqref="A1"/>
    </sheetView>
  </sheetViews>
  <sheetFormatPr defaultColWidth="14" defaultRowHeight="12.75"/>
  <cols>
    <col min="1" max="1" width="37" customWidth="1"/>
    <col min="2" max="2" width="19" customWidth="1"/>
    <col min="3" max="3" width="32" customWidth="1"/>
    <col min="4" max="4" width="14" customWidth="1"/>
    <col min="5" max="5" width="11" customWidth="1"/>
    <col min="6" max="6" width="14" customWidth="1"/>
    <col min="7" max="7" width="10" customWidth="1"/>
    <col min="8" max="10" width="17" customWidth="1"/>
    <col min="11" max="11" width="18" customWidth="1"/>
    <col min="12" max="12" width="23" customWidth="1"/>
    <col min="13" max="13" width="32" customWidth="1"/>
    <col min="14" max="14" width="26" customWidth="1"/>
    <col min="15" max="17" width="32" customWidth="1"/>
  </cols>
  <sheetData>
    <row r="1" ht="17" customHeight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ht="17" customHeight="1" spans="1:13">
      <c r="A2" t="s">
        <v>17</v>
      </c>
      <c r="B2" t="s">
        <v>18</v>
      </c>
      <c r="D2" s="44" t="s">
        <v>19</v>
      </c>
      <c r="J2" s="45">
        <v>45132</v>
      </c>
      <c r="K2" s="45">
        <v>45139</v>
      </c>
      <c r="M2" t="s">
        <v>20</v>
      </c>
    </row>
    <row r="3" ht="17" customHeight="1" spans="4:11">
      <c r="D3" s="44"/>
      <c r="J3" s="45"/>
      <c r="K3" s="45"/>
    </row>
    <row r="4" ht="17" customHeight="1" spans="1:13">
      <c r="A4" t="s">
        <v>21</v>
      </c>
      <c r="B4" t="s">
        <v>18</v>
      </c>
      <c r="D4" s="44" t="s">
        <v>22</v>
      </c>
      <c r="J4" s="45">
        <v>45132</v>
      </c>
      <c r="K4" s="45">
        <v>45139</v>
      </c>
      <c r="M4" t="s">
        <v>20</v>
      </c>
    </row>
    <row r="5" ht="17" customHeight="1" spans="1:13">
      <c r="A5" t="s">
        <v>23</v>
      </c>
      <c r="B5" t="s">
        <v>18</v>
      </c>
      <c r="D5" s="44" t="s">
        <v>22</v>
      </c>
      <c r="M5" t="s">
        <v>20</v>
      </c>
    </row>
    <row r="6" ht="17" customHeight="1" spans="1:13">
      <c r="A6" t="s">
        <v>24</v>
      </c>
      <c r="B6" t="s">
        <v>25</v>
      </c>
      <c r="D6" s="44" t="s">
        <v>19</v>
      </c>
      <c r="G6" s="44"/>
      <c r="J6" s="45"/>
      <c r="K6" s="45"/>
      <c r="M6" t="s">
        <v>26</v>
      </c>
    </row>
    <row r="7" ht="17" customHeight="1" spans="1:13">
      <c r="A7" t="s">
        <v>27</v>
      </c>
      <c r="B7" t="s">
        <v>25</v>
      </c>
      <c r="D7" s="44" t="s">
        <v>19</v>
      </c>
      <c r="G7" s="44"/>
      <c r="J7" s="45"/>
      <c r="K7" s="45"/>
      <c r="M7" t="s">
        <v>26</v>
      </c>
    </row>
    <row r="8" ht="17" customHeight="1" spans="1:13">
      <c r="A8" t="s">
        <v>28</v>
      </c>
      <c r="B8" t="s">
        <v>25</v>
      </c>
      <c r="D8" s="44" t="s">
        <v>19</v>
      </c>
      <c r="G8" s="44"/>
      <c r="J8" s="45"/>
      <c r="K8" s="45"/>
      <c r="M8" t="s">
        <v>26</v>
      </c>
    </row>
    <row r="9" ht="17" customHeight="1" spans="1:13">
      <c r="A9" t="s">
        <v>29</v>
      </c>
      <c r="B9" t="s">
        <v>30</v>
      </c>
      <c r="D9" s="44" t="s">
        <v>31</v>
      </c>
      <c r="M9" t="s">
        <v>32</v>
      </c>
    </row>
    <row r="10" ht="17" customHeight="1" spans="1:11">
      <c r="A10" t="s">
        <v>26</v>
      </c>
      <c r="B10" t="s">
        <v>25</v>
      </c>
      <c r="D10" s="44" t="s">
        <v>19</v>
      </c>
      <c r="G10" s="44" t="s">
        <v>33</v>
      </c>
      <c r="J10" s="45"/>
      <c r="K10" s="45"/>
    </row>
    <row r="11" ht="17" customHeight="1" spans="1:12">
      <c r="A11" t="s">
        <v>20</v>
      </c>
      <c r="B11" t="s">
        <v>18</v>
      </c>
      <c r="D11" s="44" t="s">
        <v>19</v>
      </c>
      <c r="E11" s="44" t="s">
        <v>34</v>
      </c>
      <c r="G11" s="44" t="s">
        <v>33</v>
      </c>
      <c r="J11" s="45">
        <v>45132</v>
      </c>
      <c r="K11" s="45">
        <v>45139</v>
      </c>
      <c r="L11" t="s">
        <v>35</v>
      </c>
    </row>
    <row r="12" ht="17" customHeight="1" spans="1:13">
      <c r="A12" t="s">
        <v>36</v>
      </c>
      <c r="B12" t="s">
        <v>30</v>
      </c>
      <c r="D12" s="44" t="s">
        <v>31</v>
      </c>
      <c r="M12" t="s">
        <v>32</v>
      </c>
    </row>
    <row r="13" ht="17" customHeight="1" spans="1:13">
      <c r="A13" t="s">
        <v>37</v>
      </c>
      <c r="D13" s="44"/>
      <c r="J13" s="45">
        <v>45233</v>
      </c>
      <c r="M13" t="s">
        <v>38</v>
      </c>
    </row>
    <row r="14" ht="17" customHeight="1" spans="1:13">
      <c r="A14" t="s">
        <v>39</v>
      </c>
      <c r="D14" s="44"/>
      <c r="M14" t="s">
        <v>38</v>
      </c>
    </row>
    <row r="15" ht="17" customHeight="1" spans="1:13">
      <c r="A15" t="s">
        <v>40</v>
      </c>
      <c r="D15" s="44"/>
      <c r="M15" t="s">
        <v>38</v>
      </c>
    </row>
    <row r="16" ht="17" customHeight="1" spans="1:13">
      <c r="A16" t="s">
        <v>41</v>
      </c>
      <c r="D16" s="44"/>
      <c r="M16" t="s">
        <v>38</v>
      </c>
    </row>
    <row r="17" ht="17" customHeight="1" spans="1:7">
      <c r="A17" t="s">
        <v>42</v>
      </c>
      <c r="B17" t="s">
        <v>30</v>
      </c>
      <c r="D17" s="44" t="s">
        <v>22</v>
      </c>
      <c r="G17" s="44" t="s">
        <v>43</v>
      </c>
    </row>
    <row r="18" ht="17" customHeight="1" spans="4:4">
      <c r="D18" s="44"/>
    </row>
    <row r="19" ht="17" customHeight="1" spans="1:7">
      <c r="A19" t="s">
        <v>44</v>
      </c>
      <c r="B19" t="s">
        <v>45</v>
      </c>
      <c r="D19" s="44" t="s">
        <v>22</v>
      </c>
      <c r="G19" s="44" t="s">
        <v>46</v>
      </c>
    </row>
    <row r="20" ht="17" customHeight="1" spans="1:7">
      <c r="A20" t="s">
        <v>47</v>
      </c>
      <c r="B20" t="s">
        <v>48</v>
      </c>
      <c r="D20" s="44" t="s">
        <v>22</v>
      </c>
      <c r="G20" s="44" t="s">
        <v>33</v>
      </c>
    </row>
    <row r="21" ht="17" customHeight="1" spans="1:7">
      <c r="A21" t="s">
        <v>49</v>
      </c>
      <c r="B21" t="s">
        <v>48</v>
      </c>
      <c r="D21" s="44" t="s">
        <v>50</v>
      </c>
      <c r="G21" s="44" t="s">
        <v>33</v>
      </c>
    </row>
    <row r="22" ht="17" customHeight="1" spans="1:7">
      <c r="A22" t="s">
        <v>51</v>
      </c>
      <c r="B22" t="s">
        <v>48</v>
      </c>
      <c r="D22" s="44" t="s">
        <v>50</v>
      </c>
      <c r="G22" s="44" t="s">
        <v>33</v>
      </c>
    </row>
    <row r="23" ht="17" customHeight="1" spans="1:12">
      <c r="A23" t="s">
        <v>32</v>
      </c>
      <c r="B23" t="s">
        <v>30</v>
      </c>
      <c r="D23" s="44" t="s">
        <v>31</v>
      </c>
      <c r="E23" s="44" t="s">
        <v>34</v>
      </c>
      <c r="G23" s="44"/>
      <c r="J23" s="45"/>
      <c r="K23" s="45"/>
      <c r="L23" t="s">
        <v>35</v>
      </c>
    </row>
    <row r="24" ht="17" customHeight="1" spans="1:14">
      <c r="A24" t="s">
        <v>38</v>
      </c>
      <c r="B24" t="s">
        <v>48</v>
      </c>
      <c r="D24" s="44" t="s">
        <v>31</v>
      </c>
      <c r="E24" s="44" t="s">
        <v>52</v>
      </c>
      <c r="F24" t="s">
        <v>53</v>
      </c>
      <c r="G24" s="44" t="s">
        <v>33</v>
      </c>
      <c r="J24" s="45"/>
      <c r="K24" s="45"/>
      <c r="L24" t="s">
        <v>35</v>
      </c>
      <c r="N24">
        <v>49</v>
      </c>
    </row>
    <row r="25" ht="17" customHeight="1" spans="1:7">
      <c r="A25" t="s">
        <v>54</v>
      </c>
      <c r="B25" t="s">
        <v>48</v>
      </c>
      <c r="D25" s="44" t="s">
        <v>50</v>
      </c>
      <c r="G25" s="44" t="s">
        <v>33</v>
      </c>
    </row>
    <row r="26" ht="17" customHeight="1" spans="1:13">
      <c r="A26" t="s">
        <v>55</v>
      </c>
      <c r="B26" t="s">
        <v>30</v>
      </c>
      <c r="D26" s="44"/>
      <c r="M26" t="s">
        <v>42</v>
      </c>
    </row>
    <row r="27" ht="17" customHeight="1" spans="1:13">
      <c r="A27" t="s">
        <v>56</v>
      </c>
      <c r="B27" t="s">
        <v>30</v>
      </c>
      <c r="D27" s="44"/>
      <c r="M27" t="s">
        <v>42</v>
      </c>
    </row>
    <row r="28" ht="17" customHeight="1" spans="1:13">
      <c r="A28" t="s">
        <v>57</v>
      </c>
      <c r="B28" t="s">
        <v>30</v>
      </c>
      <c r="D28" s="44"/>
      <c r="M28" t="s">
        <v>42</v>
      </c>
    </row>
    <row r="29" ht="17" customHeight="1" spans="1:13">
      <c r="A29" t="s">
        <v>58</v>
      </c>
      <c r="B29" t="s">
        <v>45</v>
      </c>
      <c r="D29" s="44" t="s">
        <v>59</v>
      </c>
      <c r="G29" s="44" t="s">
        <v>43</v>
      </c>
      <c r="I29" t="s">
        <v>60</v>
      </c>
      <c r="J29" s="45">
        <v>45152</v>
      </c>
      <c r="K29" s="45">
        <v>45160</v>
      </c>
      <c r="M29" t="s">
        <v>44</v>
      </c>
    </row>
    <row r="30" ht="17" customHeight="1" spans="1:13">
      <c r="A30" t="s">
        <v>61</v>
      </c>
      <c r="B30" t="s">
        <v>45</v>
      </c>
      <c r="D30" s="44"/>
      <c r="G30" s="44" t="s">
        <v>46</v>
      </c>
      <c r="M30" t="s">
        <v>44</v>
      </c>
    </row>
    <row r="31" ht="17" customHeight="1" spans="1:13">
      <c r="A31" t="s">
        <v>62</v>
      </c>
      <c r="B31" t="s">
        <v>45</v>
      </c>
      <c r="D31" s="44"/>
      <c r="G31" s="44" t="s">
        <v>46</v>
      </c>
      <c r="M31" t="s">
        <v>44</v>
      </c>
    </row>
    <row r="32" ht="17" customHeight="1" spans="1:13">
      <c r="A32" t="s">
        <v>63</v>
      </c>
      <c r="B32" t="s">
        <v>45</v>
      </c>
      <c r="D32" s="44"/>
      <c r="G32" s="44" t="s">
        <v>46</v>
      </c>
      <c r="M32" t="s">
        <v>44</v>
      </c>
    </row>
    <row r="33" ht="17" customHeight="1" spans="1:11">
      <c r="A33" t="s">
        <v>64</v>
      </c>
      <c r="D33" s="44" t="s">
        <v>59</v>
      </c>
      <c r="G33" s="44" t="s">
        <v>33</v>
      </c>
      <c r="I33" t="s">
        <v>60</v>
      </c>
      <c r="J33" s="45">
        <v>45140</v>
      </c>
      <c r="K33" s="45">
        <v>45163</v>
      </c>
    </row>
    <row r="34" ht="17" customHeight="1" spans="4:4">
      <c r="D34" s="44"/>
    </row>
    <row r="35" ht="17" customHeight="1" spans="4:4">
      <c r="D35" s="44" t="s">
        <v>31</v>
      </c>
    </row>
    <row r="36" ht="17" customHeight="1" spans="1:4">
      <c r="A36" t="s">
        <v>65</v>
      </c>
      <c r="D36" s="44" t="s">
        <v>19</v>
      </c>
    </row>
    <row r="37" ht="17" customHeight="1" spans="1:7">
      <c r="A37" t="s">
        <v>66</v>
      </c>
      <c r="B37" t="s">
        <v>48</v>
      </c>
      <c r="D37" s="44" t="s">
        <v>19</v>
      </c>
      <c r="G37" s="44" t="s">
        <v>33</v>
      </c>
    </row>
    <row r="38" ht="17" customHeight="1" spans="1:13">
      <c r="A38" t="s">
        <v>37</v>
      </c>
      <c r="D38" s="44" t="s">
        <v>19</v>
      </c>
      <c r="M38" t="s">
        <v>66</v>
      </c>
    </row>
    <row r="39" ht="17" customHeight="1" spans="1:13">
      <c r="A39" t="s">
        <v>39</v>
      </c>
      <c r="D39" s="44" t="s">
        <v>19</v>
      </c>
      <c r="M39" t="s">
        <v>66</v>
      </c>
    </row>
    <row r="40" ht="17" customHeight="1" spans="1:13">
      <c r="A40" t="s">
        <v>40</v>
      </c>
      <c r="D40" s="44" t="s">
        <v>19</v>
      </c>
      <c r="M40" t="s">
        <v>66</v>
      </c>
    </row>
    <row r="41" ht="17" customHeight="1" spans="1:13">
      <c r="A41" t="s">
        <v>41</v>
      </c>
      <c r="D41" s="44" t="s">
        <v>19</v>
      </c>
      <c r="M41" t="s">
        <v>66</v>
      </c>
    </row>
    <row r="42" ht="17" customHeight="1" spans="1:13">
      <c r="A42" t="s">
        <v>29</v>
      </c>
      <c r="D42" s="44" t="s">
        <v>19</v>
      </c>
      <c r="M42" t="s">
        <v>65</v>
      </c>
    </row>
    <row r="43" ht="17" customHeight="1" spans="1:13">
      <c r="A43" t="s">
        <v>36</v>
      </c>
      <c r="D43" s="44" t="s">
        <v>19</v>
      </c>
      <c r="M43" t="s">
        <v>65</v>
      </c>
    </row>
    <row r="44" ht="17" customHeight="1" spans="4:4">
      <c r="D44" s="44" t="s">
        <v>31</v>
      </c>
    </row>
  </sheetData>
  <dataValidations count="3">
    <dataValidation type="list" allowBlank="1" sqref="E11 E23:E24">
      <formula1>"P0,P1,P2,P3"</formula1>
    </dataValidation>
    <dataValidation type="list" allowBlank="1" sqref="G17 G37 G6:G8 G10:G11 G19:G25 G29:G33">
      <formula1>"Q3,Q4,2024"</formula1>
    </dataValidation>
    <dataValidation type="list" allowBlank="1" sqref="D2:D44">
      <formula1>"前置未完成,排期中,进行中,验收中,测试中,验收完成,已停滞,后置"</formula1>
    </dataValidation>
  </dataValidations>
  <pageMargins left="0.75" right="0.75" top="1" bottom="1" header="0.5" footer="0.5"/>
  <headerFooter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7"/>
  <sheetViews>
    <sheetView workbookViewId="0">
      <selection activeCell="A1" sqref="A1"/>
    </sheetView>
  </sheetViews>
  <sheetFormatPr defaultColWidth="14" defaultRowHeight="12.75"/>
  <cols>
    <col min="1" max="1" width="27" customWidth="1"/>
    <col min="2" max="2" width="31" customWidth="1"/>
    <col min="3" max="3" width="32" customWidth="1"/>
    <col min="4" max="4" width="19" customWidth="1"/>
    <col min="5" max="6" width="32" customWidth="1"/>
    <col min="7" max="7" width="14" customWidth="1"/>
    <col min="8" max="8" width="11" customWidth="1"/>
    <col min="9" max="9" width="19" customWidth="1"/>
    <col min="10" max="10" width="15" customWidth="1"/>
    <col min="11" max="13" width="17" customWidth="1"/>
    <col min="14" max="14" width="18" customWidth="1"/>
    <col min="15" max="16" width="32" customWidth="1"/>
    <col min="17" max="17" width="15" customWidth="1"/>
    <col min="18" max="20" width="32" customWidth="1"/>
  </cols>
  <sheetData>
    <row r="1" ht="17" customHeight="1" spans="1:20">
      <c r="A1" t="s">
        <v>0</v>
      </c>
      <c r="B1" t="s">
        <v>67</v>
      </c>
      <c r="C1" t="s">
        <v>68</v>
      </c>
      <c r="D1" t="s">
        <v>69</v>
      </c>
      <c r="E1" t="s">
        <v>70</v>
      </c>
      <c r="F1" t="s">
        <v>2</v>
      </c>
      <c r="G1" t="s">
        <v>3</v>
      </c>
      <c r="H1" t="s">
        <v>4</v>
      </c>
      <c r="I1" t="s">
        <v>71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72</v>
      </c>
    </row>
    <row r="2" ht="17" customHeight="1" spans="7:15">
      <c r="G2" s="44" t="s">
        <v>73</v>
      </c>
      <c r="H2" s="44" t="s">
        <v>52</v>
      </c>
      <c r="J2" s="44"/>
      <c r="M2" s="45"/>
      <c r="N2" s="45"/>
      <c r="O2" t="s">
        <v>35</v>
      </c>
    </row>
    <row r="3" ht="17" customHeight="1" spans="1:10">
      <c r="A3" t="s">
        <v>74</v>
      </c>
      <c r="D3" t="s">
        <v>75</v>
      </c>
      <c r="G3" s="44" t="s">
        <v>31</v>
      </c>
      <c r="J3" s="44"/>
    </row>
    <row r="4" ht="17" customHeight="1" spans="7:15">
      <c r="G4" s="44" t="s">
        <v>31</v>
      </c>
      <c r="H4" s="44" t="s">
        <v>34</v>
      </c>
      <c r="J4" s="44"/>
      <c r="M4" s="45"/>
      <c r="N4" s="45"/>
      <c r="O4" t="s">
        <v>35</v>
      </c>
    </row>
    <row r="5" ht="17" customHeight="1" spans="1:15">
      <c r="A5" t="s">
        <v>76</v>
      </c>
      <c r="D5" t="s">
        <v>75</v>
      </c>
      <c r="G5" s="44" t="s">
        <v>50</v>
      </c>
      <c r="H5" s="44" t="s">
        <v>52</v>
      </c>
      <c r="I5" t="s">
        <v>77</v>
      </c>
      <c r="J5" s="44"/>
      <c r="M5" s="45">
        <v>44986</v>
      </c>
      <c r="N5" s="45">
        <v>45078</v>
      </c>
      <c r="O5" t="s">
        <v>35</v>
      </c>
    </row>
    <row r="6" ht="17" customHeight="1" spans="7:15">
      <c r="G6" s="44" t="s">
        <v>73</v>
      </c>
      <c r="H6" s="44" t="s">
        <v>78</v>
      </c>
      <c r="J6" s="44"/>
      <c r="M6" s="45"/>
      <c r="N6" s="45"/>
      <c r="O6" t="s">
        <v>35</v>
      </c>
    </row>
    <row r="7" ht="17" customHeight="1" spans="7:15">
      <c r="G7" s="44" t="s">
        <v>19</v>
      </c>
      <c r="H7" s="44" t="s">
        <v>78</v>
      </c>
      <c r="J7" s="44"/>
      <c r="M7" s="45"/>
      <c r="N7" s="45"/>
      <c r="O7" t="s">
        <v>35</v>
      </c>
    </row>
    <row r="8" ht="17" customHeight="1" spans="7:7">
      <c r="G8" s="44" t="s">
        <v>73</v>
      </c>
    </row>
    <row r="9" ht="17" customHeight="1" spans="7:7">
      <c r="G9" s="44"/>
    </row>
    <row r="10" ht="17" customHeight="1" spans="1:10">
      <c r="A10" t="s">
        <v>79</v>
      </c>
      <c r="D10" t="s">
        <v>80</v>
      </c>
      <c r="G10" s="44" t="s">
        <v>50</v>
      </c>
      <c r="J10" s="44"/>
    </row>
    <row r="11" ht="17" customHeight="1" spans="1:10">
      <c r="A11" t="s">
        <v>81</v>
      </c>
      <c r="D11" t="s">
        <v>75</v>
      </c>
      <c r="G11" s="44" t="s">
        <v>50</v>
      </c>
      <c r="J11" s="44"/>
    </row>
    <row r="12" ht="17" customHeight="1" spans="1:10">
      <c r="A12" t="s">
        <v>82</v>
      </c>
      <c r="D12" t="s">
        <v>75</v>
      </c>
      <c r="G12" s="44" t="s">
        <v>50</v>
      </c>
      <c r="J12" s="44"/>
    </row>
    <row r="13" ht="17" customHeight="1" spans="1:10">
      <c r="A13" t="s">
        <v>83</v>
      </c>
      <c r="D13" t="s">
        <v>75</v>
      </c>
      <c r="G13" s="44" t="s">
        <v>50</v>
      </c>
      <c r="J13" s="44"/>
    </row>
    <row r="14" ht="17" customHeight="1" spans="1:10">
      <c r="A14" t="s">
        <v>84</v>
      </c>
      <c r="D14" t="s">
        <v>80</v>
      </c>
      <c r="G14" s="44" t="s">
        <v>50</v>
      </c>
      <c r="J14" s="44"/>
    </row>
    <row r="15" ht="17" customHeight="1" spans="1:10">
      <c r="A15" t="s">
        <v>85</v>
      </c>
      <c r="D15" t="s">
        <v>75</v>
      </c>
      <c r="G15" s="44" t="s">
        <v>50</v>
      </c>
      <c r="J15" s="44"/>
    </row>
    <row r="16" ht="17" customHeight="1" spans="1:10">
      <c r="A16" t="s">
        <v>86</v>
      </c>
      <c r="D16" t="s">
        <v>87</v>
      </c>
      <c r="G16" s="44" t="s">
        <v>50</v>
      </c>
      <c r="J16" s="44" t="s">
        <v>33</v>
      </c>
    </row>
    <row r="17" ht="17" customHeight="1" spans="7:7">
      <c r="G17" s="44" t="s">
        <v>50</v>
      </c>
    </row>
  </sheetData>
  <dataValidations count="3">
    <dataValidation type="list" allowBlank="1" sqref="H2 H4:H7">
      <formula1>"P0,P1,P2,P3"</formula1>
    </dataValidation>
    <dataValidation type="list" allowBlank="1" sqref="G2:G17">
      <formula1>"前置未完成,排期中,进行中,验收中,测试中,验收完成,已停滞,,,"</formula1>
    </dataValidation>
    <dataValidation type="list" allowBlank="1" sqref="J2:J7 J10:J16">
      <formula1>"Q3,Q4"</formula1>
    </dataValidation>
  </dataValidations>
  <pageMargins left="0.75" right="0.75" top="1" bottom="1" header="0.5" footer="0.5"/>
  <headerFooter/>
  <picture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99"/>
  <sheetViews>
    <sheetView tabSelected="1" workbookViewId="0">
      <pane xSplit="5" ySplit="1" topLeftCell="F2" activePane="bottomRight" state="frozen"/>
      <selection/>
      <selection pane="topRight"/>
      <selection pane="bottomLeft"/>
      <selection pane="bottomRight" activeCell="H5" sqref="H5"/>
    </sheetView>
  </sheetViews>
  <sheetFormatPr defaultColWidth="14" defaultRowHeight="12.75"/>
  <cols>
    <col min="1" max="1" width="12" customWidth="1"/>
    <col min="2" max="2" width="21" customWidth="1"/>
    <col min="3" max="4" width="18" customWidth="1"/>
    <col min="5" max="5" width="49" customWidth="1"/>
    <col min="6" max="6" width="12" customWidth="1"/>
    <col min="7" max="8" width="41" customWidth="1"/>
    <col min="9" max="10" width="15" customWidth="1"/>
    <col min="11" max="11" width="22" customWidth="1"/>
    <col min="12" max="12" width="26" customWidth="1"/>
    <col min="13" max="13" width="15" customWidth="1"/>
    <col min="14" max="14" width="8" customWidth="1"/>
    <col min="15" max="15" width="40" hidden="1" customWidth="1"/>
    <col min="16" max="16" width="24" hidden="1" customWidth="1"/>
    <col min="17" max="17" width="40" hidden="1" customWidth="1"/>
    <col min="18" max="18" width="26" hidden="1" customWidth="1"/>
    <col min="19" max="19" width="40" hidden="1" customWidth="1"/>
    <col min="20" max="20" width="27" hidden="1" customWidth="1"/>
    <col min="21" max="21" width="40" hidden="1" customWidth="1"/>
    <col min="22" max="22" width="25" hidden="1" customWidth="1"/>
    <col min="23" max="23" width="38" hidden="1" customWidth="1"/>
    <col min="24" max="24" width="26" hidden="1" customWidth="1"/>
    <col min="25" max="25" width="39" customWidth="1"/>
    <col min="26" max="26" width="15" customWidth="1"/>
  </cols>
  <sheetData>
    <row r="1" ht="46" customHeight="1" spans="1:26">
      <c r="A1" s="2" t="s">
        <v>88</v>
      </c>
      <c r="B1" s="2" t="s">
        <v>89</v>
      </c>
      <c r="C1" s="2" t="s">
        <v>90</v>
      </c>
      <c r="D1" s="2" t="s">
        <v>91</v>
      </c>
      <c r="E1" s="2" t="s">
        <v>92</v>
      </c>
      <c r="F1" s="2" t="s">
        <v>93</v>
      </c>
      <c r="G1" s="35" t="s">
        <v>94</v>
      </c>
      <c r="H1" s="35" t="s">
        <v>95</v>
      </c>
      <c r="I1" s="35" t="s">
        <v>96</v>
      </c>
      <c r="J1" s="35" t="s">
        <v>97</v>
      </c>
      <c r="K1" s="35" t="s">
        <v>98</v>
      </c>
      <c r="L1" s="2" t="s">
        <v>99</v>
      </c>
      <c r="M1" s="2" t="s">
        <v>100</v>
      </c>
      <c r="N1" s="39" t="s">
        <v>101</v>
      </c>
      <c r="O1" s="40" t="s">
        <v>102</v>
      </c>
      <c r="P1" s="41" t="s">
        <v>103</v>
      </c>
      <c r="Q1" s="40" t="s">
        <v>104</v>
      </c>
      <c r="R1" s="41" t="s">
        <v>105</v>
      </c>
      <c r="S1" s="40" t="s">
        <v>106</v>
      </c>
      <c r="T1" s="41" t="s">
        <v>107</v>
      </c>
      <c r="U1" s="40" t="s">
        <v>108</v>
      </c>
      <c r="V1" s="41" t="s">
        <v>109</v>
      </c>
      <c r="W1" s="40" t="s">
        <v>110</v>
      </c>
      <c r="X1" s="41" t="s">
        <v>111</v>
      </c>
      <c r="Y1" s="43" t="s">
        <v>112</v>
      </c>
      <c r="Z1" s="22"/>
    </row>
    <row r="2" ht="20" customHeight="1" spans="1:26">
      <c r="A2" s="13" t="s">
        <v>113</v>
      </c>
      <c r="B2" s="36" t="s">
        <v>114</v>
      </c>
      <c r="C2" s="6" t="s">
        <v>115</v>
      </c>
      <c r="D2" s="7" t="s">
        <v>116</v>
      </c>
      <c r="E2" s="8" t="s">
        <v>117</v>
      </c>
      <c r="F2" s="9" t="s">
        <v>118</v>
      </c>
      <c r="G2" s="12" t="s">
        <v>119</v>
      </c>
      <c r="H2" s="12" t="s">
        <v>120</v>
      </c>
      <c r="I2" s="7" t="s">
        <v>121</v>
      </c>
      <c r="J2" s="7"/>
      <c r="K2" s="9"/>
      <c r="L2" s="10"/>
      <c r="M2" s="20"/>
      <c r="N2" s="21"/>
      <c r="O2" s="9"/>
      <c r="P2" s="9"/>
      <c r="Q2" s="9"/>
      <c r="R2" s="9"/>
      <c r="S2" s="9"/>
      <c r="T2" s="9"/>
      <c r="U2" s="9"/>
      <c r="V2" s="9"/>
      <c r="W2" s="9"/>
      <c r="X2" s="9"/>
      <c r="Y2" s="11"/>
      <c r="Z2" s="9"/>
    </row>
    <row r="3" ht="20" customHeight="1" spans="1:26">
      <c r="A3" s="13"/>
      <c r="B3" s="36"/>
      <c r="C3" s="6"/>
      <c r="D3" s="7"/>
      <c r="E3" s="8" t="s">
        <v>122</v>
      </c>
      <c r="F3" s="9" t="s">
        <v>118</v>
      </c>
      <c r="G3" s="12" t="s">
        <v>123</v>
      </c>
      <c r="H3" s="12" t="s">
        <v>124</v>
      </c>
      <c r="I3" s="7" t="s">
        <v>121</v>
      </c>
      <c r="J3" s="7"/>
      <c r="K3" s="9"/>
      <c r="L3" s="10"/>
      <c r="M3" s="20"/>
      <c r="N3" s="21"/>
      <c r="O3" s="9"/>
      <c r="P3" s="9"/>
      <c r="Q3" s="9"/>
      <c r="R3" s="9"/>
      <c r="S3" s="9"/>
      <c r="T3" s="9"/>
      <c r="U3" s="9"/>
      <c r="V3" s="9"/>
      <c r="W3" s="9"/>
      <c r="X3" s="9"/>
      <c r="Y3" s="11"/>
      <c r="Z3" s="9"/>
    </row>
    <row r="4" ht="20" customHeight="1" spans="1:26">
      <c r="A4" s="13"/>
      <c r="B4" s="36"/>
      <c r="C4" s="6"/>
      <c r="D4" s="7" t="s">
        <v>125</v>
      </c>
      <c r="E4" s="8" t="s">
        <v>126</v>
      </c>
      <c r="F4" s="9" t="s">
        <v>118</v>
      </c>
      <c r="G4" s="12" t="s">
        <v>127</v>
      </c>
      <c r="H4" s="12" t="s">
        <v>128</v>
      </c>
      <c r="I4" s="7" t="s">
        <v>121</v>
      </c>
      <c r="J4" s="7"/>
      <c r="K4" s="9"/>
      <c r="L4" s="10"/>
      <c r="M4" s="20"/>
      <c r="N4" s="21"/>
      <c r="O4" s="9"/>
      <c r="P4" s="9"/>
      <c r="Q4" s="9"/>
      <c r="R4" s="9"/>
      <c r="S4" s="9"/>
      <c r="T4" s="9"/>
      <c r="U4" s="9"/>
      <c r="V4" s="9"/>
      <c r="W4" s="9"/>
      <c r="X4" s="9"/>
      <c r="Y4" s="11"/>
      <c r="Z4" s="9"/>
    </row>
    <row r="5" ht="20" customHeight="1" spans="1:26">
      <c r="A5" s="13"/>
      <c r="B5" s="36"/>
      <c r="C5" s="6"/>
      <c r="D5" s="7"/>
      <c r="E5" s="8" t="s">
        <v>129</v>
      </c>
      <c r="F5" s="9" t="s">
        <v>118</v>
      </c>
      <c r="G5" s="12" t="s">
        <v>130</v>
      </c>
      <c r="H5" s="12" t="s">
        <v>131</v>
      </c>
      <c r="I5" s="7" t="s">
        <v>121</v>
      </c>
      <c r="J5" s="7"/>
      <c r="K5" s="9"/>
      <c r="L5" s="10"/>
      <c r="M5" s="20"/>
      <c r="N5" s="21"/>
      <c r="O5" s="9"/>
      <c r="P5" s="9"/>
      <c r="Q5" s="9"/>
      <c r="R5" s="9"/>
      <c r="S5" s="9"/>
      <c r="T5" s="9"/>
      <c r="U5" s="9"/>
      <c r="V5" s="9"/>
      <c r="W5" s="9"/>
      <c r="X5" s="9"/>
      <c r="Y5" s="11"/>
      <c r="Z5" s="9"/>
    </row>
    <row r="6" ht="20" customHeight="1" spans="1:26">
      <c r="A6" s="13"/>
      <c r="B6" s="36"/>
      <c r="C6" s="6"/>
      <c r="D6" s="7" t="s">
        <v>132</v>
      </c>
      <c r="E6" s="8" t="s">
        <v>133</v>
      </c>
      <c r="F6" s="9" t="s">
        <v>118</v>
      </c>
      <c r="G6" s="12" t="s">
        <v>134</v>
      </c>
      <c r="H6" s="12" t="s">
        <v>135</v>
      </c>
      <c r="I6" s="7" t="s">
        <v>136</v>
      </c>
      <c r="J6" s="7">
        <v>1</v>
      </c>
      <c r="K6" s="9"/>
      <c r="L6" s="10"/>
      <c r="M6" s="20"/>
      <c r="N6" s="21"/>
      <c r="O6" s="9"/>
      <c r="P6" s="9"/>
      <c r="Q6" s="9"/>
      <c r="R6" s="9"/>
      <c r="S6" s="9"/>
      <c r="T6" s="9"/>
      <c r="U6" s="9"/>
      <c r="V6" s="9"/>
      <c r="W6" s="9"/>
      <c r="X6" s="9"/>
      <c r="Y6" s="11"/>
      <c r="Z6" s="9"/>
    </row>
    <row r="7" ht="20" customHeight="1" spans="1:26">
      <c r="A7" s="13"/>
      <c r="B7" s="36"/>
      <c r="C7" s="6"/>
      <c r="D7" s="7" t="s">
        <v>137</v>
      </c>
      <c r="E7" s="8" t="s">
        <v>138</v>
      </c>
      <c r="F7" s="9" t="s">
        <v>118</v>
      </c>
      <c r="G7" s="12" t="s">
        <v>139</v>
      </c>
      <c r="H7" s="12" t="s">
        <v>140</v>
      </c>
      <c r="I7" s="7" t="s">
        <v>136</v>
      </c>
      <c r="J7" s="7">
        <v>1</v>
      </c>
      <c r="K7" s="9"/>
      <c r="L7" s="10"/>
      <c r="M7" s="20"/>
      <c r="N7" s="21"/>
      <c r="O7" s="9"/>
      <c r="P7" s="9"/>
      <c r="Q7" s="9"/>
      <c r="R7" s="9"/>
      <c r="S7" s="9"/>
      <c r="T7" s="9"/>
      <c r="U7" s="9"/>
      <c r="V7" s="9"/>
      <c r="W7" s="9"/>
      <c r="X7" s="9"/>
      <c r="Y7" s="11"/>
      <c r="Z7" s="9"/>
    </row>
    <row r="8" ht="13.5" spans="1:26">
      <c r="A8" s="13"/>
      <c r="B8" s="36"/>
      <c r="C8" s="6"/>
      <c r="D8" s="7" t="s">
        <v>141</v>
      </c>
      <c r="E8" s="8" t="s">
        <v>142</v>
      </c>
      <c r="F8" s="9" t="s">
        <v>118</v>
      </c>
      <c r="G8" s="12" t="s">
        <v>143</v>
      </c>
      <c r="H8" s="12" t="s">
        <v>144</v>
      </c>
      <c r="I8" s="7" t="s">
        <v>121</v>
      </c>
      <c r="J8" s="7">
        <v>3</v>
      </c>
      <c r="K8" s="9"/>
      <c r="L8" s="10"/>
      <c r="M8" s="20"/>
      <c r="N8" s="21"/>
      <c r="O8" s="9"/>
      <c r="P8" s="9"/>
      <c r="Q8" s="9"/>
      <c r="R8" s="9"/>
      <c r="S8" s="9"/>
      <c r="T8" s="9"/>
      <c r="U8" s="9"/>
      <c r="V8" s="9"/>
      <c r="W8" s="9"/>
      <c r="X8" s="9"/>
      <c r="Y8" s="11" t="s">
        <v>145</v>
      </c>
      <c r="Z8" s="9"/>
    </row>
    <row r="9" ht="19" customHeight="1" spans="1:26">
      <c r="A9" s="13"/>
      <c r="B9" s="36"/>
      <c r="C9" s="6"/>
      <c r="D9" s="7"/>
      <c r="E9" s="8" t="s">
        <v>146</v>
      </c>
      <c r="F9" s="9" t="s">
        <v>118</v>
      </c>
      <c r="G9" s="12" t="s">
        <v>147</v>
      </c>
      <c r="H9" s="12" t="s">
        <v>148</v>
      </c>
      <c r="I9" s="7"/>
      <c r="J9" s="7"/>
      <c r="K9" s="9"/>
      <c r="L9" s="10"/>
      <c r="M9" s="20"/>
      <c r="N9" s="21"/>
      <c r="O9" s="9"/>
      <c r="P9" s="9"/>
      <c r="Q9" s="9"/>
      <c r="R9" s="9"/>
      <c r="S9" s="9"/>
      <c r="T9" s="9"/>
      <c r="U9" s="9"/>
      <c r="V9" s="9"/>
      <c r="W9" s="9"/>
      <c r="X9" s="9"/>
      <c r="Y9" s="11"/>
      <c r="Z9" s="9"/>
    </row>
    <row r="10" ht="19" customHeight="1" spans="1:26">
      <c r="A10" s="13"/>
      <c r="B10" s="36"/>
      <c r="C10" s="6"/>
      <c r="D10" s="7"/>
      <c r="E10" s="8" t="s">
        <v>149</v>
      </c>
      <c r="F10" s="9" t="s">
        <v>118</v>
      </c>
      <c r="G10" s="12" t="s">
        <v>150</v>
      </c>
      <c r="H10" s="12" t="s">
        <v>151</v>
      </c>
      <c r="I10" s="7" t="s">
        <v>121</v>
      </c>
      <c r="J10" s="7">
        <v>3</v>
      </c>
      <c r="K10" s="9"/>
      <c r="L10" s="10"/>
      <c r="M10" s="20"/>
      <c r="N10" s="21"/>
      <c r="O10" s="9"/>
      <c r="P10" s="9"/>
      <c r="Q10" s="9"/>
      <c r="R10" s="9"/>
      <c r="S10" s="9"/>
      <c r="T10" s="9"/>
      <c r="U10" s="9"/>
      <c r="V10" s="9"/>
      <c r="W10" s="9"/>
      <c r="X10" s="9"/>
      <c r="Y10" s="11" t="s">
        <v>152</v>
      </c>
      <c r="Z10" s="9"/>
    </row>
    <row r="11" ht="19" customHeight="1" spans="1:26">
      <c r="A11" s="13"/>
      <c r="B11" s="36"/>
      <c r="C11" s="6"/>
      <c r="D11" s="7"/>
      <c r="E11" s="8" t="s">
        <v>153</v>
      </c>
      <c r="F11" s="9" t="s">
        <v>118</v>
      </c>
      <c r="G11" s="12" t="s">
        <v>154</v>
      </c>
      <c r="H11" s="12" t="s">
        <v>155</v>
      </c>
      <c r="I11" s="7"/>
      <c r="J11" s="7"/>
      <c r="K11" s="9"/>
      <c r="L11" s="10"/>
      <c r="M11" s="20"/>
      <c r="N11" s="21"/>
      <c r="O11" s="9"/>
      <c r="P11" s="9"/>
      <c r="Q11" s="9"/>
      <c r="R11" s="9"/>
      <c r="S11" s="9"/>
      <c r="T11" s="9"/>
      <c r="U11" s="9"/>
      <c r="V11" s="9"/>
      <c r="W11" s="9"/>
      <c r="X11" s="9"/>
      <c r="Y11" s="11"/>
      <c r="Z11" s="9"/>
    </row>
    <row r="12" ht="19" customHeight="1" spans="1:26">
      <c r="A12" s="13"/>
      <c r="B12" s="36"/>
      <c r="C12" s="6"/>
      <c r="D12" s="7"/>
      <c r="E12" s="8" t="s">
        <v>156</v>
      </c>
      <c r="F12" s="9" t="s">
        <v>118</v>
      </c>
      <c r="G12" s="12" t="s">
        <v>157</v>
      </c>
      <c r="H12" s="12" t="s">
        <v>158</v>
      </c>
      <c r="I12" s="7" t="s">
        <v>121</v>
      </c>
      <c r="J12" s="7">
        <v>3</v>
      </c>
      <c r="K12" s="9"/>
      <c r="L12" s="10"/>
      <c r="M12" s="20"/>
      <c r="N12" s="21"/>
      <c r="O12" s="9"/>
      <c r="P12" s="9"/>
      <c r="Q12" s="9"/>
      <c r="R12" s="9"/>
      <c r="S12" s="9"/>
      <c r="T12" s="9"/>
      <c r="U12" s="9"/>
      <c r="V12" s="9"/>
      <c r="W12" s="9"/>
      <c r="X12" s="9"/>
      <c r="Y12" s="11" t="s">
        <v>159</v>
      </c>
      <c r="Z12" s="9"/>
    </row>
    <row r="13" ht="13.5" spans="1:26">
      <c r="A13" s="13"/>
      <c r="B13" s="36"/>
      <c r="C13" s="6"/>
      <c r="D13" s="7" t="s">
        <v>160</v>
      </c>
      <c r="E13" s="25" t="s">
        <v>161</v>
      </c>
      <c r="F13" s="9" t="s">
        <v>118</v>
      </c>
      <c r="G13" s="9" t="s">
        <v>162</v>
      </c>
      <c r="H13" s="12" t="s">
        <v>163</v>
      </c>
      <c r="I13" s="7" t="s">
        <v>121</v>
      </c>
      <c r="J13" s="7">
        <v>3</v>
      </c>
      <c r="K13" s="9"/>
      <c r="L13" s="10"/>
      <c r="M13" s="20"/>
      <c r="N13" s="21"/>
      <c r="O13" s="9"/>
      <c r="P13" s="9"/>
      <c r="Q13" s="9"/>
      <c r="R13" s="9"/>
      <c r="S13" s="9"/>
      <c r="T13" s="9"/>
      <c r="U13" s="9"/>
      <c r="V13" s="9"/>
      <c r="W13" s="9"/>
      <c r="X13" s="9"/>
      <c r="Y13" s="11" t="s">
        <v>164</v>
      </c>
      <c r="Z13" s="9"/>
    </row>
    <row r="14" ht="13.5" spans="1:26">
      <c r="A14" s="13"/>
      <c r="B14" s="36"/>
      <c r="C14" s="6"/>
      <c r="D14" s="7"/>
      <c r="E14" s="25" t="s">
        <v>165</v>
      </c>
      <c r="F14" s="9" t="s">
        <v>118</v>
      </c>
      <c r="G14" s="9" t="s">
        <v>166</v>
      </c>
      <c r="H14" s="12" t="s">
        <v>167</v>
      </c>
      <c r="I14" s="7" t="s">
        <v>136</v>
      </c>
      <c r="J14" s="7">
        <v>1</v>
      </c>
      <c r="K14" s="9"/>
      <c r="L14" s="10"/>
      <c r="M14" s="20"/>
      <c r="N14" s="21"/>
      <c r="O14" s="9"/>
      <c r="P14" s="9"/>
      <c r="Q14" s="9"/>
      <c r="R14" s="9"/>
      <c r="S14" s="9"/>
      <c r="T14" s="9"/>
      <c r="U14" s="9"/>
      <c r="V14" s="9"/>
      <c r="W14" s="9"/>
      <c r="X14" s="9"/>
      <c r="Y14" s="11" t="s">
        <v>168</v>
      </c>
      <c r="Z14" s="9"/>
    </row>
    <row r="15" ht="20" customHeight="1" spans="1:26">
      <c r="A15" s="13"/>
      <c r="B15" s="36"/>
      <c r="C15" s="6"/>
      <c r="D15" s="7"/>
      <c r="E15" s="25" t="s">
        <v>169</v>
      </c>
      <c r="F15" s="9" t="s">
        <v>118</v>
      </c>
      <c r="G15" s="9" t="s">
        <v>170</v>
      </c>
      <c r="H15" s="12" t="s">
        <v>171</v>
      </c>
      <c r="I15" s="7" t="s">
        <v>136</v>
      </c>
      <c r="J15" s="7">
        <v>1</v>
      </c>
      <c r="K15" s="9"/>
      <c r="L15" s="10"/>
      <c r="M15" s="20"/>
      <c r="N15" s="21"/>
      <c r="O15" s="9"/>
      <c r="P15" s="9"/>
      <c r="Q15" s="9"/>
      <c r="R15" s="9"/>
      <c r="S15" s="9"/>
      <c r="T15" s="9"/>
      <c r="U15" s="9"/>
      <c r="V15" s="9"/>
      <c r="W15" s="9"/>
      <c r="X15" s="9"/>
      <c r="Y15" s="11" t="s">
        <v>172</v>
      </c>
      <c r="Z15" s="9"/>
    </row>
    <row r="16" ht="20" customHeight="1" spans="1:26">
      <c r="A16" s="13"/>
      <c r="B16" s="36"/>
      <c r="C16" s="6"/>
      <c r="D16" s="7"/>
      <c r="E16" s="25" t="s">
        <v>173</v>
      </c>
      <c r="F16" s="9" t="s">
        <v>118</v>
      </c>
      <c r="G16" s="9" t="s">
        <v>174</v>
      </c>
      <c r="H16" s="12" t="s">
        <v>175</v>
      </c>
      <c r="I16" s="7" t="s">
        <v>136</v>
      </c>
      <c r="J16" s="7">
        <v>1</v>
      </c>
      <c r="K16" s="9"/>
      <c r="L16" s="10"/>
      <c r="M16" s="20"/>
      <c r="N16" s="21"/>
      <c r="O16" s="9"/>
      <c r="P16" s="9"/>
      <c r="Q16" s="9"/>
      <c r="R16" s="9"/>
      <c r="S16" s="9"/>
      <c r="T16" s="9"/>
      <c r="U16" s="9"/>
      <c r="V16" s="9"/>
      <c r="W16" s="9"/>
      <c r="X16" s="9"/>
      <c r="Y16" s="11" t="s">
        <v>176</v>
      </c>
      <c r="Z16" s="9"/>
    </row>
    <row r="17" ht="20" customHeight="1" spans="1:26">
      <c r="A17" s="13"/>
      <c r="B17" s="36"/>
      <c r="C17" s="6"/>
      <c r="D17" s="7" t="s">
        <v>177</v>
      </c>
      <c r="E17" s="25" t="s">
        <v>178</v>
      </c>
      <c r="F17" s="9" t="s">
        <v>118</v>
      </c>
      <c r="G17" s="12" t="s">
        <v>143</v>
      </c>
      <c r="H17" s="12" t="s">
        <v>179</v>
      </c>
      <c r="I17" s="7" t="s">
        <v>121</v>
      </c>
      <c r="J17" s="7">
        <v>3</v>
      </c>
      <c r="K17" s="42"/>
      <c r="L17" s="10"/>
      <c r="M17" s="20"/>
      <c r="N17" s="21"/>
      <c r="O17" s="9"/>
      <c r="P17" s="9"/>
      <c r="Q17" s="9"/>
      <c r="R17" s="9"/>
      <c r="S17" s="9"/>
      <c r="T17" s="9"/>
      <c r="U17" s="9"/>
      <c r="V17" s="9"/>
      <c r="W17" s="9"/>
      <c r="X17" s="9"/>
      <c r="Y17" s="11"/>
      <c r="Z17" s="9"/>
    </row>
    <row r="18" ht="20" customHeight="1" spans="1:26">
      <c r="A18" s="13"/>
      <c r="B18" s="36"/>
      <c r="C18" s="6"/>
      <c r="D18" s="13" t="s">
        <v>180</v>
      </c>
      <c r="E18" s="25" t="s">
        <v>181</v>
      </c>
      <c r="F18" s="9" t="s">
        <v>118</v>
      </c>
      <c r="G18" s="9" t="s">
        <v>182</v>
      </c>
      <c r="H18" s="12" t="s">
        <v>183</v>
      </c>
      <c r="I18" s="7" t="s">
        <v>121</v>
      </c>
      <c r="J18" s="7">
        <v>3</v>
      </c>
      <c r="K18" s="42"/>
      <c r="L18" s="10"/>
      <c r="M18" s="20"/>
      <c r="N18" s="21"/>
      <c r="O18" s="9"/>
      <c r="P18" s="9"/>
      <c r="Q18" s="9"/>
      <c r="R18" s="9"/>
      <c r="S18" s="9"/>
      <c r="T18" s="9"/>
      <c r="U18" s="9"/>
      <c r="V18" s="9"/>
      <c r="W18" s="9"/>
      <c r="X18" s="9"/>
      <c r="Y18" s="11" t="s">
        <v>184</v>
      </c>
      <c r="Z18" s="9"/>
    </row>
    <row r="19" ht="20" customHeight="1" spans="1:26">
      <c r="A19" s="13"/>
      <c r="B19" s="36"/>
      <c r="C19" s="6"/>
      <c r="D19" s="7" t="s">
        <v>185</v>
      </c>
      <c r="E19" s="25" t="s">
        <v>186</v>
      </c>
      <c r="F19" s="9" t="s">
        <v>118</v>
      </c>
      <c r="G19" s="9" t="s">
        <v>187</v>
      </c>
      <c r="H19" s="12" t="s">
        <v>188</v>
      </c>
      <c r="I19" s="7" t="s">
        <v>136</v>
      </c>
      <c r="J19" s="7">
        <v>1</v>
      </c>
      <c r="K19" s="42"/>
      <c r="L19" s="10"/>
      <c r="M19" s="20"/>
      <c r="N19" s="21"/>
      <c r="O19" s="9"/>
      <c r="P19" s="9"/>
      <c r="Q19" s="9"/>
      <c r="R19" s="9"/>
      <c r="S19" s="9"/>
      <c r="T19" s="9"/>
      <c r="U19" s="9"/>
      <c r="V19" s="9"/>
      <c r="W19" s="9"/>
      <c r="X19" s="9"/>
      <c r="Y19" s="11" t="s">
        <v>189</v>
      </c>
      <c r="Z19" s="9"/>
    </row>
    <row r="20" ht="20" customHeight="1" spans="1:26">
      <c r="A20" s="13"/>
      <c r="B20" s="36"/>
      <c r="C20" s="6"/>
      <c r="D20" s="7"/>
      <c r="E20" s="25" t="s">
        <v>190</v>
      </c>
      <c r="F20" s="9" t="s">
        <v>118</v>
      </c>
      <c r="G20" s="8" t="s">
        <v>191</v>
      </c>
      <c r="H20" s="12" t="s">
        <v>192</v>
      </c>
      <c r="I20" s="7" t="s">
        <v>136</v>
      </c>
      <c r="J20" s="7">
        <v>1</v>
      </c>
      <c r="K20" s="42"/>
      <c r="L20" s="10"/>
      <c r="M20" s="20"/>
      <c r="N20" s="21"/>
      <c r="O20" s="9"/>
      <c r="P20" s="9"/>
      <c r="Q20" s="9"/>
      <c r="R20" s="9"/>
      <c r="S20" s="9"/>
      <c r="T20" s="9"/>
      <c r="U20" s="9"/>
      <c r="V20" s="9"/>
      <c r="W20" s="9"/>
      <c r="X20" s="9"/>
      <c r="Y20" s="11" t="s">
        <v>193</v>
      </c>
      <c r="Z20" s="9"/>
    </row>
    <row r="21" ht="22" customHeight="1" spans="1:26">
      <c r="A21" s="13"/>
      <c r="B21" s="36"/>
      <c r="C21" s="6"/>
      <c r="D21" s="13" t="s">
        <v>194</v>
      </c>
      <c r="E21" s="25" t="s">
        <v>195</v>
      </c>
      <c r="F21" s="9" t="s">
        <v>118</v>
      </c>
      <c r="G21" s="8" t="s">
        <v>196</v>
      </c>
      <c r="H21" s="12" t="s">
        <v>197</v>
      </c>
      <c r="I21" s="7" t="s">
        <v>121</v>
      </c>
      <c r="J21" s="7">
        <v>2</v>
      </c>
      <c r="K21" s="42"/>
      <c r="L21" s="10"/>
      <c r="M21" s="20"/>
      <c r="N21" s="21"/>
      <c r="O21" s="9"/>
      <c r="P21" s="9"/>
      <c r="Q21" s="9"/>
      <c r="R21" s="9"/>
      <c r="S21" s="9"/>
      <c r="T21" s="9"/>
      <c r="U21" s="9"/>
      <c r="V21" s="9"/>
      <c r="W21" s="9"/>
      <c r="X21" s="9"/>
      <c r="Y21" s="11" t="s">
        <v>198</v>
      </c>
      <c r="Z21" s="9"/>
    </row>
    <row r="22" ht="20" customHeight="1" spans="1:26">
      <c r="A22" s="13"/>
      <c r="B22" s="36"/>
      <c r="C22" s="6"/>
      <c r="D22" s="13"/>
      <c r="E22" s="11" t="s">
        <v>199</v>
      </c>
      <c r="F22" s="9" t="s">
        <v>118</v>
      </c>
      <c r="G22" s="8" t="s">
        <v>200</v>
      </c>
      <c r="H22" s="12" t="s">
        <v>201</v>
      </c>
      <c r="I22" s="7"/>
      <c r="J22" s="7"/>
      <c r="K22" s="42"/>
      <c r="L22" s="10"/>
      <c r="M22" s="20"/>
      <c r="N22" s="21"/>
      <c r="O22" s="9"/>
      <c r="P22" s="9"/>
      <c r="Q22" s="9"/>
      <c r="R22" s="9"/>
      <c r="S22" s="9"/>
      <c r="T22" s="9"/>
      <c r="U22" s="9"/>
      <c r="V22" s="9"/>
      <c r="W22" s="9"/>
      <c r="X22" s="9"/>
      <c r="Y22" s="11"/>
      <c r="Z22" s="9"/>
    </row>
    <row r="23" ht="20" customHeight="1" spans="1:26">
      <c r="A23" s="13"/>
      <c r="B23" s="36"/>
      <c r="C23" s="6"/>
      <c r="D23" s="13" t="s">
        <v>202</v>
      </c>
      <c r="E23" s="11" t="s">
        <v>203</v>
      </c>
      <c r="F23" s="9" t="s">
        <v>118</v>
      </c>
      <c r="G23" s="8" t="s">
        <v>204</v>
      </c>
      <c r="H23" s="12" t="s">
        <v>205</v>
      </c>
      <c r="I23" s="7" t="s">
        <v>121</v>
      </c>
      <c r="J23" s="7">
        <v>2</v>
      </c>
      <c r="K23" s="42"/>
      <c r="L23" s="10"/>
      <c r="M23" s="20"/>
      <c r="N23" s="21"/>
      <c r="O23" s="9"/>
      <c r="P23" s="9"/>
      <c r="Q23" s="9"/>
      <c r="R23" s="9"/>
      <c r="S23" s="9"/>
      <c r="T23" s="9"/>
      <c r="U23" s="9"/>
      <c r="V23" s="9"/>
      <c r="W23" s="9"/>
      <c r="X23" s="9"/>
      <c r="Y23" s="11" t="s">
        <v>206</v>
      </c>
      <c r="Z23" s="9"/>
    </row>
    <row r="24" ht="20" customHeight="1" spans="1:26">
      <c r="A24" s="13"/>
      <c r="B24" s="36"/>
      <c r="C24" s="6"/>
      <c r="D24" s="13"/>
      <c r="E24" s="11" t="s">
        <v>207</v>
      </c>
      <c r="F24" s="9" t="s">
        <v>118</v>
      </c>
      <c r="G24" s="8" t="s">
        <v>208</v>
      </c>
      <c r="H24" s="12" t="s">
        <v>209</v>
      </c>
      <c r="I24" s="7" t="s">
        <v>121</v>
      </c>
      <c r="J24" s="7">
        <v>2</v>
      </c>
      <c r="K24" s="42"/>
      <c r="L24" s="10"/>
      <c r="M24" s="20"/>
      <c r="N24" s="21"/>
      <c r="O24" s="9"/>
      <c r="P24" s="9"/>
      <c r="Q24" s="9"/>
      <c r="R24" s="9"/>
      <c r="S24" s="9"/>
      <c r="T24" s="9"/>
      <c r="U24" s="9"/>
      <c r="V24" s="9"/>
      <c r="W24" s="9"/>
      <c r="X24" s="9"/>
      <c r="Y24" s="11" t="s">
        <v>210</v>
      </c>
      <c r="Z24" s="9"/>
    </row>
    <row r="25" ht="13.5" spans="1:26">
      <c r="A25" s="13"/>
      <c r="B25" s="36"/>
      <c r="C25" s="6"/>
      <c r="D25" s="7" t="s">
        <v>211</v>
      </c>
      <c r="E25" s="25" t="s">
        <v>212</v>
      </c>
      <c r="F25" s="9" t="s">
        <v>118</v>
      </c>
      <c r="G25" s="8" t="s">
        <v>213</v>
      </c>
      <c r="H25" s="12" t="s">
        <v>214</v>
      </c>
      <c r="I25" s="7" t="s">
        <v>121</v>
      </c>
      <c r="J25" s="7">
        <v>3</v>
      </c>
      <c r="K25" s="9"/>
      <c r="L25" s="10"/>
      <c r="M25" s="20"/>
      <c r="N25" s="21"/>
      <c r="O25" s="9"/>
      <c r="P25" s="9"/>
      <c r="Q25" s="9"/>
      <c r="R25" s="9"/>
      <c r="S25" s="9"/>
      <c r="T25" s="9"/>
      <c r="U25" s="9"/>
      <c r="V25" s="9"/>
      <c r="W25" s="9"/>
      <c r="X25" s="9"/>
      <c r="Y25" s="11" t="s">
        <v>215</v>
      </c>
      <c r="Z25" s="9"/>
    </row>
    <row r="26" ht="13.5" spans="1:26">
      <c r="A26" s="13"/>
      <c r="B26" s="36"/>
      <c r="C26" s="6"/>
      <c r="D26" s="7"/>
      <c r="E26" s="25" t="s">
        <v>216</v>
      </c>
      <c r="F26" s="9" t="s">
        <v>118</v>
      </c>
      <c r="G26" s="8" t="s">
        <v>213</v>
      </c>
      <c r="H26" s="12" t="s">
        <v>217</v>
      </c>
      <c r="I26" s="7" t="s">
        <v>121</v>
      </c>
      <c r="J26" s="7">
        <v>3</v>
      </c>
      <c r="K26" s="9"/>
      <c r="L26" s="10"/>
      <c r="M26" s="20"/>
      <c r="N26" s="21"/>
      <c r="O26" s="9"/>
      <c r="P26" s="9"/>
      <c r="Q26" s="9"/>
      <c r="R26" s="9"/>
      <c r="S26" s="9"/>
      <c r="T26" s="9"/>
      <c r="U26" s="9"/>
      <c r="V26" s="9"/>
      <c r="W26" s="9"/>
      <c r="X26" s="9"/>
      <c r="Y26" s="11" t="s">
        <v>218</v>
      </c>
      <c r="Z26" s="9"/>
    </row>
    <row r="27" ht="20" customHeight="1" spans="1:26">
      <c r="A27" s="13"/>
      <c r="B27" s="36"/>
      <c r="C27" s="6"/>
      <c r="D27" s="7" t="s">
        <v>219</v>
      </c>
      <c r="E27" s="11" t="s">
        <v>220</v>
      </c>
      <c r="F27" s="9" t="s">
        <v>118</v>
      </c>
      <c r="G27" s="8" t="s">
        <v>221</v>
      </c>
      <c r="H27" s="12" t="s">
        <v>222</v>
      </c>
      <c r="I27" s="7" t="s">
        <v>121</v>
      </c>
      <c r="J27" s="7">
        <v>3</v>
      </c>
      <c r="K27" s="9"/>
      <c r="L27" s="10"/>
      <c r="M27" s="20"/>
      <c r="N27" s="21"/>
      <c r="O27" s="9"/>
      <c r="P27" s="9"/>
      <c r="Q27" s="9"/>
      <c r="R27" s="9"/>
      <c r="S27" s="9"/>
      <c r="T27" s="9"/>
      <c r="U27" s="9"/>
      <c r="V27" s="9"/>
      <c r="W27" s="9"/>
      <c r="X27" s="9"/>
      <c r="Y27" s="14" t="s">
        <v>223</v>
      </c>
      <c r="Z27" s="9"/>
    </row>
    <row r="28" ht="20" customHeight="1" spans="1:26">
      <c r="A28" s="13"/>
      <c r="B28" s="36"/>
      <c r="C28" s="6"/>
      <c r="D28" s="7"/>
      <c r="E28" s="8" t="s">
        <v>224</v>
      </c>
      <c r="F28" s="9" t="s">
        <v>118</v>
      </c>
      <c r="G28" s="8" t="s">
        <v>225</v>
      </c>
      <c r="H28" s="12" t="s">
        <v>226</v>
      </c>
      <c r="I28" s="7" t="s">
        <v>121</v>
      </c>
      <c r="J28" s="7">
        <v>3</v>
      </c>
      <c r="K28" s="9"/>
      <c r="L28" s="10"/>
      <c r="M28" s="20"/>
      <c r="N28" s="21"/>
      <c r="O28" s="9"/>
      <c r="P28" s="9"/>
      <c r="Q28" s="9"/>
      <c r="R28" s="9"/>
      <c r="S28" s="9"/>
      <c r="T28" s="9"/>
      <c r="U28" s="9"/>
      <c r="V28" s="9"/>
      <c r="W28" s="9"/>
      <c r="X28" s="9"/>
      <c r="Y28" s="14" t="s">
        <v>227</v>
      </c>
      <c r="Z28" s="9"/>
    </row>
    <row r="29" ht="13.5" spans="1:26">
      <c r="A29" s="13"/>
      <c r="B29" s="36"/>
      <c r="C29" s="6"/>
      <c r="D29" s="7"/>
      <c r="E29" s="8" t="s">
        <v>228</v>
      </c>
      <c r="F29" s="9" t="s">
        <v>118</v>
      </c>
      <c r="G29" s="8" t="s">
        <v>229</v>
      </c>
      <c r="H29" s="12" t="s">
        <v>230</v>
      </c>
      <c r="I29" s="7" t="s">
        <v>136</v>
      </c>
      <c r="J29" s="7">
        <v>1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4" t="s">
        <v>231</v>
      </c>
      <c r="Z29" s="9"/>
    </row>
    <row r="30" ht="20" customHeight="1" spans="1:26">
      <c r="A30" s="13"/>
      <c r="B30" s="36"/>
      <c r="C30" s="37" t="s">
        <v>232</v>
      </c>
      <c r="D30" s="7" t="s">
        <v>233</v>
      </c>
      <c r="E30" s="8" t="s">
        <v>234</v>
      </c>
      <c r="F30" s="9" t="s">
        <v>118</v>
      </c>
      <c r="G30" s="8" t="s">
        <v>235</v>
      </c>
      <c r="H30" s="12" t="s">
        <v>236</v>
      </c>
      <c r="I30" s="7"/>
      <c r="J30" s="7"/>
      <c r="K30" s="9"/>
      <c r="L30" s="10"/>
      <c r="M30" s="20"/>
      <c r="N30" s="21"/>
      <c r="O30" s="9"/>
      <c r="P30" s="9"/>
      <c r="Q30" s="9"/>
      <c r="R30" s="9"/>
      <c r="S30" s="9"/>
      <c r="T30" s="9"/>
      <c r="U30" s="9"/>
      <c r="V30" s="9"/>
      <c r="W30" s="9"/>
      <c r="X30" s="9"/>
      <c r="Y30" s="8"/>
      <c r="Z30" s="9"/>
    </row>
    <row r="31" ht="20" customHeight="1" spans="1:26">
      <c r="A31" s="13"/>
      <c r="B31" s="36"/>
      <c r="C31" s="37"/>
      <c r="D31" s="7" t="s">
        <v>237</v>
      </c>
      <c r="E31" s="8" t="s">
        <v>238</v>
      </c>
      <c r="F31" s="9" t="s">
        <v>118</v>
      </c>
      <c r="G31" s="8" t="s">
        <v>239</v>
      </c>
      <c r="H31" s="12" t="s">
        <v>240</v>
      </c>
      <c r="I31" s="7"/>
      <c r="J31" s="7"/>
      <c r="K31" s="9"/>
      <c r="L31" s="10"/>
      <c r="M31" s="20"/>
      <c r="N31" s="21"/>
      <c r="O31" s="9"/>
      <c r="P31" s="9"/>
      <c r="Q31" s="9"/>
      <c r="R31" s="9"/>
      <c r="S31" s="9"/>
      <c r="T31" s="9"/>
      <c r="U31" s="9"/>
      <c r="V31" s="9"/>
      <c r="W31" s="9"/>
      <c r="X31" s="9"/>
      <c r="Y31" s="8"/>
      <c r="Z31" s="9"/>
    </row>
    <row r="32" ht="13.5" spans="1:26">
      <c r="A32" s="13"/>
      <c r="B32" s="36"/>
      <c r="C32" s="37"/>
      <c r="D32" s="7" t="s">
        <v>241</v>
      </c>
      <c r="E32" s="8" t="s">
        <v>242</v>
      </c>
      <c r="F32" s="9" t="s">
        <v>118</v>
      </c>
      <c r="G32" s="8" t="s">
        <v>243</v>
      </c>
      <c r="H32" s="12" t="s">
        <v>244</v>
      </c>
      <c r="I32" s="7"/>
      <c r="J32" s="7"/>
      <c r="K32" s="9"/>
      <c r="L32" s="10"/>
      <c r="M32" s="20"/>
      <c r="N32" s="21"/>
      <c r="O32" s="9"/>
      <c r="P32" s="9"/>
      <c r="Q32" s="9"/>
      <c r="R32" s="9"/>
      <c r="S32" s="9"/>
      <c r="T32" s="9"/>
      <c r="U32" s="9"/>
      <c r="V32" s="9"/>
      <c r="W32" s="9"/>
      <c r="X32" s="9"/>
      <c r="Y32" s="8"/>
      <c r="Z32" s="9"/>
    </row>
    <row r="33" ht="20" customHeight="1" spans="1:26">
      <c r="A33" s="13"/>
      <c r="B33" s="36"/>
      <c r="C33" s="37"/>
      <c r="D33" s="7" t="s">
        <v>245</v>
      </c>
      <c r="E33" s="8" t="s">
        <v>246</v>
      </c>
      <c r="F33" s="9" t="s">
        <v>118</v>
      </c>
      <c r="G33" s="9" t="s">
        <v>247</v>
      </c>
      <c r="H33" s="12" t="s">
        <v>248</v>
      </c>
      <c r="I33" s="7"/>
      <c r="J33" s="7"/>
      <c r="K33" s="9"/>
      <c r="L33" s="10"/>
      <c r="M33" s="20"/>
      <c r="N33" s="21"/>
      <c r="O33" s="9"/>
      <c r="P33" s="9"/>
      <c r="Q33" s="9"/>
      <c r="R33" s="9"/>
      <c r="S33" s="9"/>
      <c r="T33" s="9"/>
      <c r="U33" s="9"/>
      <c r="V33" s="9"/>
      <c r="W33" s="9"/>
      <c r="X33" s="9"/>
      <c r="Y33" s="8"/>
      <c r="Z33" s="9"/>
    </row>
    <row r="34" ht="20" customHeight="1" spans="1:26">
      <c r="A34" s="13"/>
      <c r="B34" s="36"/>
      <c r="C34" s="37"/>
      <c r="D34" s="7" t="s">
        <v>249</v>
      </c>
      <c r="E34" s="8" t="s">
        <v>250</v>
      </c>
      <c r="F34" s="9" t="s">
        <v>118</v>
      </c>
      <c r="G34" s="9" t="s">
        <v>251</v>
      </c>
      <c r="H34" s="12" t="s">
        <v>252</v>
      </c>
      <c r="I34" s="7"/>
      <c r="J34" s="7"/>
      <c r="K34" s="9"/>
      <c r="L34" s="10"/>
      <c r="M34" s="20"/>
      <c r="N34" s="21"/>
      <c r="O34" s="9"/>
      <c r="P34" s="9"/>
      <c r="Q34" s="9"/>
      <c r="R34" s="9"/>
      <c r="S34" s="9"/>
      <c r="T34" s="9"/>
      <c r="U34" s="9"/>
      <c r="V34" s="9"/>
      <c r="W34" s="9"/>
      <c r="X34" s="9"/>
      <c r="Y34" s="8"/>
      <c r="Z34" s="9"/>
    </row>
    <row r="35" ht="20" customHeight="1" spans="1:26">
      <c r="A35" s="13"/>
      <c r="B35" s="36"/>
      <c r="C35" s="37"/>
      <c r="D35" s="7" t="s">
        <v>253</v>
      </c>
      <c r="E35" s="8" t="s">
        <v>254</v>
      </c>
      <c r="F35" s="9" t="s">
        <v>118</v>
      </c>
      <c r="G35" s="9" t="s">
        <v>255</v>
      </c>
      <c r="H35" s="12" t="s">
        <v>256</v>
      </c>
      <c r="I35" s="7"/>
      <c r="J35" s="7"/>
      <c r="K35" s="9"/>
      <c r="L35" s="10"/>
      <c r="M35" s="20"/>
      <c r="N35" s="21"/>
      <c r="O35" s="9"/>
      <c r="P35" s="9"/>
      <c r="Q35" s="9"/>
      <c r="R35" s="9"/>
      <c r="S35" s="9"/>
      <c r="T35" s="9"/>
      <c r="U35" s="9"/>
      <c r="V35" s="9"/>
      <c r="W35" s="9"/>
      <c r="X35" s="9"/>
      <c r="Y35" s="8"/>
      <c r="Z35" s="9"/>
    </row>
    <row r="36" ht="20" customHeight="1" spans="1:26">
      <c r="A36" s="13"/>
      <c r="B36" s="36"/>
      <c r="C36" s="37"/>
      <c r="D36" s="7" t="s">
        <v>257</v>
      </c>
      <c r="E36" s="8" t="s">
        <v>258</v>
      </c>
      <c r="F36" s="9" t="s">
        <v>118</v>
      </c>
      <c r="G36" s="9" t="s">
        <v>259</v>
      </c>
      <c r="H36" s="12" t="s">
        <v>260</v>
      </c>
      <c r="I36" s="7"/>
      <c r="J36" s="7"/>
      <c r="K36" s="9"/>
      <c r="L36" s="10"/>
      <c r="M36" s="20"/>
      <c r="N36" s="21"/>
      <c r="O36" s="9"/>
      <c r="P36" s="9"/>
      <c r="Q36" s="9"/>
      <c r="R36" s="9"/>
      <c r="S36" s="9"/>
      <c r="T36" s="9"/>
      <c r="U36" s="9"/>
      <c r="V36" s="9"/>
      <c r="W36" s="9"/>
      <c r="X36" s="9"/>
      <c r="Y36" s="8"/>
      <c r="Z36" s="9"/>
    </row>
    <row r="37" ht="13.5" spans="1:26">
      <c r="A37" s="13"/>
      <c r="B37" s="36"/>
      <c r="C37" s="37"/>
      <c r="D37" s="7" t="s">
        <v>261</v>
      </c>
      <c r="E37" s="25" t="s">
        <v>262</v>
      </c>
      <c r="F37" s="9" t="s">
        <v>118</v>
      </c>
      <c r="G37" s="9" t="s">
        <v>263</v>
      </c>
      <c r="H37" s="12" t="s">
        <v>264</v>
      </c>
      <c r="I37" s="7"/>
      <c r="J37" s="7"/>
      <c r="K37" s="9"/>
      <c r="L37" s="10"/>
      <c r="M37" s="20"/>
      <c r="N37" s="21"/>
      <c r="O37" s="9"/>
      <c r="P37" s="9"/>
      <c r="Q37" s="9"/>
      <c r="R37" s="9"/>
      <c r="S37" s="9"/>
      <c r="T37" s="9"/>
      <c r="U37" s="9"/>
      <c r="V37" s="9"/>
      <c r="W37" s="9"/>
      <c r="X37" s="9"/>
      <c r="Y37" s="8"/>
      <c r="Z37" s="9"/>
    </row>
    <row r="38" ht="13.5" spans="1:26">
      <c r="A38" s="13"/>
      <c r="B38" s="36"/>
      <c r="C38" s="37"/>
      <c r="D38" s="7" t="s">
        <v>265</v>
      </c>
      <c r="E38" s="8" t="s">
        <v>266</v>
      </c>
      <c r="F38" s="9" t="s">
        <v>118</v>
      </c>
      <c r="G38" s="9" t="s">
        <v>267</v>
      </c>
      <c r="H38" s="12" t="s">
        <v>268</v>
      </c>
      <c r="I38" s="7"/>
      <c r="J38" s="7"/>
      <c r="K38" s="9"/>
      <c r="L38" s="10"/>
      <c r="M38" s="20"/>
      <c r="N38" s="21"/>
      <c r="O38" s="9"/>
      <c r="P38" s="9"/>
      <c r="Q38" s="9"/>
      <c r="R38" s="9"/>
      <c r="S38" s="9"/>
      <c r="T38" s="9"/>
      <c r="U38" s="9"/>
      <c r="V38" s="9"/>
      <c r="W38" s="9"/>
      <c r="X38" s="9"/>
      <c r="Y38" s="8"/>
      <c r="Z38" s="9"/>
    </row>
    <row r="39" ht="13.5" spans="1:26">
      <c r="A39" s="13"/>
      <c r="B39" s="36"/>
      <c r="C39" s="37"/>
      <c r="D39" s="7" t="s">
        <v>269</v>
      </c>
      <c r="E39" s="8" t="s">
        <v>270</v>
      </c>
      <c r="F39" s="9" t="s">
        <v>118</v>
      </c>
      <c r="G39" s="9" t="s">
        <v>271</v>
      </c>
      <c r="H39" s="12" t="s">
        <v>272</v>
      </c>
      <c r="I39" s="7"/>
      <c r="J39" s="7"/>
      <c r="K39" s="9"/>
      <c r="L39" s="10"/>
      <c r="M39" s="20"/>
      <c r="N39" s="21"/>
      <c r="O39" s="9"/>
      <c r="P39" s="9"/>
      <c r="Q39" s="9"/>
      <c r="R39" s="9"/>
      <c r="S39" s="9"/>
      <c r="T39" s="9"/>
      <c r="U39" s="9"/>
      <c r="V39" s="9"/>
      <c r="W39" s="9"/>
      <c r="X39" s="9"/>
      <c r="Y39" s="8"/>
      <c r="Z39" s="9"/>
    </row>
    <row r="40" ht="13.5" spans="1:26">
      <c r="A40" s="13"/>
      <c r="B40" s="36"/>
      <c r="C40" s="37"/>
      <c r="D40" s="7" t="s">
        <v>273</v>
      </c>
      <c r="E40" s="8" t="s">
        <v>274</v>
      </c>
      <c r="F40" s="9" t="s">
        <v>118</v>
      </c>
      <c r="G40" s="9" t="s">
        <v>275</v>
      </c>
      <c r="H40" s="12" t="s">
        <v>276</v>
      </c>
      <c r="I40" s="7"/>
      <c r="J40" s="7"/>
      <c r="K40" s="9"/>
      <c r="L40" s="10"/>
      <c r="M40" s="20"/>
      <c r="N40" s="21"/>
      <c r="O40" s="9"/>
      <c r="P40" s="9"/>
      <c r="Q40" s="9"/>
      <c r="R40" s="9"/>
      <c r="S40" s="9"/>
      <c r="T40" s="9"/>
      <c r="U40" s="9"/>
      <c r="V40" s="9"/>
      <c r="W40" s="9"/>
      <c r="X40" s="9"/>
      <c r="Y40" s="8"/>
      <c r="Z40" s="9"/>
    </row>
    <row r="41" ht="46" customHeight="1" spans="1:26">
      <c r="A41" s="13"/>
      <c r="B41" s="36"/>
      <c r="C41" s="37"/>
      <c r="D41" s="26" t="s">
        <v>273</v>
      </c>
      <c r="E41" s="27" t="s">
        <v>277</v>
      </c>
      <c r="F41" s="9" t="s">
        <v>118</v>
      </c>
      <c r="G41" s="28" t="s">
        <v>278</v>
      </c>
      <c r="H41" s="12" t="s">
        <v>279</v>
      </c>
      <c r="I41" s="26"/>
      <c r="J41" s="26"/>
      <c r="K41" s="28"/>
      <c r="L41" s="30"/>
      <c r="M41" s="31"/>
      <c r="N41" s="32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7"/>
      <c r="Z41" s="28"/>
    </row>
    <row r="42" ht="19" customHeight="1" spans="1:26">
      <c r="A42" s="13"/>
      <c r="B42" s="36"/>
      <c r="C42" s="37"/>
      <c r="D42" s="26" t="s">
        <v>280</v>
      </c>
      <c r="E42" s="8" t="s">
        <v>281</v>
      </c>
      <c r="F42" s="9" t="s">
        <v>118</v>
      </c>
      <c r="G42" s="9" t="s">
        <v>282</v>
      </c>
      <c r="H42" s="12" t="s">
        <v>283</v>
      </c>
      <c r="I42" s="7"/>
      <c r="J42" s="7"/>
      <c r="K42" s="9"/>
      <c r="L42" s="10"/>
      <c r="M42" s="20"/>
      <c r="N42" s="21"/>
      <c r="O42" s="9"/>
      <c r="P42" s="9"/>
      <c r="Q42" s="9"/>
      <c r="R42" s="9"/>
      <c r="S42" s="9"/>
      <c r="T42" s="9"/>
      <c r="U42" s="9"/>
      <c r="V42" s="9"/>
      <c r="W42" s="9"/>
      <c r="X42" s="9"/>
      <c r="Y42" s="8"/>
      <c r="Z42" s="9"/>
    </row>
    <row r="43" ht="19" customHeight="1" spans="1:26">
      <c r="A43" s="13"/>
      <c r="B43" s="36"/>
      <c r="C43" s="37"/>
      <c r="D43" s="26" t="s">
        <v>284</v>
      </c>
      <c r="E43" s="8" t="s">
        <v>285</v>
      </c>
      <c r="F43" s="9" t="s">
        <v>118</v>
      </c>
      <c r="G43" s="9" t="s">
        <v>286</v>
      </c>
      <c r="H43" s="12" t="s">
        <v>287</v>
      </c>
      <c r="I43" s="7"/>
      <c r="J43" s="7"/>
      <c r="K43" s="9"/>
      <c r="L43" s="10"/>
      <c r="M43" s="20"/>
      <c r="N43" s="21"/>
      <c r="O43" s="9"/>
      <c r="P43" s="9"/>
      <c r="Q43" s="9"/>
      <c r="R43" s="9"/>
      <c r="S43" s="9"/>
      <c r="T43" s="9"/>
      <c r="U43" s="9"/>
      <c r="V43" s="9"/>
      <c r="W43" s="9"/>
      <c r="X43" s="9"/>
      <c r="Y43" s="8"/>
      <c r="Z43" s="9"/>
    </row>
    <row r="44" ht="19" customHeight="1" spans="1:26">
      <c r="A44" s="13"/>
      <c r="B44" s="36"/>
      <c r="C44" s="37"/>
      <c r="D44" s="7" t="s">
        <v>288</v>
      </c>
      <c r="E44" s="8" t="s">
        <v>289</v>
      </c>
      <c r="F44" s="9" t="s">
        <v>118</v>
      </c>
      <c r="G44" s="9" t="s">
        <v>182</v>
      </c>
      <c r="H44" s="12" t="s">
        <v>290</v>
      </c>
      <c r="I44" s="7"/>
      <c r="J44" s="7"/>
      <c r="K44" s="9"/>
      <c r="L44" s="10"/>
      <c r="M44" s="20"/>
      <c r="N44" s="21"/>
      <c r="O44" s="9"/>
      <c r="P44" s="9"/>
      <c r="Q44" s="9"/>
      <c r="R44" s="9"/>
      <c r="S44" s="9"/>
      <c r="T44" s="9"/>
      <c r="U44" s="9"/>
      <c r="V44" s="9"/>
      <c r="W44" s="9"/>
      <c r="X44" s="9"/>
      <c r="Y44" s="8"/>
      <c r="Z44" s="9"/>
    </row>
    <row r="45" ht="19" customHeight="1" spans="1:26">
      <c r="A45" s="13"/>
      <c r="B45" s="36"/>
      <c r="C45" s="37"/>
      <c r="D45" s="7" t="s">
        <v>291</v>
      </c>
      <c r="E45" s="25" t="s">
        <v>292</v>
      </c>
      <c r="F45" s="9" t="s">
        <v>118</v>
      </c>
      <c r="G45" s="8" t="s">
        <v>293</v>
      </c>
      <c r="H45" s="12" t="s">
        <v>294</v>
      </c>
      <c r="I45" s="7"/>
      <c r="J45" s="7"/>
      <c r="K45" s="9"/>
      <c r="L45" s="10"/>
      <c r="M45" s="20"/>
      <c r="N45" s="21"/>
      <c r="O45" s="9"/>
      <c r="P45" s="9"/>
      <c r="Q45" s="9"/>
      <c r="R45" s="9"/>
      <c r="S45" s="9"/>
      <c r="T45" s="9"/>
      <c r="U45" s="9"/>
      <c r="V45" s="9"/>
      <c r="W45" s="9"/>
      <c r="X45" s="9"/>
      <c r="Y45" s="11"/>
      <c r="Z45" s="9"/>
    </row>
    <row r="46" ht="19" customHeight="1" spans="1:26">
      <c r="A46" s="13"/>
      <c r="B46" s="36"/>
      <c r="C46" s="37"/>
      <c r="D46" s="7" t="s">
        <v>295</v>
      </c>
      <c r="E46" s="25" t="s">
        <v>296</v>
      </c>
      <c r="F46" s="9" t="s">
        <v>118</v>
      </c>
      <c r="G46" s="9" t="s">
        <v>297</v>
      </c>
      <c r="H46" s="12" t="s">
        <v>298</v>
      </c>
      <c r="I46" s="7"/>
      <c r="J46" s="7"/>
      <c r="K46" s="9"/>
      <c r="L46" s="10"/>
      <c r="M46" s="20"/>
      <c r="N46" s="21"/>
      <c r="O46" s="9"/>
      <c r="P46" s="9"/>
      <c r="Q46" s="9"/>
      <c r="R46" s="9"/>
      <c r="S46" s="9"/>
      <c r="T46" s="9"/>
      <c r="U46" s="9"/>
      <c r="V46" s="9"/>
      <c r="W46" s="9"/>
      <c r="X46" s="9"/>
      <c r="Y46" s="11"/>
      <c r="Z46" s="9"/>
    </row>
    <row r="47" ht="90" customHeight="1" spans="1:26">
      <c r="A47" s="13"/>
      <c r="B47" s="36"/>
      <c r="C47" s="37"/>
      <c r="D47" s="7" t="s">
        <v>299</v>
      </c>
      <c r="E47" s="8" t="s">
        <v>300</v>
      </c>
      <c r="F47" s="9" t="s">
        <v>118</v>
      </c>
      <c r="G47" s="9" t="s">
        <v>301</v>
      </c>
      <c r="H47" s="12" t="s">
        <v>302</v>
      </c>
      <c r="I47" s="7"/>
      <c r="J47" s="7"/>
      <c r="K47" s="9"/>
      <c r="L47" s="10"/>
      <c r="M47" s="20"/>
      <c r="N47" s="21"/>
      <c r="O47" s="9"/>
      <c r="P47" s="9"/>
      <c r="Q47" s="9"/>
      <c r="R47" s="9"/>
      <c r="S47" s="9"/>
      <c r="T47" s="9"/>
      <c r="U47" s="9"/>
      <c r="V47" s="9"/>
      <c r="W47" s="9"/>
      <c r="X47" s="9"/>
      <c r="Y47" s="11"/>
      <c r="Z47" s="9"/>
    </row>
    <row r="48" ht="13.5" spans="1:26">
      <c r="A48" s="13"/>
      <c r="B48" s="36"/>
      <c r="C48" s="37"/>
      <c r="D48" s="7" t="s">
        <v>303</v>
      </c>
      <c r="E48" s="11" t="s">
        <v>304</v>
      </c>
      <c r="F48" s="9" t="s">
        <v>118</v>
      </c>
      <c r="G48" s="9" t="s">
        <v>305</v>
      </c>
      <c r="H48" s="12" t="s">
        <v>306</v>
      </c>
      <c r="M48" s="20"/>
      <c r="N48" s="21"/>
      <c r="O48" s="9"/>
      <c r="P48" s="9"/>
      <c r="Q48" s="9"/>
      <c r="R48" s="9"/>
      <c r="S48" s="9"/>
      <c r="T48" s="9"/>
      <c r="U48" s="9"/>
      <c r="V48" s="9"/>
      <c r="W48" s="9"/>
      <c r="X48" s="9"/>
      <c r="Y48" s="11"/>
      <c r="Z48" s="9"/>
    </row>
    <row r="49" ht="20" customHeight="1" spans="1:26">
      <c r="A49" s="13"/>
      <c r="B49" s="36"/>
      <c r="C49" s="37"/>
      <c r="D49" s="26" t="s">
        <v>307</v>
      </c>
      <c r="E49" s="14" t="s">
        <v>308</v>
      </c>
      <c r="F49" s="9" t="s">
        <v>118</v>
      </c>
      <c r="G49" s="28" t="s">
        <v>309</v>
      </c>
      <c r="H49" s="12" t="s">
        <v>310</v>
      </c>
      <c r="I49" s="33"/>
      <c r="J49" s="33"/>
      <c r="K49" s="33"/>
      <c r="L49" s="33"/>
      <c r="M49" s="31"/>
      <c r="N49" s="34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14"/>
      <c r="Z49" s="28"/>
    </row>
    <row r="50" ht="13.5" spans="1:26">
      <c r="A50" s="13"/>
      <c r="B50" s="36"/>
      <c r="C50" s="37"/>
      <c r="D50" s="7" t="s">
        <v>311</v>
      </c>
      <c r="E50" s="8" t="s">
        <v>312</v>
      </c>
      <c r="F50" s="9" t="s">
        <v>118</v>
      </c>
      <c r="G50" s="9" t="s">
        <v>313</v>
      </c>
      <c r="H50" s="12" t="s">
        <v>314</v>
      </c>
      <c r="I50" s="7"/>
      <c r="J50" s="7"/>
      <c r="K50" s="9"/>
      <c r="L50" s="10"/>
      <c r="M50" s="20"/>
      <c r="N50" s="21"/>
      <c r="O50" s="9"/>
      <c r="P50" s="9"/>
      <c r="Q50" s="9"/>
      <c r="R50" s="9"/>
      <c r="S50" s="9"/>
      <c r="T50" s="9"/>
      <c r="U50" s="9"/>
      <c r="V50" s="9"/>
      <c r="W50" s="9"/>
      <c r="X50" s="9"/>
      <c r="Y50" s="8"/>
      <c r="Z50" s="9"/>
    </row>
    <row r="51" ht="13.5" spans="1:26">
      <c r="A51" s="13"/>
      <c r="B51" s="36"/>
      <c r="C51" s="37"/>
      <c r="D51" s="7" t="s">
        <v>315</v>
      </c>
      <c r="E51" s="8" t="s">
        <v>316</v>
      </c>
      <c r="F51" s="9" t="s">
        <v>118</v>
      </c>
      <c r="G51" s="9" t="s">
        <v>317</v>
      </c>
      <c r="H51" s="12" t="s">
        <v>318</v>
      </c>
      <c r="I51" s="7"/>
      <c r="J51" s="7"/>
      <c r="K51" s="9"/>
      <c r="L51" s="10"/>
      <c r="M51" s="20"/>
      <c r="N51" s="21"/>
      <c r="O51" s="9"/>
      <c r="P51" s="9"/>
      <c r="Q51" s="9"/>
      <c r="R51" s="9"/>
      <c r="S51" s="9"/>
      <c r="T51" s="9"/>
      <c r="U51" s="9"/>
      <c r="V51" s="9"/>
      <c r="W51" s="9"/>
      <c r="X51" s="9"/>
      <c r="Y51" s="8"/>
      <c r="Z51" s="9"/>
    </row>
    <row r="52" ht="20" customHeight="1" spans="1:26">
      <c r="A52" s="13"/>
      <c r="B52" s="36"/>
      <c r="C52" s="38" t="s">
        <v>319</v>
      </c>
      <c r="D52" s="7" t="s">
        <v>320</v>
      </c>
      <c r="E52" s="8" t="s">
        <v>321</v>
      </c>
      <c r="F52" s="9" t="s">
        <v>118</v>
      </c>
      <c r="G52" s="9" t="s">
        <v>322</v>
      </c>
      <c r="H52" s="12" t="s">
        <v>323</v>
      </c>
      <c r="I52" s="7"/>
      <c r="J52" s="7"/>
      <c r="K52" s="9"/>
      <c r="L52" s="10"/>
      <c r="M52" s="20"/>
      <c r="N52" s="21"/>
      <c r="O52" s="9"/>
      <c r="P52" s="9"/>
      <c r="Q52" s="9"/>
      <c r="R52" s="9"/>
      <c r="S52" s="9"/>
      <c r="T52" s="9"/>
      <c r="U52" s="9"/>
      <c r="V52" s="9"/>
      <c r="W52" s="9"/>
      <c r="X52" s="9"/>
      <c r="Y52" s="8"/>
      <c r="Z52" s="9"/>
    </row>
    <row r="53" ht="20" customHeight="1" spans="1:26">
      <c r="A53" s="13"/>
      <c r="B53" s="36"/>
      <c r="C53" s="38"/>
      <c r="D53" s="7" t="s">
        <v>324</v>
      </c>
      <c r="E53" s="8" t="s">
        <v>325</v>
      </c>
      <c r="F53" s="9" t="s">
        <v>118</v>
      </c>
      <c r="G53" s="9" t="s">
        <v>326</v>
      </c>
      <c r="H53" s="12" t="s">
        <v>327</v>
      </c>
      <c r="I53" s="7"/>
      <c r="J53" s="7"/>
      <c r="K53" s="9"/>
      <c r="L53" s="10"/>
      <c r="M53" s="20"/>
      <c r="N53" s="21"/>
      <c r="O53" s="9"/>
      <c r="P53" s="9"/>
      <c r="Q53" s="9"/>
      <c r="R53" s="9"/>
      <c r="S53" s="9"/>
      <c r="T53" s="9"/>
      <c r="U53" s="9"/>
      <c r="V53" s="9"/>
      <c r="W53" s="9"/>
      <c r="X53" s="9"/>
      <c r="Y53" s="8"/>
      <c r="Z53" s="9"/>
    </row>
    <row r="54" ht="13.5" spans="1:26">
      <c r="A54" s="13"/>
      <c r="B54" s="36"/>
      <c r="C54" s="38"/>
      <c r="D54" s="7" t="s">
        <v>328</v>
      </c>
      <c r="E54" s="14" t="s">
        <v>289</v>
      </c>
      <c r="F54" s="9" t="s">
        <v>118</v>
      </c>
      <c r="G54" s="9" t="s">
        <v>329</v>
      </c>
      <c r="H54" s="12" t="s">
        <v>330</v>
      </c>
      <c r="I54" s="7"/>
      <c r="J54" s="7"/>
      <c r="K54" s="9"/>
      <c r="L54" s="10"/>
      <c r="M54" s="20"/>
      <c r="N54" s="21"/>
      <c r="O54" s="9"/>
      <c r="P54" s="9"/>
      <c r="Q54" s="9"/>
      <c r="R54" s="9"/>
      <c r="S54" s="9"/>
      <c r="T54" s="9"/>
      <c r="U54" s="9"/>
      <c r="V54" s="9"/>
      <c r="W54" s="9"/>
      <c r="X54" s="9"/>
      <c r="Y54" s="8"/>
      <c r="Z54" s="9"/>
    </row>
    <row r="55" ht="20" customHeight="1" spans="1:26">
      <c r="A55" s="13"/>
      <c r="B55" s="36"/>
      <c r="C55" s="38"/>
      <c r="D55" s="7" t="s">
        <v>331</v>
      </c>
      <c r="E55" s="8" t="s">
        <v>332</v>
      </c>
      <c r="F55" s="9" t="s">
        <v>118</v>
      </c>
      <c r="G55" s="9" t="s">
        <v>333</v>
      </c>
      <c r="H55" s="12" t="s">
        <v>334</v>
      </c>
      <c r="I55" s="7"/>
      <c r="J55" s="7"/>
      <c r="K55" s="9"/>
      <c r="L55" s="10"/>
      <c r="M55" s="20"/>
      <c r="N55" s="21"/>
      <c r="O55" s="9"/>
      <c r="P55" s="9"/>
      <c r="Q55" s="9"/>
      <c r="R55" s="9"/>
      <c r="S55" s="9"/>
      <c r="T55" s="9"/>
      <c r="U55" s="9"/>
      <c r="V55" s="9"/>
      <c r="W55" s="9"/>
      <c r="X55" s="9"/>
      <c r="Y55" s="8"/>
      <c r="Z55" s="9"/>
    </row>
    <row r="56" ht="20" customHeight="1" spans="1:26">
      <c r="A56" s="13"/>
      <c r="B56" s="36"/>
      <c r="C56" s="38"/>
      <c r="D56" s="7" t="s">
        <v>335</v>
      </c>
      <c r="E56" s="8" t="s">
        <v>336</v>
      </c>
      <c r="F56" s="9" t="s">
        <v>118</v>
      </c>
      <c r="G56" s="9" t="s">
        <v>337</v>
      </c>
      <c r="H56" s="12" t="s">
        <v>338</v>
      </c>
      <c r="I56" s="7"/>
      <c r="J56" s="7"/>
      <c r="K56" s="9"/>
      <c r="L56" s="10"/>
      <c r="M56" s="20"/>
      <c r="N56" s="21"/>
      <c r="O56" s="9"/>
      <c r="P56" s="9"/>
      <c r="Q56" s="9"/>
      <c r="R56" s="9"/>
      <c r="S56" s="9"/>
      <c r="T56" s="9"/>
      <c r="U56" s="9"/>
      <c r="V56" s="9"/>
      <c r="W56" s="9"/>
      <c r="X56" s="9"/>
      <c r="Y56" s="8"/>
      <c r="Z56" s="9"/>
    </row>
    <row r="57" ht="20" customHeight="1" spans="1:26">
      <c r="A57" s="13"/>
      <c r="B57" s="36"/>
      <c r="C57" s="38"/>
      <c r="D57" s="7" t="s">
        <v>339</v>
      </c>
      <c r="E57" s="8" t="s">
        <v>340</v>
      </c>
      <c r="F57" s="9" t="s">
        <v>118</v>
      </c>
      <c r="G57" s="9" t="s">
        <v>341</v>
      </c>
      <c r="H57" s="12" t="s">
        <v>342</v>
      </c>
      <c r="I57" s="7"/>
      <c r="J57" s="7"/>
      <c r="K57" s="9"/>
      <c r="L57" s="10"/>
      <c r="M57" s="20"/>
      <c r="N57" s="21"/>
      <c r="O57" s="9"/>
      <c r="P57" s="9"/>
      <c r="Q57" s="9"/>
      <c r="R57" s="9"/>
      <c r="S57" s="9"/>
      <c r="T57" s="9"/>
      <c r="U57" s="9"/>
      <c r="V57" s="9"/>
      <c r="W57" s="9"/>
      <c r="X57" s="9"/>
      <c r="Y57" s="8"/>
      <c r="Z57" s="9"/>
    </row>
    <row r="58" ht="20" customHeight="1" spans="1:26">
      <c r="A58" s="13"/>
      <c r="B58" s="36"/>
      <c r="C58" s="38"/>
      <c r="D58" s="7" t="s">
        <v>343</v>
      </c>
      <c r="E58" s="8" t="s">
        <v>344</v>
      </c>
      <c r="F58" s="9" t="s">
        <v>118</v>
      </c>
      <c r="G58" s="9" t="s">
        <v>345</v>
      </c>
      <c r="H58" s="12" t="s">
        <v>346</v>
      </c>
      <c r="I58" s="7"/>
      <c r="J58" s="7"/>
      <c r="K58" s="9"/>
      <c r="L58" s="10"/>
      <c r="M58" s="20"/>
      <c r="N58" s="21"/>
      <c r="O58" s="9"/>
      <c r="P58" s="9"/>
      <c r="Q58" s="9"/>
      <c r="R58" s="9"/>
      <c r="S58" s="9"/>
      <c r="T58" s="9"/>
      <c r="U58" s="9"/>
      <c r="V58" s="9"/>
      <c r="W58" s="9"/>
      <c r="X58" s="9"/>
      <c r="Y58" s="8"/>
      <c r="Z58" s="9"/>
    </row>
    <row r="59" ht="20" customHeight="1" spans="1:26">
      <c r="A59" s="13"/>
      <c r="B59" s="36"/>
      <c r="C59" s="38"/>
      <c r="D59" s="7" t="s">
        <v>347</v>
      </c>
      <c r="E59" s="8" t="s">
        <v>348</v>
      </c>
      <c r="F59" s="9" t="s">
        <v>118</v>
      </c>
      <c r="G59" s="9" t="s">
        <v>349</v>
      </c>
      <c r="H59" s="12" t="s">
        <v>350</v>
      </c>
      <c r="I59" s="7"/>
      <c r="J59" s="7"/>
      <c r="K59" s="9"/>
      <c r="L59" s="10"/>
      <c r="M59" s="20"/>
      <c r="N59" s="21"/>
      <c r="O59" s="9"/>
      <c r="P59" s="9"/>
      <c r="Q59" s="9"/>
      <c r="R59" s="9"/>
      <c r="S59" s="9"/>
      <c r="T59" s="9"/>
      <c r="U59" s="9"/>
      <c r="V59" s="9"/>
      <c r="W59" s="9"/>
      <c r="X59" s="9"/>
      <c r="Y59" s="8"/>
      <c r="Z59" s="9"/>
    </row>
    <row r="60" ht="20" customHeight="1" spans="1:26">
      <c r="A60" s="13"/>
      <c r="B60" s="36"/>
      <c r="C60" s="38"/>
      <c r="D60" s="7" t="s">
        <v>351</v>
      </c>
      <c r="E60" s="8" t="s">
        <v>352</v>
      </c>
      <c r="F60" s="9" t="s">
        <v>118</v>
      </c>
      <c r="G60" s="10" t="s">
        <v>353</v>
      </c>
      <c r="H60" s="12" t="s">
        <v>354</v>
      </c>
      <c r="I60" s="7"/>
      <c r="J60" s="7"/>
      <c r="K60" s="9"/>
      <c r="L60" s="10"/>
      <c r="M60" s="20"/>
      <c r="N60" s="21"/>
      <c r="O60" s="9"/>
      <c r="P60" s="9"/>
      <c r="Q60" s="9"/>
      <c r="R60" s="9"/>
      <c r="S60" s="9"/>
      <c r="T60" s="9"/>
      <c r="U60" s="9"/>
      <c r="V60" s="9"/>
      <c r="W60" s="9"/>
      <c r="X60" s="9"/>
      <c r="Y60" s="8"/>
      <c r="Z60" s="9"/>
    </row>
    <row r="61" ht="20" customHeight="1" spans="1:26">
      <c r="A61" s="5"/>
      <c r="B61" s="36"/>
      <c r="C61" s="7"/>
      <c r="D61" s="7"/>
      <c r="E61" s="8"/>
      <c r="F61" s="8"/>
      <c r="G61" s="10"/>
      <c r="H61" s="10"/>
      <c r="I61" s="7"/>
      <c r="J61" s="7"/>
      <c r="K61" s="9"/>
      <c r="L61" s="10"/>
      <c r="M61" s="20"/>
      <c r="N61" s="21"/>
      <c r="O61" s="9"/>
      <c r="P61" s="9"/>
      <c r="Q61" s="9"/>
      <c r="R61" s="9"/>
      <c r="S61" s="9"/>
      <c r="T61" s="9"/>
      <c r="U61" s="9"/>
      <c r="V61" s="9"/>
      <c r="W61" s="9"/>
      <c r="X61" s="9"/>
      <c r="Y61" s="8"/>
      <c r="Z61" s="9"/>
    </row>
    <row r="62" ht="20" customHeight="1" spans="1:26">
      <c r="A62" s="5"/>
      <c r="B62" s="36"/>
      <c r="C62" s="7"/>
      <c r="D62" s="7"/>
      <c r="E62" s="8"/>
      <c r="F62" s="8"/>
      <c r="G62" s="10"/>
      <c r="H62" s="10"/>
      <c r="I62" s="7"/>
      <c r="J62" s="7"/>
      <c r="K62" s="9"/>
      <c r="L62" s="10"/>
      <c r="M62" s="20"/>
      <c r="N62" s="21"/>
      <c r="O62" s="9"/>
      <c r="P62" s="9"/>
      <c r="Q62" s="9"/>
      <c r="R62" s="9"/>
      <c r="S62" s="9"/>
      <c r="T62" s="9"/>
      <c r="U62" s="9"/>
      <c r="V62" s="9"/>
      <c r="W62" s="9"/>
      <c r="X62" s="9"/>
      <c r="Y62" s="8"/>
      <c r="Z62" s="9"/>
    </row>
    <row r="63" ht="20" customHeight="1" spans="1:26">
      <c r="A63" s="5"/>
      <c r="B63" s="36"/>
      <c r="C63" s="7"/>
      <c r="D63" s="7"/>
      <c r="E63" s="8"/>
      <c r="F63" s="8"/>
      <c r="G63" s="9"/>
      <c r="H63" s="9"/>
      <c r="I63" s="7"/>
      <c r="J63" s="7"/>
      <c r="K63" s="9"/>
      <c r="L63" s="10"/>
      <c r="M63" s="20"/>
      <c r="N63" s="21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20" customHeight="1" spans="1:26">
      <c r="A64" s="5"/>
      <c r="B64" s="36"/>
      <c r="C64" s="7"/>
      <c r="D64" s="7"/>
      <c r="E64" s="8"/>
      <c r="F64" s="8"/>
      <c r="G64" s="9"/>
      <c r="H64" s="9"/>
      <c r="I64" s="7"/>
      <c r="J64" s="7"/>
      <c r="K64" s="9"/>
      <c r="L64" s="10"/>
      <c r="M64" s="20"/>
      <c r="N64" s="21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20" customHeight="1" spans="1:26">
      <c r="A65" s="5"/>
      <c r="B65" s="36"/>
      <c r="C65" s="7"/>
      <c r="D65" s="7"/>
      <c r="E65" s="8"/>
      <c r="F65" s="8"/>
      <c r="G65" s="8"/>
      <c r="H65" s="8"/>
      <c r="I65" s="7"/>
      <c r="J65" s="7"/>
      <c r="K65" s="9"/>
      <c r="L65" s="10"/>
      <c r="M65" s="20"/>
      <c r="N65" s="21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20" customHeight="1" spans="1:26">
      <c r="A66" s="5"/>
      <c r="B66" s="36"/>
      <c r="C66" s="7"/>
      <c r="D66" s="7"/>
      <c r="E66" s="8"/>
      <c r="F66" s="8"/>
      <c r="G66" s="8"/>
      <c r="H66" s="8"/>
      <c r="I66" s="7"/>
      <c r="J66" s="7"/>
      <c r="K66" s="9"/>
      <c r="L66" s="10"/>
      <c r="M66" s="20"/>
      <c r="N66" s="21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20" customHeight="1" spans="1:26">
      <c r="A67" s="5"/>
      <c r="B67" s="36"/>
      <c r="C67" s="7"/>
      <c r="D67" s="7"/>
      <c r="E67" s="8"/>
      <c r="F67" s="8"/>
      <c r="G67" s="8"/>
      <c r="H67" s="8"/>
      <c r="I67" s="7"/>
      <c r="J67" s="7"/>
      <c r="K67" s="9"/>
      <c r="L67" s="10"/>
      <c r="M67" s="20"/>
      <c r="N67" s="21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20" customHeight="1" spans="1:26">
      <c r="A68" s="5"/>
      <c r="B68" s="36"/>
      <c r="C68" s="7"/>
      <c r="D68" s="7"/>
      <c r="E68" s="8"/>
      <c r="F68" s="8"/>
      <c r="G68" s="8"/>
      <c r="H68" s="8"/>
      <c r="I68" s="7"/>
      <c r="J68" s="7"/>
      <c r="K68" s="9"/>
      <c r="L68" s="10"/>
      <c r="M68" s="20"/>
      <c r="N68" s="21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70" customHeight="1" spans="1:26">
      <c r="A69" s="5"/>
      <c r="B69" s="36"/>
      <c r="C69" s="7"/>
      <c r="D69" s="7"/>
      <c r="E69" s="8"/>
      <c r="F69" s="8"/>
      <c r="G69" s="9"/>
      <c r="H69" s="9"/>
      <c r="I69" s="7"/>
      <c r="J69" s="7"/>
      <c r="K69" s="9"/>
      <c r="L69" s="10"/>
      <c r="M69" s="20"/>
      <c r="N69" s="21"/>
      <c r="O69" s="9"/>
      <c r="P69" s="9"/>
      <c r="Q69" s="9"/>
      <c r="R69" s="9"/>
      <c r="S69" s="9"/>
      <c r="T69" s="9"/>
      <c r="U69" s="9"/>
      <c r="V69" s="9"/>
      <c r="W69" s="9"/>
      <c r="X69" s="9"/>
      <c r="Y69" s="20"/>
      <c r="Z69" s="9"/>
    </row>
    <row r="70" ht="67" customHeight="1" spans="1:26">
      <c r="A70" s="5"/>
      <c r="B70" s="36"/>
      <c r="C70" s="7"/>
      <c r="D70" s="7"/>
      <c r="E70" s="8"/>
      <c r="F70" s="8"/>
      <c r="G70" s="9"/>
      <c r="H70" s="9"/>
      <c r="I70" s="7"/>
      <c r="J70" s="7"/>
      <c r="K70" s="9"/>
      <c r="L70" s="10"/>
      <c r="M70" s="20"/>
      <c r="N70" s="21"/>
      <c r="O70" s="9"/>
      <c r="P70" s="9"/>
      <c r="Q70" s="9"/>
      <c r="R70" s="9"/>
      <c r="S70" s="9"/>
      <c r="T70" s="9"/>
      <c r="U70" s="9"/>
      <c r="V70" s="9"/>
      <c r="W70" s="9"/>
      <c r="X70" s="9"/>
      <c r="Y70" s="20"/>
      <c r="Z70" s="9"/>
    </row>
    <row r="71" ht="20" customHeight="1" spans="1:26">
      <c r="A71" s="5"/>
      <c r="B71" s="36"/>
      <c r="C71" s="7"/>
      <c r="D71" s="7"/>
      <c r="E71" s="8"/>
      <c r="F71" s="8"/>
      <c r="G71" s="9"/>
      <c r="H71" s="9"/>
      <c r="I71" s="7"/>
      <c r="J71" s="7"/>
      <c r="K71" s="9"/>
      <c r="L71" s="10"/>
      <c r="M71" s="20"/>
      <c r="N71" s="21"/>
      <c r="O71" s="9"/>
      <c r="P71" s="9"/>
      <c r="Q71" s="9"/>
      <c r="R71" s="9"/>
      <c r="S71" s="9"/>
      <c r="T71" s="9"/>
      <c r="U71" s="9"/>
      <c r="V71" s="9"/>
      <c r="W71" s="9"/>
      <c r="X71" s="9"/>
      <c r="Y71" s="8"/>
      <c r="Z71" s="9"/>
    </row>
    <row r="72" ht="13.5" spans="1:26">
      <c r="A72" s="5"/>
      <c r="B72" s="36"/>
      <c r="C72" s="7"/>
      <c r="D72" s="7"/>
      <c r="E72" s="8"/>
      <c r="F72" s="8"/>
      <c r="G72" s="9"/>
      <c r="H72" s="9"/>
      <c r="I72" s="7"/>
      <c r="J72" s="7"/>
      <c r="K72" s="9"/>
      <c r="L72" s="10"/>
      <c r="M72" s="20"/>
      <c r="N72" s="21"/>
      <c r="O72" s="9"/>
      <c r="P72" s="9"/>
      <c r="Q72" s="9"/>
      <c r="R72" s="9"/>
      <c r="S72" s="9"/>
      <c r="T72" s="9"/>
      <c r="U72" s="9"/>
      <c r="V72" s="9"/>
      <c r="W72" s="9"/>
      <c r="X72" s="9"/>
      <c r="Y72" s="20"/>
      <c r="Z72" s="9"/>
    </row>
    <row r="73" ht="19" customHeight="1" spans="1:26">
      <c r="A73" s="5"/>
      <c r="B73" s="36"/>
      <c r="C73" s="7"/>
      <c r="D73" s="7"/>
      <c r="E73" s="8"/>
      <c r="F73" s="8"/>
      <c r="G73" s="9"/>
      <c r="H73" s="9"/>
      <c r="I73" s="7"/>
      <c r="J73" s="7"/>
      <c r="K73" s="9"/>
      <c r="L73" s="10"/>
      <c r="M73" s="20"/>
      <c r="N73" s="21"/>
      <c r="O73" s="9"/>
      <c r="P73" s="9"/>
      <c r="Q73" s="9"/>
      <c r="R73" s="9"/>
      <c r="S73" s="9"/>
      <c r="T73" s="9"/>
      <c r="U73" s="9"/>
      <c r="V73" s="9"/>
      <c r="W73" s="9"/>
      <c r="X73" s="9"/>
      <c r="Y73" s="20"/>
      <c r="Z73" s="9"/>
    </row>
    <row r="74" ht="13.5" spans="1:26">
      <c r="A74" s="5"/>
      <c r="B74" s="36"/>
      <c r="C74" s="7"/>
      <c r="D74" s="7"/>
      <c r="E74" s="8"/>
      <c r="F74" s="8"/>
      <c r="G74" s="9"/>
      <c r="H74" s="9"/>
      <c r="I74" s="7"/>
      <c r="J74" s="7"/>
      <c r="K74" s="9"/>
      <c r="L74" s="10"/>
      <c r="M74" s="20"/>
      <c r="N74" s="21"/>
      <c r="O74" s="9"/>
      <c r="P74" s="9"/>
      <c r="Q74" s="9"/>
      <c r="R74" s="9"/>
      <c r="S74" s="9"/>
      <c r="T74" s="9"/>
      <c r="U74" s="9"/>
      <c r="V74" s="9"/>
      <c r="W74" s="9"/>
      <c r="X74" s="9"/>
      <c r="Y74" s="20"/>
      <c r="Z74" s="9"/>
    </row>
    <row r="75" ht="13.5" spans="1:26">
      <c r="A75" s="5"/>
      <c r="B75" s="36"/>
      <c r="C75" s="7"/>
      <c r="D75" s="7"/>
      <c r="E75" s="8"/>
      <c r="F75" s="8"/>
      <c r="G75" s="9"/>
      <c r="H75" s="9"/>
      <c r="I75" s="7"/>
      <c r="J75" s="7"/>
      <c r="K75" s="9"/>
      <c r="L75" s="10"/>
      <c r="M75" s="20"/>
      <c r="N75" s="21"/>
      <c r="O75" s="9"/>
      <c r="P75" s="9"/>
      <c r="Q75" s="9"/>
      <c r="R75" s="9"/>
      <c r="S75" s="9"/>
      <c r="T75" s="9"/>
      <c r="U75" s="9"/>
      <c r="V75" s="9"/>
      <c r="W75" s="9"/>
      <c r="X75" s="9"/>
      <c r="Y75" s="20"/>
      <c r="Z75" s="9"/>
    </row>
    <row r="76" ht="13.5" spans="1:26">
      <c r="A76" s="5"/>
      <c r="B76" s="36"/>
      <c r="C76" s="7"/>
      <c r="D76" s="7"/>
      <c r="E76" s="8"/>
      <c r="F76" s="8"/>
      <c r="G76" s="9"/>
      <c r="H76" s="9"/>
      <c r="I76" s="7"/>
      <c r="J76" s="7"/>
      <c r="K76" s="9"/>
      <c r="L76" s="10"/>
      <c r="M76" s="20"/>
      <c r="N76" s="21"/>
      <c r="O76" s="9"/>
      <c r="P76" s="9"/>
      <c r="Q76" s="9"/>
      <c r="R76" s="9"/>
      <c r="S76" s="9"/>
      <c r="T76" s="9"/>
      <c r="U76" s="9"/>
      <c r="V76" s="9"/>
      <c r="W76" s="9"/>
      <c r="X76" s="9"/>
      <c r="Y76" s="20"/>
      <c r="Z76" s="9"/>
    </row>
    <row r="77" ht="20" customHeight="1" spans="1:26">
      <c r="A77" s="5"/>
      <c r="B77" s="36"/>
      <c r="C77" s="7"/>
      <c r="D77" s="7"/>
      <c r="E77" s="8"/>
      <c r="F77" s="8"/>
      <c r="G77" s="9"/>
      <c r="H77" s="9"/>
      <c r="I77" s="7"/>
      <c r="J77" s="7"/>
      <c r="K77" s="9"/>
      <c r="L77" s="10"/>
      <c r="M77" s="20"/>
      <c r="N77" s="21"/>
      <c r="O77" s="9"/>
      <c r="P77" s="9"/>
      <c r="Q77" s="9"/>
      <c r="R77" s="9"/>
      <c r="S77" s="9"/>
      <c r="T77" s="9"/>
      <c r="U77" s="9"/>
      <c r="V77" s="9"/>
      <c r="W77" s="9"/>
      <c r="X77" s="9"/>
      <c r="Y77" s="20"/>
      <c r="Z77" s="9"/>
    </row>
    <row r="78" ht="20" customHeight="1" spans="1:26">
      <c r="A78" s="5"/>
      <c r="B78" s="36"/>
      <c r="C78" s="7"/>
      <c r="D78" s="7"/>
      <c r="E78" s="8"/>
      <c r="F78" s="8"/>
      <c r="G78" s="9"/>
      <c r="H78" s="9"/>
      <c r="I78" s="7"/>
      <c r="J78" s="7"/>
      <c r="K78" s="9"/>
      <c r="L78" s="10"/>
      <c r="M78" s="20"/>
      <c r="N78" s="21"/>
      <c r="O78" s="9"/>
      <c r="P78" s="9"/>
      <c r="Q78" s="9"/>
      <c r="R78" s="9"/>
      <c r="S78" s="9"/>
      <c r="T78" s="9"/>
      <c r="U78" s="9"/>
      <c r="V78" s="9"/>
      <c r="W78" s="9"/>
      <c r="X78" s="9"/>
      <c r="Y78" s="20"/>
      <c r="Z78" s="9"/>
    </row>
    <row r="79" ht="20" customHeight="1" spans="1:26">
      <c r="A79" s="5"/>
      <c r="B79" s="36"/>
      <c r="C79" s="7"/>
      <c r="D79" s="7"/>
      <c r="E79" s="8"/>
      <c r="F79" s="8"/>
      <c r="G79" s="9"/>
      <c r="H79" s="9"/>
      <c r="I79" s="7"/>
      <c r="J79" s="7"/>
      <c r="K79" s="9"/>
      <c r="L79" s="10"/>
      <c r="M79" s="20"/>
      <c r="N79" s="21"/>
      <c r="O79" s="9"/>
      <c r="P79" s="9"/>
      <c r="Q79" s="9"/>
      <c r="R79" s="9"/>
      <c r="S79" s="9"/>
      <c r="T79" s="9"/>
      <c r="U79" s="9"/>
      <c r="V79" s="9"/>
      <c r="W79" s="9"/>
      <c r="X79" s="9"/>
      <c r="Y79" s="20"/>
      <c r="Z79" s="9"/>
    </row>
    <row r="80" ht="20" customHeight="1" spans="1:26">
      <c r="A80" s="5"/>
      <c r="B80" s="36"/>
      <c r="C80" s="7"/>
      <c r="D80" s="7"/>
      <c r="E80" s="8"/>
      <c r="F80" s="8"/>
      <c r="G80" s="9"/>
      <c r="H80" s="9"/>
      <c r="I80" s="7"/>
      <c r="J80" s="7"/>
      <c r="K80" s="9"/>
      <c r="L80" s="10"/>
      <c r="M80" s="20"/>
      <c r="N80" s="21"/>
      <c r="O80" s="9"/>
      <c r="P80" s="9"/>
      <c r="Q80" s="9"/>
      <c r="R80" s="9"/>
      <c r="S80" s="9"/>
      <c r="T80" s="9"/>
      <c r="U80" s="9"/>
      <c r="V80" s="9"/>
      <c r="W80" s="9"/>
      <c r="X80" s="9"/>
      <c r="Y80" s="8"/>
      <c r="Z80" s="9"/>
    </row>
    <row r="81" ht="20" customHeight="1" spans="1:26">
      <c r="A81" s="5"/>
      <c r="B81" s="36"/>
      <c r="C81" s="7"/>
      <c r="D81" s="7"/>
      <c r="E81" s="8"/>
      <c r="F81" s="8"/>
      <c r="G81" s="9"/>
      <c r="H81" s="9"/>
      <c r="I81" s="7"/>
      <c r="J81" s="7"/>
      <c r="K81" s="9"/>
      <c r="L81" s="10"/>
      <c r="M81" s="20"/>
      <c r="N81" s="21"/>
      <c r="O81" s="9"/>
      <c r="P81" s="9"/>
      <c r="Q81" s="9"/>
      <c r="R81" s="9"/>
      <c r="S81" s="9"/>
      <c r="T81" s="9"/>
      <c r="U81" s="9"/>
      <c r="V81" s="9"/>
      <c r="W81" s="9"/>
      <c r="X81" s="9"/>
      <c r="Y81" s="8"/>
      <c r="Z81" s="9"/>
    </row>
    <row r="82" ht="20" customHeight="1" spans="1:26">
      <c r="A82" s="7"/>
      <c r="B82" s="36"/>
      <c r="C82" s="7"/>
      <c r="D82" s="7"/>
      <c r="E82" s="11"/>
      <c r="F82" s="11"/>
      <c r="G82" s="9"/>
      <c r="H82" s="9"/>
      <c r="I82" s="7"/>
      <c r="J82" s="7"/>
      <c r="K82" s="9"/>
      <c r="L82" s="10"/>
      <c r="M82" s="20"/>
      <c r="N82" s="21"/>
      <c r="O82" s="9"/>
      <c r="P82" s="9"/>
      <c r="Q82" s="9"/>
      <c r="R82" s="9"/>
      <c r="S82" s="9"/>
      <c r="T82" s="9"/>
      <c r="U82" s="9"/>
      <c r="V82" s="9"/>
      <c r="W82" s="9"/>
      <c r="X82" s="9"/>
      <c r="Y82" s="20"/>
      <c r="Z82" s="9"/>
    </row>
    <row r="83" ht="13.5" spans="1:26">
      <c r="A83" s="12"/>
      <c r="B83" s="36"/>
      <c r="C83" s="7"/>
      <c r="D83" s="7"/>
      <c r="E83" s="11"/>
      <c r="F83" s="11"/>
      <c r="G83" s="9"/>
      <c r="H83" s="9"/>
      <c r="I83" s="7"/>
      <c r="J83" s="7"/>
      <c r="K83" s="9"/>
      <c r="L83" s="10"/>
      <c r="M83" s="20"/>
      <c r="N83" s="21"/>
      <c r="O83" s="9"/>
      <c r="P83" s="9"/>
      <c r="Q83" s="9"/>
      <c r="R83" s="9"/>
      <c r="S83" s="9"/>
      <c r="T83" s="9"/>
      <c r="U83" s="9"/>
      <c r="V83" s="9"/>
      <c r="W83" s="9"/>
      <c r="X83" s="9"/>
      <c r="Y83" s="20"/>
      <c r="Z83" s="9"/>
    </row>
    <row r="84" ht="13.5" spans="1:26">
      <c r="A84" s="12"/>
      <c r="B84" s="36"/>
      <c r="C84" s="7"/>
      <c r="D84" s="7"/>
      <c r="E84" s="8"/>
      <c r="F84" s="8"/>
      <c r="G84" s="9"/>
      <c r="H84" s="9"/>
      <c r="I84" s="7"/>
      <c r="J84" s="7"/>
      <c r="K84" s="9"/>
      <c r="L84" s="10"/>
      <c r="M84" s="20"/>
      <c r="N84" s="21"/>
      <c r="O84" s="9"/>
      <c r="P84" s="9"/>
      <c r="Q84" s="9"/>
      <c r="R84" s="9"/>
      <c r="S84" s="9"/>
      <c r="T84" s="9"/>
      <c r="U84" s="9"/>
      <c r="V84" s="9"/>
      <c r="W84" s="9"/>
      <c r="X84" s="9"/>
      <c r="Y84" s="20"/>
      <c r="Z84" s="9"/>
    </row>
    <row r="85" ht="13.5" spans="1:26">
      <c r="A85" s="7"/>
      <c r="B85" s="36"/>
      <c r="C85" s="7"/>
      <c r="D85" s="7"/>
      <c r="E85" s="8"/>
      <c r="F85" s="8"/>
      <c r="G85" s="9"/>
      <c r="H85" s="9"/>
      <c r="I85" s="7"/>
      <c r="J85" s="7"/>
      <c r="K85" s="9"/>
      <c r="L85" s="10"/>
      <c r="M85" s="20"/>
      <c r="N85" s="21"/>
      <c r="O85" s="9"/>
      <c r="P85" s="9"/>
      <c r="Q85" s="9"/>
      <c r="R85" s="9"/>
      <c r="S85" s="9"/>
      <c r="T85" s="9"/>
      <c r="U85" s="9"/>
      <c r="V85" s="9"/>
      <c r="W85" s="9"/>
      <c r="X85" s="9"/>
      <c r="Y85" s="20"/>
      <c r="Z85" s="9"/>
    </row>
    <row r="86" ht="13.5" spans="1:26">
      <c r="A86" s="7"/>
      <c r="B86" s="36"/>
      <c r="C86" s="7"/>
      <c r="D86" s="7"/>
      <c r="E86" s="8"/>
      <c r="F86" s="8"/>
      <c r="G86" s="9"/>
      <c r="H86" s="9"/>
      <c r="I86" s="7"/>
      <c r="J86" s="7"/>
      <c r="K86" s="9"/>
      <c r="L86" s="10"/>
      <c r="M86" s="20"/>
      <c r="N86" s="21"/>
      <c r="O86" s="9"/>
      <c r="P86" s="9"/>
      <c r="Q86" s="9"/>
      <c r="R86" s="9"/>
      <c r="S86" s="9"/>
      <c r="T86" s="9"/>
      <c r="U86" s="9"/>
      <c r="V86" s="9"/>
      <c r="W86" s="9"/>
      <c r="X86" s="9"/>
      <c r="Y86" s="20"/>
      <c r="Z86" s="9"/>
    </row>
    <row r="87" ht="13.5" spans="1:26">
      <c r="A87" s="7"/>
      <c r="B87" s="36"/>
      <c r="C87" s="7"/>
      <c r="D87" s="7"/>
      <c r="E87" s="8"/>
      <c r="F87" s="8"/>
      <c r="G87" s="9"/>
      <c r="H87" s="9"/>
      <c r="I87" s="7"/>
      <c r="J87" s="7"/>
      <c r="K87" s="9"/>
      <c r="L87" s="10"/>
      <c r="M87" s="20"/>
      <c r="N87" s="21"/>
      <c r="O87" s="9"/>
      <c r="P87" s="9"/>
      <c r="Q87" s="9"/>
      <c r="R87" s="9"/>
      <c r="S87" s="9"/>
      <c r="T87" s="9"/>
      <c r="U87" s="9"/>
      <c r="V87" s="9"/>
      <c r="W87" s="9"/>
      <c r="X87" s="9"/>
      <c r="Y87" s="20"/>
      <c r="Z87" s="9"/>
    </row>
    <row r="88" ht="13.5" spans="1:26">
      <c r="A88" s="7"/>
      <c r="B88" s="36"/>
      <c r="C88" s="7"/>
      <c r="D88" s="7"/>
      <c r="E88" s="8"/>
      <c r="F88" s="8"/>
      <c r="G88" s="9"/>
      <c r="H88" s="9"/>
      <c r="I88" s="7"/>
      <c r="J88" s="7"/>
      <c r="K88" s="9"/>
      <c r="L88" s="10"/>
      <c r="M88" s="20"/>
      <c r="N88" s="21"/>
      <c r="O88" s="9"/>
      <c r="P88" s="9"/>
      <c r="Q88" s="9"/>
      <c r="R88" s="9"/>
      <c r="S88" s="9"/>
      <c r="T88" s="9"/>
      <c r="U88" s="9"/>
      <c r="V88" s="9"/>
      <c r="W88" s="9"/>
      <c r="X88" s="9"/>
      <c r="Y88" s="20"/>
      <c r="Z88" s="9"/>
    </row>
    <row r="89" ht="13.5" spans="1:26">
      <c r="A89" s="7"/>
      <c r="B89" s="36"/>
      <c r="C89" s="7"/>
      <c r="D89" s="7"/>
      <c r="E89" s="8"/>
      <c r="F89" s="8"/>
      <c r="G89" s="9"/>
      <c r="H89" s="9"/>
      <c r="I89" s="7"/>
      <c r="J89" s="7"/>
      <c r="K89" s="9"/>
      <c r="L89" s="10"/>
      <c r="M89" s="20"/>
      <c r="N89" s="21"/>
      <c r="O89" s="9"/>
      <c r="P89" s="9"/>
      <c r="Q89" s="9"/>
      <c r="R89" s="9"/>
      <c r="S89" s="9"/>
      <c r="T89" s="9"/>
      <c r="U89" s="9"/>
      <c r="V89" s="9"/>
      <c r="W89" s="9"/>
      <c r="X89" s="9"/>
      <c r="Y89" s="20"/>
      <c r="Z89" s="9"/>
    </row>
    <row r="90" ht="13.5" spans="1:26">
      <c r="A90" s="7"/>
      <c r="B90" s="36"/>
      <c r="C90" s="7"/>
      <c r="D90" s="7"/>
      <c r="E90" s="8"/>
      <c r="F90" s="8"/>
      <c r="G90" s="9"/>
      <c r="H90" s="9"/>
      <c r="I90" s="7"/>
      <c r="J90" s="7"/>
      <c r="K90" s="9"/>
      <c r="L90" s="10"/>
      <c r="M90" s="20"/>
      <c r="N90" s="21"/>
      <c r="O90" s="9"/>
      <c r="P90" s="9"/>
      <c r="Q90" s="9"/>
      <c r="R90" s="9"/>
      <c r="S90" s="9"/>
      <c r="T90" s="9"/>
      <c r="U90" s="9"/>
      <c r="V90" s="9"/>
      <c r="W90" s="9"/>
      <c r="X90" s="9"/>
      <c r="Y90" s="20"/>
      <c r="Z90" s="9"/>
    </row>
    <row r="91" ht="13.5" spans="1:26">
      <c r="A91" s="13"/>
      <c r="B91" s="36"/>
      <c r="C91" s="7"/>
      <c r="D91" s="7"/>
      <c r="E91" s="14"/>
      <c r="F91" s="14"/>
      <c r="G91" s="9"/>
      <c r="H91" s="9"/>
      <c r="I91" s="13"/>
      <c r="J91" s="13"/>
      <c r="K91" s="12"/>
      <c r="L91" s="10"/>
      <c r="M91" s="22"/>
      <c r="N91" s="21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20"/>
      <c r="Z91" s="12"/>
    </row>
    <row r="92" ht="13.5" spans="1:26">
      <c r="A92" s="13"/>
      <c r="B92" s="13"/>
      <c r="C92" s="13"/>
      <c r="D92" s="13"/>
      <c r="E92" s="11"/>
      <c r="F92" s="11"/>
      <c r="G92" s="13"/>
      <c r="H92" s="13"/>
      <c r="I92" s="13"/>
      <c r="J92" s="13"/>
      <c r="K92" s="12"/>
      <c r="L92" s="10"/>
      <c r="M92" s="22"/>
      <c r="N92" s="21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1"/>
      <c r="Z92" s="12"/>
    </row>
    <row r="93" ht="13.5" spans="1:26">
      <c r="A93" s="13"/>
      <c r="B93" s="13"/>
      <c r="C93" s="13"/>
      <c r="D93" s="13"/>
      <c r="E93" s="11"/>
      <c r="F93" s="11"/>
      <c r="G93" s="13"/>
      <c r="H93" s="13"/>
      <c r="I93" s="13"/>
      <c r="J93" s="13"/>
      <c r="K93" s="12"/>
      <c r="L93" s="10"/>
      <c r="M93" s="22"/>
      <c r="N93" s="21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1"/>
      <c r="Z93" s="12"/>
    </row>
    <row r="94" ht="13.5" spans="1:26">
      <c r="A94" s="13"/>
      <c r="B94" s="13"/>
      <c r="C94" s="13"/>
      <c r="D94" s="13"/>
      <c r="E94" s="11"/>
      <c r="F94" s="11"/>
      <c r="G94" s="13"/>
      <c r="H94" s="13"/>
      <c r="I94" s="13"/>
      <c r="J94" s="13"/>
      <c r="K94" s="12"/>
      <c r="L94" s="10"/>
      <c r="M94" s="22"/>
      <c r="N94" s="21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1"/>
      <c r="Z94" s="12"/>
    </row>
    <row r="95" ht="13.5" spans="1:26">
      <c r="A95" s="13"/>
      <c r="B95" s="13"/>
      <c r="C95" s="13"/>
      <c r="D95" s="13"/>
      <c r="E95" s="11"/>
      <c r="F95" s="11"/>
      <c r="G95" s="13"/>
      <c r="H95" s="13"/>
      <c r="I95" s="13"/>
      <c r="J95" s="13"/>
      <c r="K95" s="12"/>
      <c r="L95" s="10"/>
      <c r="M95" s="22"/>
      <c r="N95" s="21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1"/>
      <c r="Z95" s="12"/>
    </row>
    <row r="96" ht="13.5" spans="1:26">
      <c r="A96" s="13"/>
      <c r="B96" s="13"/>
      <c r="C96" s="13"/>
      <c r="D96" s="13"/>
      <c r="E96" s="11"/>
      <c r="F96" s="11"/>
      <c r="G96" s="13"/>
      <c r="H96" s="13"/>
      <c r="I96" s="13"/>
      <c r="J96" s="13"/>
      <c r="K96" s="12"/>
      <c r="L96" s="10"/>
      <c r="M96" s="22"/>
      <c r="N96" s="21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1"/>
      <c r="Z96" s="12"/>
    </row>
    <row r="97" ht="13.5" spans="1:26">
      <c r="A97" s="13"/>
      <c r="B97" s="13"/>
      <c r="C97" s="13"/>
      <c r="D97" s="13"/>
      <c r="E97" s="11"/>
      <c r="F97" s="11"/>
      <c r="G97" s="13"/>
      <c r="H97" s="13"/>
      <c r="I97" s="13"/>
      <c r="J97" s="13"/>
      <c r="K97" s="12"/>
      <c r="L97" s="10"/>
      <c r="M97" s="22"/>
      <c r="N97" s="21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1"/>
      <c r="Z97" s="12"/>
    </row>
    <row r="98" ht="13.5" spans="1:26">
      <c r="A98" s="13"/>
      <c r="B98" s="13"/>
      <c r="C98" s="13"/>
      <c r="D98" s="13"/>
      <c r="E98" s="11"/>
      <c r="F98" s="11"/>
      <c r="G98" s="13"/>
      <c r="H98" s="13"/>
      <c r="I98" s="13"/>
      <c r="J98" s="13"/>
      <c r="K98" s="12"/>
      <c r="L98" s="10"/>
      <c r="M98" s="22"/>
      <c r="N98" s="21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1"/>
      <c r="Z98" s="12"/>
    </row>
    <row r="99" ht="13.5" spans="1:26">
      <c r="A99" s="13"/>
      <c r="B99" s="13"/>
      <c r="C99" s="13"/>
      <c r="D99" s="13"/>
      <c r="E99" s="11"/>
      <c r="F99" s="11"/>
      <c r="G99" s="13"/>
      <c r="H99" s="13"/>
      <c r="I99" s="13"/>
      <c r="J99" s="13"/>
      <c r="K99" s="12"/>
      <c r="L99" s="10"/>
      <c r="M99" s="22"/>
      <c r="N99" s="21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1"/>
      <c r="Z99" s="12"/>
    </row>
  </sheetData>
  <mergeCells count="14">
    <mergeCell ref="A2:A60"/>
    <mergeCell ref="B2:B91"/>
    <mergeCell ref="C2:C29"/>
    <mergeCell ref="C30:C51"/>
    <mergeCell ref="C52:C60"/>
    <mergeCell ref="D2:D3"/>
    <mergeCell ref="D4:D5"/>
    <mergeCell ref="D8:D12"/>
    <mergeCell ref="D13:D16"/>
    <mergeCell ref="D19:D20"/>
    <mergeCell ref="D21:D22"/>
    <mergeCell ref="D23:D24"/>
    <mergeCell ref="D25:D26"/>
    <mergeCell ref="D27:D29"/>
  </mergeCells>
  <dataValidations count="2">
    <dataValidation type="list" allowBlank="1" showErrorMessage="1" sqref="F2:F60">
      <formula1>"占位,前置未完成,in progress,done,to do,cancel,临时资源,需求新增"</formula1>
    </dataValidation>
    <dataValidation type="list" allowBlank="1" showErrorMessage="1" sqref="I2:I99">
      <formula1>"随机,不随机"</formula1>
    </dataValidation>
  </dataValidations>
  <pageMargins left="0.75" right="0.75" top="1" bottom="1" header="0.5" footer="0.5"/>
  <headerFooter/>
  <picture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227"/>
  <sheetViews>
    <sheetView workbookViewId="0">
      <pane xSplit="5" ySplit="1" topLeftCell="F2" activePane="bottomRight" state="frozen"/>
      <selection/>
      <selection pane="topRight"/>
      <selection pane="bottomLeft"/>
      <selection pane="bottomRight" activeCell="A1" sqref="A1"/>
    </sheetView>
  </sheetViews>
  <sheetFormatPr defaultColWidth="14" defaultRowHeight="12.75"/>
  <cols>
    <col min="1" max="1" width="12" customWidth="1"/>
    <col min="2" max="2" width="21" customWidth="1"/>
    <col min="3" max="4" width="18" customWidth="1"/>
    <col min="5" max="5" width="34" customWidth="1"/>
    <col min="6" max="6" width="12" customWidth="1"/>
    <col min="7" max="8" width="41" customWidth="1"/>
    <col min="9" max="10" width="15" customWidth="1"/>
    <col min="11" max="11" width="22" customWidth="1"/>
    <col min="12" max="12" width="26" customWidth="1"/>
    <col min="13" max="13" width="15" customWidth="1"/>
    <col min="14" max="14" width="8" customWidth="1"/>
    <col min="15" max="15" width="40" hidden="1" customWidth="1"/>
    <col min="16" max="16" width="24" hidden="1" customWidth="1"/>
    <col min="17" max="17" width="40" hidden="1" customWidth="1"/>
    <col min="18" max="18" width="26" hidden="1" customWidth="1"/>
    <col min="19" max="19" width="40" hidden="1" customWidth="1"/>
    <col min="20" max="20" width="27" hidden="1" customWidth="1"/>
    <col min="21" max="21" width="40" hidden="1" customWidth="1"/>
    <col min="22" max="22" width="25" hidden="1" customWidth="1"/>
    <col min="23" max="23" width="38" hidden="1" customWidth="1"/>
    <col min="24" max="24" width="26" hidden="1" customWidth="1"/>
    <col min="25" max="25" width="39" customWidth="1"/>
    <col min="26" max="26" width="15" customWidth="1"/>
  </cols>
  <sheetData>
    <row r="1" ht="46" customHeight="1" spans="1:26">
      <c r="A1" s="1" t="s">
        <v>88</v>
      </c>
      <c r="B1" s="2" t="s">
        <v>89</v>
      </c>
      <c r="C1" s="2" t="s">
        <v>90</v>
      </c>
      <c r="D1" s="2" t="s">
        <v>91</v>
      </c>
      <c r="E1" s="2" t="s">
        <v>92</v>
      </c>
      <c r="F1" s="2" t="s">
        <v>93</v>
      </c>
      <c r="G1" s="4" t="s">
        <v>94</v>
      </c>
      <c r="H1" s="4" t="s">
        <v>95</v>
      </c>
      <c r="I1" s="4" t="s">
        <v>96</v>
      </c>
      <c r="J1" s="4" t="s">
        <v>97</v>
      </c>
      <c r="K1" s="4" t="s">
        <v>98</v>
      </c>
      <c r="L1" s="1" t="s">
        <v>99</v>
      </c>
      <c r="M1" s="1" t="s">
        <v>100</v>
      </c>
      <c r="N1" s="17" t="s">
        <v>101</v>
      </c>
      <c r="O1" s="18" t="s">
        <v>102</v>
      </c>
      <c r="P1" s="19" t="s">
        <v>103</v>
      </c>
      <c r="Q1" s="18" t="s">
        <v>104</v>
      </c>
      <c r="R1" s="19" t="s">
        <v>105</v>
      </c>
      <c r="S1" s="18" t="s">
        <v>106</v>
      </c>
      <c r="T1" s="19" t="s">
        <v>107</v>
      </c>
      <c r="U1" s="18" t="s">
        <v>108</v>
      </c>
      <c r="V1" s="19" t="s">
        <v>109</v>
      </c>
      <c r="W1" s="18" t="s">
        <v>110</v>
      </c>
      <c r="X1" s="19" t="s">
        <v>111</v>
      </c>
      <c r="Y1" s="23" t="s">
        <v>112</v>
      </c>
      <c r="Z1" s="24"/>
    </row>
    <row r="2" ht="24" customHeight="1" spans="1:26">
      <c r="A2" s="5" t="s">
        <v>113</v>
      </c>
      <c r="B2" s="5" t="s">
        <v>355</v>
      </c>
      <c r="C2" s="6" t="s">
        <v>115</v>
      </c>
      <c r="D2" s="7" t="s">
        <v>116</v>
      </c>
      <c r="E2" s="8" t="s">
        <v>356</v>
      </c>
      <c r="F2" s="9" t="s">
        <v>118</v>
      </c>
      <c r="G2" s="9" t="s">
        <v>357</v>
      </c>
      <c r="H2" s="9"/>
      <c r="I2" s="7" t="s">
        <v>121</v>
      </c>
      <c r="J2" s="7">
        <v>2</v>
      </c>
      <c r="K2" s="9"/>
      <c r="L2" s="10"/>
      <c r="M2" s="20"/>
      <c r="N2" s="21"/>
      <c r="O2" s="9"/>
      <c r="P2" s="9"/>
      <c r="Q2" s="9"/>
      <c r="R2" s="9"/>
      <c r="S2" s="9"/>
      <c r="T2" s="9"/>
      <c r="U2" s="9"/>
      <c r="V2" s="9"/>
      <c r="W2" s="9"/>
      <c r="X2" s="9"/>
      <c r="Y2" s="8"/>
      <c r="Z2" s="9"/>
    </row>
    <row r="3" ht="20" customHeight="1" spans="1:26">
      <c r="A3" s="5"/>
      <c r="B3" s="5"/>
      <c r="C3" s="6"/>
      <c r="D3" s="7"/>
      <c r="E3" s="8" t="s">
        <v>358</v>
      </c>
      <c r="F3" s="9" t="s">
        <v>118</v>
      </c>
      <c r="G3" s="9" t="s">
        <v>359</v>
      </c>
      <c r="H3" s="9"/>
      <c r="I3" s="7"/>
      <c r="J3" s="7"/>
      <c r="K3" s="9"/>
      <c r="L3" s="10"/>
      <c r="M3" s="20"/>
      <c r="N3" s="21"/>
      <c r="O3" s="9"/>
      <c r="P3" s="9"/>
      <c r="Q3" s="9"/>
      <c r="R3" s="9"/>
      <c r="S3" s="9"/>
      <c r="T3" s="9"/>
      <c r="U3" s="9"/>
      <c r="V3" s="9"/>
      <c r="W3" s="9"/>
      <c r="X3" s="9"/>
      <c r="Y3" s="8"/>
      <c r="Z3" s="9"/>
    </row>
    <row r="4" ht="20" customHeight="1" spans="1:26">
      <c r="A4" s="5"/>
      <c r="B4" s="5"/>
      <c r="C4" s="6"/>
      <c r="D4" s="7" t="s">
        <v>125</v>
      </c>
      <c r="E4" s="8" t="s">
        <v>360</v>
      </c>
      <c r="F4" s="9" t="s">
        <v>118</v>
      </c>
      <c r="G4" s="9" t="s">
        <v>361</v>
      </c>
      <c r="H4" s="9"/>
      <c r="I4" s="7"/>
      <c r="J4" s="7"/>
      <c r="K4" s="9"/>
      <c r="L4" s="10"/>
      <c r="M4" s="20"/>
      <c r="N4" s="21"/>
      <c r="O4" s="9"/>
      <c r="P4" s="9"/>
      <c r="Q4" s="9"/>
      <c r="R4" s="9"/>
      <c r="S4" s="9"/>
      <c r="T4" s="9"/>
      <c r="U4" s="9"/>
      <c r="V4" s="9"/>
      <c r="W4" s="9"/>
      <c r="X4" s="9"/>
      <c r="Y4" s="8"/>
      <c r="Z4" s="9"/>
    </row>
    <row r="5" ht="20" customHeight="1" spans="1:26">
      <c r="A5" s="5"/>
      <c r="B5" s="5"/>
      <c r="C5" s="6"/>
      <c r="D5" s="7"/>
      <c r="E5" s="8" t="s">
        <v>362</v>
      </c>
      <c r="F5" s="9" t="s">
        <v>118</v>
      </c>
      <c r="G5" s="9" t="s">
        <v>363</v>
      </c>
      <c r="H5" s="9"/>
      <c r="I5" s="7"/>
      <c r="J5" s="7"/>
      <c r="K5" s="9"/>
      <c r="L5" s="10"/>
      <c r="M5" s="20"/>
      <c r="N5" s="21"/>
      <c r="O5" s="9"/>
      <c r="P5" s="9"/>
      <c r="Q5" s="9"/>
      <c r="R5" s="9"/>
      <c r="S5" s="9"/>
      <c r="T5" s="9"/>
      <c r="U5" s="9"/>
      <c r="V5" s="9"/>
      <c r="W5" s="9"/>
      <c r="X5" s="9"/>
      <c r="Y5" s="8"/>
      <c r="Z5" s="9"/>
    </row>
    <row r="6" ht="20" customHeight="1" spans="1:26">
      <c r="A6" s="5"/>
      <c r="B6" s="5"/>
      <c r="C6" s="6"/>
      <c r="D6" s="7" t="s">
        <v>132</v>
      </c>
      <c r="E6" s="8" t="s">
        <v>364</v>
      </c>
      <c r="F6" s="9" t="s">
        <v>118</v>
      </c>
      <c r="G6" s="9" t="s">
        <v>365</v>
      </c>
      <c r="H6" s="9"/>
      <c r="I6" s="7"/>
      <c r="J6" s="7"/>
      <c r="K6" s="9"/>
      <c r="L6" s="10"/>
      <c r="M6" s="20"/>
      <c r="N6" s="21"/>
      <c r="O6" s="9"/>
      <c r="P6" s="9"/>
      <c r="Q6" s="9"/>
      <c r="R6" s="9"/>
      <c r="S6" s="9"/>
      <c r="T6" s="9"/>
      <c r="U6" s="9"/>
      <c r="V6" s="9"/>
      <c r="W6" s="9"/>
      <c r="X6" s="9"/>
      <c r="Y6" s="8"/>
      <c r="Z6" s="9"/>
    </row>
    <row r="7" ht="20" customHeight="1" spans="1:26">
      <c r="A7" s="5"/>
      <c r="B7" s="5"/>
      <c r="C7" s="6"/>
      <c r="D7" s="7" t="s">
        <v>137</v>
      </c>
      <c r="E7" s="8" t="s">
        <v>366</v>
      </c>
      <c r="F7" s="9" t="s">
        <v>118</v>
      </c>
      <c r="G7" s="9" t="s">
        <v>367</v>
      </c>
      <c r="H7" s="9"/>
      <c r="I7" s="7"/>
      <c r="J7" s="7"/>
      <c r="K7" s="9"/>
      <c r="L7" s="10"/>
      <c r="M7" s="20"/>
      <c r="N7" s="21"/>
      <c r="O7" s="9"/>
      <c r="P7" s="9"/>
      <c r="Q7" s="9"/>
      <c r="R7" s="9"/>
      <c r="S7" s="9"/>
      <c r="T7" s="9"/>
      <c r="U7" s="9"/>
      <c r="V7" s="9"/>
      <c r="W7" s="9"/>
      <c r="X7" s="9"/>
      <c r="Y7" s="8"/>
      <c r="Z7" s="9"/>
    </row>
    <row r="8" ht="13.5" spans="1:26">
      <c r="A8" s="5"/>
      <c r="B8" s="5"/>
      <c r="C8" s="6"/>
      <c r="D8" s="7" t="s">
        <v>368</v>
      </c>
      <c r="E8" s="8" t="s">
        <v>142</v>
      </c>
      <c r="F8" s="9" t="s">
        <v>118</v>
      </c>
      <c r="G8" s="9" t="s">
        <v>147</v>
      </c>
      <c r="H8" s="9"/>
      <c r="I8" s="7" t="s">
        <v>121</v>
      </c>
      <c r="J8" s="7"/>
      <c r="K8" s="9"/>
      <c r="L8" s="10"/>
      <c r="M8" s="20"/>
      <c r="N8" s="21"/>
      <c r="O8" s="9"/>
      <c r="P8" s="9"/>
      <c r="Q8" s="9"/>
      <c r="R8" s="9"/>
      <c r="S8" s="9"/>
      <c r="T8" s="9"/>
      <c r="U8" s="9"/>
      <c r="V8" s="9"/>
      <c r="W8" s="9"/>
      <c r="X8" s="9"/>
      <c r="Y8" s="8" t="s">
        <v>369</v>
      </c>
      <c r="Z8" s="9"/>
    </row>
    <row r="9" ht="20" customHeight="1" spans="1:26">
      <c r="A9" s="5"/>
      <c r="B9" s="5"/>
      <c r="C9" s="6"/>
      <c r="D9" s="7"/>
      <c r="E9" s="8" t="s">
        <v>146</v>
      </c>
      <c r="F9" s="9" t="s">
        <v>118</v>
      </c>
      <c r="G9" s="9"/>
      <c r="H9" s="9"/>
      <c r="I9" s="7"/>
      <c r="J9" s="7"/>
      <c r="K9" s="9"/>
      <c r="L9" s="10"/>
      <c r="M9" s="20"/>
      <c r="N9" s="21"/>
      <c r="O9" s="9"/>
      <c r="P9" s="9"/>
      <c r="Q9" s="9"/>
      <c r="R9" s="9"/>
      <c r="S9" s="9"/>
      <c r="T9" s="9"/>
      <c r="U9" s="9"/>
      <c r="V9" s="9"/>
      <c r="W9" s="9"/>
      <c r="X9" s="9"/>
      <c r="Y9" s="8" t="s">
        <v>370</v>
      </c>
      <c r="Z9" s="9"/>
    </row>
    <row r="10" ht="20" customHeight="1" spans="1:26">
      <c r="A10" s="5"/>
      <c r="B10" s="5"/>
      <c r="C10" s="6"/>
      <c r="D10" s="7"/>
      <c r="E10" s="8" t="s">
        <v>149</v>
      </c>
      <c r="F10" s="9" t="s">
        <v>118</v>
      </c>
      <c r="G10" s="9" t="s">
        <v>154</v>
      </c>
      <c r="H10" s="9"/>
      <c r="I10" s="7"/>
      <c r="J10" s="7"/>
      <c r="K10" s="9"/>
      <c r="L10" s="10"/>
      <c r="M10" s="20"/>
      <c r="N10" s="21"/>
      <c r="O10" s="9"/>
      <c r="P10" s="9"/>
      <c r="Q10" s="9"/>
      <c r="R10" s="9"/>
      <c r="S10" s="9"/>
      <c r="T10" s="9"/>
      <c r="U10" s="9"/>
      <c r="V10" s="9"/>
      <c r="W10" s="9"/>
      <c r="X10" s="9"/>
      <c r="Y10" s="8" t="s">
        <v>371</v>
      </c>
      <c r="Z10" s="9"/>
    </row>
    <row r="11" ht="20" customHeight="1" spans="1:26">
      <c r="A11" s="5"/>
      <c r="B11" s="5"/>
      <c r="C11" s="6"/>
      <c r="D11" s="7"/>
      <c r="E11" s="8" t="s">
        <v>153</v>
      </c>
      <c r="F11" s="9" t="s">
        <v>118</v>
      </c>
      <c r="G11" s="9"/>
      <c r="H11" s="9"/>
      <c r="I11" s="7"/>
      <c r="J11" s="7"/>
      <c r="K11" s="9"/>
      <c r="L11" s="10"/>
      <c r="M11" s="20"/>
      <c r="N11" s="21"/>
      <c r="O11" s="9"/>
      <c r="P11" s="9"/>
      <c r="Q11" s="9"/>
      <c r="R11" s="9"/>
      <c r="S11" s="9"/>
      <c r="T11" s="9"/>
      <c r="U11" s="9"/>
      <c r="V11" s="9"/>
      <c r="W11" s="9"/>
      <c r="X11" s="9"/>
      <c r="Y11" s="8" t="s">
        <v>372</v>
      </c>
      <c r="Z11" s="9"/>
    </row>
    <row r="12" ht="20" customHeight="1" spans="1:26">
      <c r="A12" s="5"/>
      <c r="B12" s="5"/>
      <c r="C12" s="6"/>
      <c r="D12" s="7"/>
      <c r="E12" s="8" t="s">
        <v>156</v>
      </c>
      <c r="F12" s="9" t="s">
        <v>118</v>
      </c>
      <c r="G12" s="9" t="s">
        <v>373</v>
      </c>
      <c r="H12" s="9"/>
      <c r="I12" s="7"/>
      <c r="J12" s="7"/>
      <c r="K12" s="9"/>
      <c r="L12" s="10"/>
      <c r="M12" s="20"/>
      <c r="N12" s="21"/>
      <c r="O12" s="9"/>
      <c r="P12" s="9"/>
      <c r="Q12" s="9"/>
      <c r="R12" s="9"/>
      <c r="S12" s="9"/>
      <c r="T12" s="9"/>
      <c r="U12" s="9"/>
      <c r="V12" s="9"/>
      <c r="W12" s="9"/>
      <c r="X12" s="9"/>
      <c r="Y12" s="8" t="s">
        <v>374</v>
      </c>
      <c r="Z12" s="9"/>
    </row>
    <row r="13" ht="13.5" spans="1:26">
      <c r="A13" s="5"/>
      <c r="B13" s="5"/>
      <c r="C13" s="6"/>
      <c r="D13" s="7" t="s">
        <v>375</v>
      </c>
      <c r="E13" s="25" t="s">
        <v>376</v>
      </c>
      <c r="F13" s="9" t="s">
        <v>118</v>
      </c>
      <c r="G13" s="9" t="s">
        <v>377</v>
      </c>
      <c r="H13" s="9"/>
      <c r="I13" s="7" t="s">
        <v>121</v>
      </c>
      <c r="J13" s="7"/>
      <c r="K13" s="9"/>
      <c r="L13" s="10"/>
      <c r="M13" s="20"/>
      <c r="N13" s="21"/>
      <c r="O13" s="9"/>
      <c r="P13" s="9"/>
      <c r="Q13" s="9"/>
      <c r="R13" s="9"/>
      <c r="S13" s="9"/>
      <c r="T13" s="9"/>
      <c r="U13" s="9"/>
      <c r="V13" s="9"/>
      <c r="W13" s="9"/>
      <c r="X13" s="9"/>
      <c r="Y13" s="8" t="s">
        <v>378</v>
      </c>
      <c r="Z13" s="9"/>
    </row>
    <row r="14" ht="13.5" spans="1:26">
      <c r="A14" s="5"/>
      <c r="B14" s="5"/>
      <c r="C14" s="6"/>
      <c r="D14" s="7"/>
      <c r="E14" s="8" t="s">
        <v>165</v>
      </c>
      <c r="F14" s="9" t="s">
        <v>118</v>
      </c>
      <c r="G14" s="9" t="s">
        <v>379</v>
      </c>
      <c r="H14" s="9"/>
      <c r="I14" s="7"/>
      <c r="J14" s="7"/>
      <c r="K14" s="9"/>
      <c r="L14" s="10"/>
      <c r="M14" s="20"/>
      <c r="N14" s="21"/>
      <c r="O14" s="9"/>
      <c r="P14" s="9"/>
      <c r="Q14" s="9"/>
      <c r="R14" s="9"/>
      <c r="S14" s="9"/>
      <c r="T14" s="9"/>
      <c r="U14" s="9"/>
      <c r="V14" s="9"/>
      <c r="W14" s="9"/>
      <c r="X14" s="9"/>
      <c r="Y14" s="8" t="s">
        <v>380</v>
      </c>
      <c r="Z14" s="9"/>
    </row>
    <row r="15" ht="13.5" spans="1:26">
      <c r="A15" s="5"/>
      <c r="B15" s="5"/>
      <c r="C15" s="6"/>
      <c r="D15" s="7"/>
      <c r="E15" s="8" t="s">
        <v>169</v>
      </c>
      <c r="F15" s="9" t="s">
        <v>118</v>
      </c>
      <c r="G15" s="9" t="s">
        <v>381</v>
      </c>
      <c r="H15" s="9"/>
      <c r="I15" s="7"/>
      <c r="J15" s="7"/>
      <c r="K15" s="9"/>
      <c r="L15" s="10"/>
      <c r="M15" s="20"/>
      <c r="N15" s="21"/>
      <c r="O15" s="9"/>
      <c r="P15" s="9"/>
      <c r="Q15" s="9"/>
      <c r="R15" s="9"/>
      <c r="S15" s="9"/>
      <c r="T15" s="9"/>
      <c r="U15" s="9"/>
      <c r="V15" s="9"/>
      <c r="W15" s="9"/>
      <c r="X15" s="9"/>
      <c r="Y15" s="8" t="s">
        <v>382</v>
      </c>
      <c r="Z15" s="9"/>
    </row>
    <row r="16" ht="13.5" spans="1:26">
      <c r="A16" s="5"/>
      <c r="B16" s="5"/>
      <c r="C16" s="6"/>
      <c r="D16" s="7"/>
      <c r="E16" s="8" t="s">
        <v>173</v>
      </c>
      <c r="F16" s="9" t="s">
        <v>118</v>
      </c>
      <c r="G16" s="9" t="s">
        <v>383</v>
      </c>
      <c r="H16" s="9"/>
      <c r="I16" s="7"/>
      <c r="J16" s="7"/>
      <c r="K16" s="9"/>
      <c r="L16" s="10"/>
      <c r="M16" s="20"/>
      <c r="N16" s="21"/>
      <c r="O16" s="9"/>
      <c r="P16" s="9"/>
      <c r="Q16" s="9"/>
      <c r="R16" s="9"/>
      <c r="S16" s="9"/>
      <c r="T16" s="9"/>
      <c r="U16" s="9"/>
      <c r="V16" s="9"/>
      <c r="W16" s="9"/>
      <c r="X16" s="9"/>
      <c r="Y16" s="8" t="s">
        <v>384</v>
      </c>
      <c r="Z16" s="9"/>
    </row>
    <row r="17" ht="46" customHeight="1" spans="1:26">
      <c r="A17" s="5"/>
      <c r="B17" s="5"/>
      <c r="C17" s="6"/>
      <c r="D17" s="26" t="s">
        <v>385</v>
      </c>
      <c r="E17" s="27" t="s">
        <v>385</v>
      </c>
      <c r="F17" s="9" t="s">
        <v>118</v>
      </c>
      <c r="G17" s="28" t="s">
        <v>154</v>
      </c>
      <c r="H17" s="28"/>
      <c r="I17" s="26"/>
      <c r="J17" s="26"/>
      <c r="K17" s="28"/>
      <c r="L17" s="30"/>
      <c r="M17" s="31"/>
      <c r="N17" s="32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7" t="s">
        <v>386</v>
      </c>
      <c r="Z17" s="28"/>
    </row>
    <row r="18" ht="19" customHeight="1" spans="1:26">
      <c r="A18" s="5"/>
      <c r="B18" s="5"/>
      <c r="C18" s="6"/>
      <c r="D18" s="26"/>
      <c r="E18" s="8" t="s">
        <v>387</v>
      </c>
      <c r="F18" s="9" t="s">
        <v>118</v>
      </c>
      <c r="G18" s="9" t="s">
        <v>147</v>
      </c>
      <c r="H18" s="9"/>
      <c r="I18" s="7"/>
      <c r="J18" s="7"/>
      <c r="K18" s="9"/>
      <c r="L18" s="10"/>
      <c r="M18" s="20"/>
      <c r="N18" s="21"/>
      <c r="O18" s="9"/>
      <c r="P18" s="9"/>
      <c r="Q18" s="9"/>
      <c r="R18" s="9"/>
      <c r="S18" s="9"/>
      <c r="T18" s="9"/>
      <c r="U18" s="9"/>
      <c r="V18" s="9"/>
      <c r="W18" s="9"/>
      <c r="X18" s="9"/>
      <c r="Y18" s="8"/>
      <c r="Z18" s="9"/>
    </row>
    <row r="19" ht="19" customHeight="1" spans="1:26">
      <c r="A19" s="5"/>
      <c r="B19" s="5"/>
      <c r="C19" s="6"/>
      <c r="D19" s="26"/>
      <c r="E19" s="8" t="s">
        <v>388</v>
      </c>
      <c r="F19" s="9" t="s">
        <v>118</v>
      </c>
      <c r="G19" s="9" t="s">
        <v>147</v>
      </c>
      <c r="H19" s="9"/>
      <c r="I19" s="7"/>
      <c r="J19" s="7"/>
      <c r="K19" s="9"/>
      <c r="L19" s="10"/>
      <c r="M19" s="20"/>
      <c r="N19" s="21"/>
      <c r="O19" s="9"/>
      <c r="P19" s="9"/>
      <c r="Q19" s="9"/>
      <c r="R19" s="9"/>
      <c r="S19" s="9"/>
      <c r="T19" s="9"/>
      <c r="U19" s="9"/>
      <c r="V19" s="9"/>
      <c r="W19" s="9"/>
      <c r="X19" s="9"/>
      <c r="Y19" s="8"/>
      <c r="Z19" s="9"/>
    </row>
    <row r="20" ht="19" customHeight="1" spans="1:26">
      <c r="A20" s="5"/>
      <c r="B20" s="5"/>
      <c r="C20" s="6"/>
      <c r="D20" s="7" t="s">
        <v>180</v>
      </c>
      <c r="E20" s="8" t="s">
        <v>389</v>
      </c>
      <c r="F20" s="9" t="s">
        <v>118</v>
      </c>
      <c r="G20" s="9" t="s">
        <v>390</v>
      </c>
      <c r="H20" s="9"/>
      <c r="I20" s="7"/>
      <c r="J20" s="7"/>
      <c r="K20" s="9"/>
      <c r="L20" s="10"/>
      <c r="M20" s="20"/>
      <c r="N20" s="21"/>
      <c r="O20" s="9"/>
      <c r="P20" s="9"/>
      <c r="Q20" s="9"/>
      <c r="R20" s="9"/>
      <c r="S20" s="9"/>
      <c r="T20" s="9"/>
      <c r="U20" s="9"/>
      <c r="V20" s="9"/>
      <c r="W20" s="9"/>
      <c r="X20" s="9"/>
      <c r="Y20" s="8" t="s">
        <v>391</v>
      </c>
      <c r="Z20" s="9"/>
    </row>
    <row r="21" ht="19" customHeight="1" spans="1:26">
      <c r="A21" s="5"/>
      <c r="B21" s="5"/>
      <c r="C21" s="6"/>
      <c r="D21" s="7" t="s">
        <v>185</v>
      </c>
      <c r="E21" s="25" t="s">
        <v>392</v>
      </c>
      <c r="F21" s="9" t="s">
        <v>118</v>
      </c>
      <c r="G21" s="8" t="s">
        <v>393</v>
      </c>
      <c r="H21" s="8"/>
      <c r="I21" s="7"/>
      <c r="J21" s="7"/>
      <c r="K21" s="9"/>
      <c r="L21" s="10"/>
      <c r="M21" s="20"/>
      <c r="N21" s="21"/>
      <c r="O21" s="9"/>
      <c r="P21" s="9"/>
      <c r="Q21" s="9"/>
      <c r="R21" s="9"/>
      <c r="S21" s="9"/>
      <c r="T21" s="9"/>
      <c r="U21" s="9"/>
      <c r="V21" s="9"/>
      <c r="W21" s="9"/>
      <c r="X21" s="9"/>
      <c r="Y21" s="11" t="s">
        <v>394</v>
      </c>
      <c r="Z21" s="9"/>
    </row>
    <row r="22" ht="19" customHeight="1" spans="1:26">
      <c r="A22" s="5"/>
      <c r="B22" s="5"/>
      <c r="C22" s="6"/>
      <c r="D22" s="7"/>
      <c r="E22" s="25" t="s">
        <v>395</v>
      </c>
      <c r="F22" s="9" t="s">
        <v>118</v>
      </c>
      <c r="G22" s="9" t="s">
        <v>396</v>
      </c>
      <c r="H22" s="9"/>
      <c r="I22" s="7"/>
      <c r="J22" s="7"/>
      <c r="K22" s="9"/>
      <c r="L22" s="10"/>
      <c r="M22" s="20"/>
      <c r="N22" s="21"/>
      <c r="O22" s="9"/>
      <c r="P22" s="9"/>
      <c r="Q22" s="9"/>
      <c r="R22" s="9"/>
      <c r="S22" s="9"/>
      <c r="T22" s="9"/>
      <c r="U22" s="9"/>
      <c r="V22" s="9"/>
      <c r="W22" s="9"/>
      <c r="X22" s="9"/>
      <c r="Y22" s="11" t="s">
        <v>397</v>
      </c>
      <c r="Z22" s="9"/>
    </row>
    <row r="23" ht="19" customHeight="1" spans="1:26">
      <c r="A23" s="5"/>
      <c r="B23" s="5"/>
      <c r="C23" s="6"/>
      <c r="D23" s="7" t="s">
        <v>194</v>
      </c>
      <c r="E23" s="29" t="s">
        <v>398</v>
      </c>
      <c r="F23" s="9" t="s">
        <v>118</v>
      </c>
      <c r="G23" s="9" t="s">
        <v>399</v>
      </c>
      <c r="H23" s="9"/>
      <c r="I23" s="7"/>
      <c r="J23" s="7"/>
      <c r="K23" s="9"/>
      <c r="L23" s="10"/>
      <c r="M23" s="20"/>
      <c r="N23" s="21"/>
      <c r="O23" s="9"/>
      <c r="P23" s="9"/>
      <c r="Q23" s="9"/>
      <c r="R23" s="9"/>
      <c r="S23" s="9"/>
      <c r="T23" s="9"/>
      <c r="U23" s="9"/>
      <c r="V23" s="9"/>
      <c r="W23" s="9"/>
      <c r="X23" s="9"/>
      <c r="Y23" s="11" t="s">
        <v>400</v>
      </c>
      <c r="Z23" s="9"/>
    </row>
    <row r="24" ht="23" customHeight="1" spans="1:26">
      <c r="A24" s="5"/>
      <c r="B24" s="5"/>
      <c r="C24" s="6"/>
      <c r="D24" s="7"/>
      <c r="E24" s="8" t="s">
        <v>401</v>
      </c>
      <c r="F24" s="9" t="s">
        <v>118</v>
      </c>
      <c r="G24" s="9" t="s">
        <v>402</v>
      </c>
      <c r="H24" s="9"/>
      <c r="I24" s="7"/>
      <c r="J24" s="7"/>
      <c r="K24" s="9"/>
      <c r="L24" s="10"/>
      <c r="M24" s="20"/>
      <c r="N24" s="21"/>
      <c r="O24" s="9"/>
      <c r="P24" s="9"/>
      <c r="Q24" s="9"/>
      <c r="R24" s="9"/>
      <c r="S24" s="9"/>
      <c r="T24" s="9"/>
      <c r="U24" s="9"/>
      <c r="V24" s="9"/>
      <c r="W24" s="9"/>
      <c r="X24" s="9"/>
      <c r="Y24" s="11" t="s">
        <v>400</v>
      </c>
      <c r="Z24" s="9"/>
    </row>
    <row r="25" ht="29" customHeight="1" spans="1:26">
      <c r="A25" s="5"/>
      <c r="B25" s="5"/>
      <c r="C25" s="6"/>
      <c r="D25" s="7" t="s">
        <v>403</v>
      </c>
      <c r="E25" s="9" t="s">
        <v>404</v>
      </c>
      <c r="F25" s="9" t="s">
        <v>118</v>
      </c>
      <c r="G25" s="9" t="s">
        <v>405</v>
      </c>
      <c r="H25" s="9"/>
      <c r="M25" s="20"/>
      <c r="N25" s="21"/>
      <c r="O25" s="9"/>
      <c r="P25" s="9"/>
      <c r="Q25" s="9"/>
      <c r="R25" s="9"/>
      <c r="S25" s="9"/>
      <c r="T25" s="9"/>
      <c r="U25" s="9"/>
      <c r="V25" s="9"/>
      <c r="W25" s="9"/>
      <c r="X25" s="9"/>
      <c r="Y25" s="11" t="s">
        <v>406</v>
      </c>
      <c r="Z25" s="9"/>
    </row>
    <row r="26" ht="20" customHeight="1" spans="1:26">
      <c r="A26" s="5"/>
      <c r="B26" s="5"/>
      <c r="C26" s="6"/>
      <c r="D26" s="7"/>
      <c r="E26" s="28" t="s">
        <v>407</v>
      </c>
      <c r="F26" s="9" t="s">
        <v>118</v>
      </c>
      <c r="G26" s="28" t="s">
        <v>408</v>
      </c>
      <c r="H26" s="28"/>
      <c r="I26" s="33"/>
      <c r="J26" s="33"/>
      <c r="K26" s="33"/>
      <c r="L26" s="33"/>
      <c r="M26" s="31"/>
      <c r="N26" s="34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14" t="s">
        <v>409</v>
      </c>
      <c r="Z26" s="28"/>
    </row>
    <row r="27" ht="13.5" spans="1:26">
      <c r="A27" s="5"/>
      <c r="B27" s="5"/>
      <c r="C27" s="6"/>
      <c r="D27" s="7" t="s">
        <v>410</v>
      </c>
      <c r="E27" s="8" t="s">
        <v>411</v>
      </c>
      <c r="F27" s="9" t="s">
        <v>118</v>
      </c>
      <c r="G27" s="9" t="s">
        <v>412</v>
      </c>
      <c r="H27" s="9"/>
      <c r="I27" s="7"/>
      <c r="J27" s="7"/>
      <c r="K27" s="9"/>
      <c r="L27" s="10"/>
      <c r="M27" s="20"/>
      <c r="N27" s="21"/>
      <c r="O27" s="9"/>
      <c r="P27" s="9"/>
      <c r="Q27" s="9"/>
      <c r="R27" s="9"/>
      <c r="S27" s="9"/>
      <c r="T27" s="9"/>
      <c r="U27" s="9"/>
      <c r="V27" s="9"/>
      <c r="W27" s="9"/>
      <c r="X27" s="9"/>
      <c r="Y27" s="8" t="s">
        <v>413</v>
      </c>
      <c r="Z27" s="9"/>
    </row>
    <row r="28" ht="13.5" spans="1:26">
      <c r="A28" s="5"/>
      <c r="B28" s="5"/>
      <c r="C28" s="6"/>
      <c r="D28" s="7"/>
      <c r="E28" s="8" t="s">
        <v>414</v>
      </c>
      <c r="F28" s="9" t="s">
        <v>118</v>
      </c>
      <c r="G28" s="9" t="s">
        <v>412</v>
      </c>
      <c r="H28" s="9"/>
      <c r="I28" s="7"/>
      <c r="J28" s="7"/>
      <c r="K28" s="9"/>
      <c r="L28" s="10"/>
      <c r="M28" s="20"/>
      <c r="N28" s="21"/>
      <c r="O28" s="9"/>
      <c r="P28" s="9"/>
      <c r="Q28" s="9"/>
      <c r="R28" s="9"/>
      <c r="S28" s="9"/>
      <c r="T28" s="9"/>
      <c r="U28" s="9"/>
      <c r="V28" s="9"/>
      <c r="W28" s="9"/>
      <c r="X28" s="9"/>
      <c r="Y28" s="8" t="s">
        <v>415</v>
      </c>
      <c r="Z28" s="9"/>
    </row>
    <row r="29" ht="20" customHeight="1" spans="1:26">
      <c r="A29" s="5"/>
      <c r="B29" s="5"/>
      <c r="C29" s="6"/>
      <c r="D29" s="7" t="s">
        <v>219</v>
      </c>
      <c r="E29" s="8" t="s">
        <v>220</v>
      </c>
      <c r="F29" s="9" t="s">
        <v>118</v>
      </c>
      <c r="G29" s="9" t="s">
        <v>416</v>
      </c>
      <c r="H29" s="9"/>
      <c r="I29" s="7"/>
      <c r="J29" s="7"/>
      <c r="K29" s="9"/>
      <c r="L29" s="10"/>
      <c r="M29" s="20"/>
      <c r="N29" s="21"/>
      <c r="O29" s="9"/>
      <c r="P29" s="9"/>
      <c r="Q29" s="9"/>
      <c r="R29" s="9"/>
      <c r="S29" s="9"/>
      <c r="T29" s="9"/>
      <c r="U29" s="9"/>
      <c r="V29" s="9"/>
      <c r="W29" s="9"/>
      <c r="X29" s="9"/>
      <c r="Y29" s="8"/>
      <c r="Z29" s="9"/>
    </row>
    <row r="30" ht="20" customHeight="1" spans="1:26">
      <c r="A30" s="5"/>
      <c r="B30" s="5"/>
      <c r="C30" s="6"/>
      <c r="D30" s="7"/>
      <c r="E30" s="8" t="s">
        <v>224</v>
      </c>
      <c r="F30" s="9" t="s">
        <v>118</v>
      </c>
      <c r="G30" s="9" t="s">
        <v>417</v>
      </c>
      <c r="H30" s="9"/>
      <c r="I30" s="7"/>
      <c r="J30" s="7"/>
      <c r="K30" s="9"/>
      <c r="L30" s="10"/>
      <c r="M30" s="20"/>
      <c r="N30" s="21"/>
      <c r="O30" s="9"/>
      <c r="P30" s="9"/>
      <c r="Q30" s="9"/>
      <c r="R30" s="9"/>
      <c r="S30" s="9"/>
      <c r="T30" s="9"/>
      <c r="U30" s="9"/>
      <c r="V30" s="9"/>
      <c r="W30" s="9"/>
      <c r="X30" s="9"/>
      <c r="Y30" s="8" t="s">
        <v>418</v>
      </c>
      <c r="Z30" s="9"/>
    </row>
    <row r="31" ht="13.5" spans="1:26">
      <c r="A31" s="5"/>
      <c r="B31" s="5"/>
      <c r="C31" s="6"/>
      <c r="D31" s="7"/>
      <c r="E31" s="27" t="s">
        <v>419</v>
      </c>
      <c r="F31" s="9" t="s">
        <v>118</v>
      </c>
      <c r="G31" s="9" t="s">
        <v>420</v>
      </c>
      <c r="H31" s="9"/>
      <c r="I31" s="7"/>
      <c r="J31" s="7"/>
      <c r="K31" s="9"/>
      <c r="L31" s="10"/>
      <c r="M31" s="20"/>
      <c r="N31" s="21"/>
      <c r="O31" s="9"/>
      <c r="P31" s="9"/>
      <c r="Q31" s="9"/>
      <c r="R31" s="9"/>
      <c r="S31" s="9"/>
      <c r="T31" s="9"/>
      <c r="U31" s="9"/>
      <c r="V31" s="9"/>
      <c r="W31" s="9"/>
      <c r="X31" s="9"/>
      <c r="Y31" s="8" t="s">
        <v>421</v>
      </c>
      <c r="Z31" s="9"/>
    </row>
    <row r="32" ht="13.5" spans="1:26">
      <c r="A32" s="5"/>
      <c r="B32" s="13"/>
      <c r="C32" s="15" t="s">
        <v>232</v>
      </c>
      <c r="D32" s="13" t="s">
        <v>233</v>
      </c>
      <c r="E32" s="11" t="s">
        <v>422</v>
      </c>
      <c r="F32" s="9" t="s">
        <v>118</v>
      </c>
      <c r="G32" s="11" t="s">
        <v>423</v>
      </c>
      <c r="H32" s="11"/>
      <c r="I32" s="13"/>
      <c r="J32" s="13"/>
      <c r="K32" s="12"/>
      <c r="L32" s="10"/>
      <c r="M32" s="22"/>
      <c r="N32" s="21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1"/>
      <c r="Z32" s="12"/>
    </row>
    <row r="33" ht="13.5" spans="1:26">
      <c r="A33" s="5"/>
      <c r="B33" s="13"/>
      <c r="C33" s="15"/>
      <c r="D33" s="13" t="s">
        <v>237</v>
      </c>
      <c r="E33" s="11" t="s">
        <v>424</v>
      </c>
      <c r="F33" s="9" t="s">
        <v>118</v>
      </c>
      <c r="G33" s="11" t="s">
        <v>425</v>
      </c>
      <c r="H33" s="11"/>
      <c r="I33" s="13"/>
      <c r="J33" s="13"/>
      <c r="K33" s="12"/>
      <c r="L33" s="10"/>
      <c r="M33" s="22"/>
      <c r="N33" s="21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1"/>
      <c r="Z33" s="12"/>
    </row>
    <row r="34" ht="13.5" spans="1:26">
      <c r="A34" s="5"/>
      <c r="B34" s="13"/>
      <c r="C34" s="15"/>
      <c r="D34" s="13" t="s">
        <v>241</v>
      </c>
      <c r="E34" s="11" t="s">
        <v>426</v>
      </c>
      <c r="F34" s="9" t="s">
        <v>118</v>
      </c>
      <c r="G34" s="11" t="s">
        <v>427</v>
      </c>
      <c r="H34" s="11"/>
      <c r="I34" s="13"/>
      <c r="J34" s="13"/>
      <c r="K34" s="12"/>
      <c r="L34" s="10"/>
      <c r="M34" s="22"/>
      <c r="N34" s="21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1"/>
      <c r="Z34" s="12"/>
    </row>
    <row r="35" ht="13.5" spans="1:26">
      <c r="A35" s="5"/>
      <c r="B35" s="13"/>
      <c r="C35" s="15"/>
      <c r="D35" s="13" t="s">
        <v>249</v>
      </c>
      <c r="E35" s="11" t="s">
        <v>428</v>
      </c>
      <c r="F35" s="9" t="s">
        <v>118</v>
      </c>
      <c r="G35" s="11" t="s">
        <v>429</v>
      </c>
      <c r="H35" s="11"/>
      <c r="I35" s="13"/>
      <c r="J35" s="13"/>
      <c r="K35" s="12"/>
      <c r="L35" s="10"/>
      <c r="M35" s="22"/>
      <c r="N35" s="21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1"/>
      <c r="Z35" s="12"/>
    </row>
    <row r="36" ht="13.5" spans="1:26">
      <c r="A36" s="5"/>
      <c r="B36" s="13"/>
      <c r="C36" s="15"/>
      <c r="D36" s="13" t="s">
        <v>253</v>
      </c>
      <c r="E36" s="11" t="s">
        <v>430</v>
      </c>
      <c r="F36" s="9" t="s">
        <v>118</v>
      </c>
      <c r="G36" s="11" t="s">
        <v>431</v>
      </c>
      <c r="H36" s="11"/>
      <c r="I36" s="13"/>
      <c r="J36" s="13"/>
      <c r="K36" s="12"/>
      <c r="L36" s="10"/>
      <c r="M36" s="22"/>
      <c r="N36" s="21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1"/>
      <c r="Z36" s="12"/>
    </row>
    <row r="37" ht="13.5" spans="1:26">
      <c r="A37" s="5"/>
      <c r="B37" s="13"/>
      <c r="C37" s="15"/>
      <c r="D37" s="13" t="s">
        <v>257</v>
      </c>
      <c r="E37" s="11" t="s">
        <v>432</v>
      </c>
      <c r="F37" s="9" t="s">
        <v>118</v>
      </c>
      <c r="G37" s="11" t="s">
        <v>433</v>
      </c>
      <c r="H37" s="11"/>
      <c r="I37" s="13"/>
      <c r="J37" s="13"/>
      <c r="K37" s="12"/>
      <c r="L37" s="10"/>
      <c r="M37" s="22"/>
      <c r="N37" s="21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1"/>
      <c r="Z37" s="12"/>
    </row>
    <row r="38" ht="13.5" spans="1:26">
      <c r="A38" s="5"/>
      <c r="B38" s="13"/>
      <c r="C38" s="15"/>
      <c r="D38" s="13" t="s">
        <v>261</v>
      </c>
      <c r="E38" s="11" t="s">
        <v>434</v>
      </c>
      <c r="F38" s="9" t="s">
        <v>118</v>
      </c>
      <c r="G38" s="11" t="s">
        <v>435</v>
      </c>
      <c r="H38" s="11"/>
      <c r="I38" s="13"/>
      <c r="J38" s="13"/>
      <c r="K38" s="12"/>
      <c r="L38" s="10"/>
      <c r="M38" s="22"/>
      <c r="N38" s="21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1"/>
      <c r="Z38" s="12"/>
    </row>
    <row r="39" ht="13.5" spans="1:26">
      <c r="A39" s="5"/>
      <c r="B39" s="13"/>
      <c r="C39" s="15"/>
      <c r="D39" s="13" t="s">
        <v>265</v>
      </c>
      <c r="E39" s="11" t="s">
        <v>436</v>
      </c>
      <c r="F39" s="9" t="s">
        <v>118</v>
      </c>
      <c r="G39" s="11" t="s">
        <v>437</v>
      </c>
      <c r="H39" s="11"/>
      <c r="I39" s="13"/>
      <c r="J39" s="13"/>
      <c r="K39" s="12"/>
      <c r="L39" s="10"/>
      <c r="M39" s="22"/>
      <c r="N39" s="21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1"/>
      <c r="Z39" s="12"/>
    </row>
    <row r="40" ht="13.5" spans="1:26">
      <c r="A40" s="5"/>
      <c r="B40" s="13"/>
      <c r="C40" s="15"/>
      <c r="D40" s="13" t="s">
        <v>269</v>
      </c>
      <c r="E40" s="11" t="s">
        <v>438</v>
      </c>
      <c r="F40" s="9" t="s">
        <v>118</v>
      </c>
      <c r="G40" s="11" t="s">
        <v>439</v>
      </c>
      <c r="H40" s="11"/>
      <c r="I40" s="13"/>
      <c r="J40" s="13"/>
      <c r="K40" s="12"/>
      <c r="L40" s="10"/>
      <c r="M40" s="22"/>
      <c r="N40" s="21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1"/>
      <c r="Z40" s="12"/>
    </row>
    <row r="41" ht="13.5" spans="1:26">
      <c r="A41" s="5"/>
      <c r="B41" s="13"/>
      <c r="C41" s="15"/>
      <c r="D41" s="13" t="s">
        <v>440</v>
      </c>
      <c r="E41" s="11" t="s">
        <v>441</v>
      </c>
      <c r="F41" s="9" t="s">
        <v>118</v>
      </c>
      <c r="G41" s="11" t="s">
        <v>442</v>
      </c>
      <c r="H41" s="11"/>
      <c r="I41" s="13"/>
      <c r="J41" s="13"/>
      <c r="K41" s="12"/>
      <c r="L41" s="10"/>
      <c r="M41" s="22"/>
      <c r="N41" s="21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1"/>
      <c r="Z41" s="12"/>
    </row>
    <row r="42" ht="13.5" spans="1:26">
      <c r="A42" s="5"/>
      <c r="B42" s="13"/>
      <c r="C42" s="15"/>
      <c r="D42" s="13" t="s">
        <v>443</v>
      </c>
      <c r="E42" s="11" t="s">
        <v>444</v>
      </c>
      <c r="F42" s="9" t="s">
        <v>118</v>
      </c>
      <c r="G42" s="11" t="s">
        <v>445</v>
      </c>
      <c r="H42" s="11"/>
      <c r="I42" s="13"/>
      <c r="J42" s="13"/>
      <c r="K42" s="12"/>
      <c r="L42" s="10"/>
      <c r="M42" s="22"/>
      <c r="N42" s="21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1"/>
      <c r="Z42" s="12"/>
    </row>
    <row r="43" ht="13.5" spans="1:26">
      <c r="A43" s="5"/>
      <c r="B43" s="13"/>
      <c r="C43" s="15"/>
      <c r="D43" s="13" t="s">
        <v>446</v>
      </c>
      <c r="E43" s="11" t="s">
        <v>447</v>
      </c>
      <c r="F43" s="9" t="s">
        <v>118</v>
      </c>
      <c r="G43" s="11" t="s">
        <v>448</v>
      </c>
      <c r="H43" s="11"/>
      <c r="I43" s="13"/>
      <c r="J43" s="13"/>
      <c r="K43" s="12"/>
      <c r="L43" s="10"/>
      <c r="M43" s="22"/>
      <c r="N43" s="21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1"/>
      <c r="Z43" s="12"/>
    </row>
    <row r="44" ht="13.5" spans="1:26">
      <c r="A44" s="5"/>
      <c r="B44" s="13"/>
      <c r="C44" s="15"/>
      <c r="D44" s="13" t="s">
        <v>288</v>
      </c>
      <c r="E44" s="11" t="s">
        <v>289</v>
      </c>
      <c r="F44" s="9" t="s">
        <v>118</v>
      </c>
      <c r="G44" s="11" t="s">
        <v>390</v>
      </c>
      <c r="H44" s="11"/>
      <c r="I44" s="13"/>
      <c r="J44" s="13"/>
      <c r="K44" s="12"/>
      <c r="L44" s="10"/>
      <c r="M44" s="22"/>
      <c r="N44" s="21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1"/>
      <c r="Z44" s="12"/>
    </row>
    <row r="45" ht="13.5" spans="1:26">
      <c r="A45" s="5"/>
      <c r="B45" s="13"/>
      <c r="C45" s="15"/>
      <c r="D45" s="13" t="s">
        <v>291</v>
      </c>
      <c r="E45" s="11" t="s">
        <v>449</v>
      </c>
      <c r="F45" s="9" t="s">
        <v>118</v>
      </c>
      <c r="G45" s="11" t="s">
        <v>450</v>
      </c>
      <c r="H45" s="11"/>
      <c r="I45" s="13"/>
      <c r="J45" s="13"/>
      <c r="K45" s="12"/>
      <c r="L45" s="10"/>
      <c r="M45" s="22"/>
      <c r="N45" s="21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1"/>
      <c r="Z45" s="12"/>
    </row>
    <row r="46" ht="13.5" spans="1:26">
      <c r="A46" s="5"/>
      <c r="B46" s="13"/>
      <c r="C46" s="15"/>
      <c r="D46" s="13" t="s">
        <v>295</v>
      </c>
      <c r="E46" s="11" t="s">
        <v>451</v>
      </c>
      <c r="F46" s="9" t="s">
        <v>118</v>
      </c>
      <c r="G46" s="11" t="s">
        <v>452</v>
      </c>
      <c r="H46" s="11"/>
      <c r="I46" s="13"/>
      <c r="J46" s="13"/>
      <c r="K46" s="12"/>
      <c r="L46" s="10"/>
      <c r="M46" s="22"/>
      <c r="N46" s="21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1"/>
      <c r="Z46" s="12"/>
    </row>
    <row r="47" ht="13.5" spans="1:26">
      <c r="A47" s="5"/>
      <c r="B47" s="13"/>
      <c r="C47" s="15"/>
      <c r="D47" s="13" t="s">
        <v>299</v>
      </c>
      <c r="E47" s="11" t="s">
        <v>453</v>
      </c>
      <c r="F47" s="9" t="s">
        <v>118</v>
      </c>
      <c r="G47" s="11" t="s">
        <v>454</v>
      </c>
      <c r="H47" s="11"/>
      <c r="I47" s="13"/>
      <c r="J47" s="13"/>
      <c r="K47" s="12"/>
      <c r="L47" s="10"/>
      <c r="M47" s="22"/>
      <c r="N47" s="21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1"/>
      <c r="Z47" s="12"/>
    </row>
    <row r="48" ht="13.5" spans="1:26">
      <c r="A48" s="5"/>
      <c r="B48" s="13"/>
      <c r="C48" s="15"/>
      <c r="D48" s="13" t="s">
        <v>303</v>
      </c>
      <c r="E48" s="11" t="s">
        <v>455</v>
      </c>
      <c r="F48" s="9" t="s">
        <v>118</v>
      </c>
      <c r="G48" s="11" t="s">
        <v>456</v>
      </c>
      <c r="H48" s="11"/>
      <c r="I48" s="13"/>
      <c r="J48" s="13"/>
      <c r="K48" s="12"/>
      <c r="L48" s="10"/>
      <c r="M48" s="22"/>
      <c r="N48" s="21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1"/>
      <c r="Z48" s="12"/>
    </row>
    <row r="49" ht="13.5" spans="1:26">
      <c r="A49" s="5"/>
      <c r="B49" s="13"/>
      <c r="C49" s="15"/>
      <c r="D49" s="13" t="s">
        <v>307</v>
      </c>
      <c r="E49" s="11" t="s">
        <v>457</v>
      </c>
      <c r="F49" s="9" t="s">
        <v>118</v>
      </c>
      <c r="G49" s="11" t="s">
        <v>458</v>
      </c>
      <c r="H49" s="11"/>
      <c r="I49" s="13"/>
      <c r="J49" s="13"/>
      <c r="K49" s="12"/>
      <c r="L49" s="10"/>
      <c r="M49" s="22"/>
      <c r="N49" s="21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1"/>
      <c r="Z49" s="12"/>
    </row>
    <row r="50" ht="13.5" spans="1:26">
      <c r="A50" s="5"/>
      <c r="B50" s="13"/>
      <c r="C50" s="15"/>
      <c r="D50" s="13" t="s">
        <v>311</v>
      </c>
      <c r="E50" s="11" t="s">
        <v>459</v>
      </c>
      <c r="F50" s="9" t="s">
        <v>118</v>
      </c>
      <c r="G50" s="11" t="s">
        <v>460</v>
      </c>
      <c r="H50" s="11"/>
      <c r="I50" s="13"/>
      <c r="J50" s="13"/>
      <c r="K50" s="12"/>
      <c r="L50" s="10"/>
      <c r="M50" s="22"/>
      <c r="N50" s="21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1"/>
      <c r="Z50" s="12"/>
    </row>
    <row r="51" ht="13.5" spans="1:26">
      <c r="A51" s="5"/>
      <c r="B51" s="13"/>
      <c r="C51" s="15"/>
      <c r="D51" s="13" t="s">
        <v>315</v>
      </c>
      <c r="E51" s="11" t="s">
        <v>461</v>
      </c>
      <c r="F51" s="9" t="s">
        <v>118</v>
      </c>
      <c r="G51" s="11" t="s">
        <v>462</v>
      </c>
      <c r="H51" s="11"/>
      <c r="I51" s="13"/>
      <c r="J51" s="13"/>
      <c r="K51" s="12"/>
      <c r="L51" s="10"/>
      <c r="M51" s="22"/>
      <c r="N51" s="21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1"/>
      <c r="Z51" s="12"/>
    </row>
    <row r="52" ht="13.5" spans="1:26">
      <c r="A52" s="5"/>
      <c r="B52" s="13"/>
      <c r="C52" s="16" t="s">
        <v>319</v>
      </c>
      <c r="D52" s="7" t="s">
        <v>320</v>
      </c>
      <c r="E52" s="8" t="s">
        <v>463</v>
      </c>
      <c r="F52" s="9" t="s">
        <v>118</v>
      </c>
      <c r="G52" s="11" t="s">
        <v>464</v>
      </c>
      <c r="H52" s="11"/>
      <c r="I52" s="13"/>
      <c r="J52" s="13"/>
      <c r="K52" s="12"/>
      <c r="L52" s="10"/>
      <c r="M52" s="22"/>
      <c r="N52" s="21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1"/>
      <c r="Z52" s="12"/>
    </row>
    <row r="53" ht="13.5" spans="1:26">
      <c r="A53" s="5"/>
      <c r="B53" s="13"/>
      <c r="C53" s="16"/>
      <c r="D53" s="7" t="s">
        <v>324</v>
      </c>
      <c r="E53" s="8" t="s">
        <v>465</v>
      </c>
      <c r="F53" s="9" t="s">
        <v>118</v>
      </c>
      <c r="G53" s="11" t="s">
        <v>466</v>
      </c>
      <c r="H53" s="11"/>
      <c r="I53" s="13"/>
      <c r="J53" s="13"/>
      <c r="K53" s="12"/>
      <c r="L53" s="10"/>
      <c r="M53" s="22"/>
      <c r="N53" s="21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1"/>
      <c r="Z53" s="12"/>
    </row>
    <row r="54" ht="13.5" spans="1:26">
      <c r="A54" s="5"/>
      <c r="B54" s="13"/>
      <c r="C54" s="16"/>
      <c r="D54" s="7" t="s">
        <v>328</v>
      </c>
      <c r="E54" s="8" t="s">
        <v>289</v>
      </c>
      <c r="F54" s="9" t="s">
        <v>118</v>
      </c>
      <c r="G54" s="11" t="s">
        <v>467</v>
      </c>
      <c r="H54" s="11"/>
      <c r="I54" s="13"/>
      <c r="J54" s="13"/>
      <c r="K54" s="12"/>
      <c r="L54" s="10"/>
      <c r="M54" s="22"/>
      <c r="N54" s="21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1"/>
      <c r="Z54" s="12"/>
    </row>
    <row r="55" ht="13.5" spans="1:26">
      <c r="A55" s="5"/>
      <c r="B55" s="13"/>
      <c r="C55" s="16"/>
      <c r="D55" s="7" t="s">
        <v>331</v>
      </c>
      <c r="E55" s="8" t="s">
        <v>468</v>
      </c>
      <c r="F55" s="9" t="s">
        <v>118</v>
      </c>
      <c r="G55" s="11" t="s">
        <v>469</v>
      </c>
      <c r="H55" s="11"/>
      <c r="I55" s="13"/>
      <c r="J55" s="13"/>
      <c r="K55" s="12"/>
      <c r="L55" s="10"/>
      <c r="M55" s="22"/>
      <c r="N55" s="21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1"/>
      <c r="Z55" s="12"/>
    </row>
    <row r="56" ht="13.5" spans="1:26">
      <c r="A56" s="5"/>
      <c r="B56" s="13"/>
      <c r="C56" s="16"/>
      <c r="D56" s="7" t="s">
        <v>335</v>
      </c>
      <c r="E56" s="8" t="s">
        <v>470</v>
      </c>
      <c r="F56" s="9" t="s">
        <v>118</v>
      </c>
      <c r="G56" s="11" t="s">
        <v>471</v>
      </c>
      <c r="H56" s="11"/>
      <c r="I56" s="13"/>
      <c r="J56" s="13"/>
      <c r="K56" s="12"/>
      <c r="L56" s="10"/>
      <c r="M56" s="22"/>
      <c r="N56" s="21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1"/>
      <c r="Z56" s="12"/>
    </row>
    <row r="57" ht="13.5" spans="1:26">
      <c r="A57" s="5"/>
      <c r="B57" s="13"/>
      <c r="C57" s="16"/>
      <c r="D57" s="7" t="s">
        <v>339</v>
      </c>
      <c r="E57" s="8" t="s">
        <v>472</v>
      </c>
      <c r="F57" s="9" t="s">
        <v>118</v>
      </c>
      <c r="G57" s="11" t="s">
        <v>473</v>
      </c>
      <c r="H57" s="11"/>
      <c r="I57" s="13"/>
      <c r="J57" s="13"/>
      <c r="K57" s="12"/>
      <c r="L57" s="10"/>
      <c r="M57" s="22"/>
      <c r="N57" s="21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1"/>
      <c r="Z57" s="12"/>
    </row>
    <row r="58" ht="13.5" spans="1:26">
      <c r="A58" s="5"/>
      <c r="B58" s="13"/>
      <c r="C58" s="16"/>
      <c r="D58" s="7" t="s">
        <v>343</v>
      </c>
      <c r="E58" s="8" t="s">
        <v>474</v>
      </c>
      <c r="F58" s="9" t="s">
        <v>118</v>
      </c>
      <c r="G58" s="11" t="s">
        <v>475</v>
      </c>
      <c r="H58" s="11"/>
      <c r="I58" s="13"/>
      <c r="J58" s="13"/>
      <c r="K58" s="12"/>
      <c r="L58" s="10"/>
      <c r="M58" s="22"/>
      <c r="N58" s="21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1"/>
      <c r="Z58" s="12"/>
    </row>
    <row r="59" ht="13.5" spans="1:26">
      <c r="A59" s="5"/>
      <c r="B59" s="13"/>
      <c r="C59" s="16"/>
      <c r="D59" s="7" t="s">
        <v>347</v>
      </c>
      <c r="E59" s="8" t="s">
        <v>476</v>
      </c>
      <c r="F59" s="9" t="s">
        <v>118</v>
      </c>
      <c r="G59" s="11" t="s">
        <v>477</v>
      </c>
      <c r="H59" s="11"/>
      <c r="I59" s="13"/>
      <c r="J59" s="13"/>
      <c r="K59" s="12"/>
      <c r="L59" s="10"/>
      <c r="M59" s="22"/>
      <c r="N59" s="21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1"/>
      <c r="Z59" s="12"/>
    </row>
    <row r="60" ht="13.5" spans="1:26">
      <c r="A60" s="5"/>
      <c r="B60" s="13"/>
      <c r="C60" s="16"/>
      <c r="D60" s="7" t="s">
        <v>351</v>
      </c>
      <c r="E60" s="8" t="s">
        <v>478</v>
      </c>
      <c r="F60" s="9" t="s">
        <v>118</v>
      </c>
      <c r="G60" s="11" t="s">
        <v>479</v>
      </c>
      <c r="H60" s="11"/>
      <c r="I60" s="13"/>
      <c r="J60" s="13"/>
      <c r="K60" s="12"/>
      <c r="L60" s="10"/>
      <c r="M60" s="22"/>
      <c r="N60" s="21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1"/>
      <c r="Z60" s="12"/>
    </row>
    <row r="61" ht="13.5" spans="1:26">
      <c r="A61" s="13"/>
      <c r="B61" s="13"/>
      <c r="C61" s="13"/>
      <c r="D61" s="13"/>
      <c r="E61" s="11"/>
      <c r="F61" s="11"/>
      <c r="G61" s="13"/>
      <c r="H61" s="13"/>
      <c r="I61" s="13"/>
      <c r="J61" s="13"/>
      <c r="K61" s="12"/>
      <c r="L61" s="10"/>
      <c r="M61" s="22"/>
      <c r="N61" s="21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1"/>
      <c r="Z61" s="12"/>
    </row>
    <row r="62" ht="13.5" spans="1:26">
      <c r="A62" s="13"/>
      <c r="B62" s="13"/>
      <c r="C62" s="13"/>
      <c r="D62" s="13"/>
      <c r="E62" s="11"/>
      <c r="F62" s="11"/>
      <c r="G62" s="13"/>
      <c r="H62" s="13"/>
      <c r="I62" s="13"/>
      <c r="J62" s="13"/>
      <c r="K62" s="12"/>
      <c r="L62" s="10"/>
      <c r="M62" s="22"/>
      <c r="N62" s="21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1"/>
      <c r="Z62" s="12"/>
    </row>
    <row r="63" ht="13.5" spans="1:26">
      <c r="A63" s="13"/>
      <c r="B63" s="13"/>
      <c r="C63" s="13"/>
      <c r="D63" s="13"/>
      <c r="E63" s="11"/>
      <c r="F63" s="11"/>
      <c r="G63" s="13"/>
      <c r="H63" s="13"/>
      <c r="I63" s="13"/>
      <c r="J63" s="13"/>
      <c r="K63" s="12"/>
      <c r="L63" s="10"/>
      <c r="M63" s="22"/>
      <c r="N63" s="21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1"/>
      <c r="Z63" s="12"/>
    </row>
    <row r="64" ht="13.5" spans="1:26">
      <c r="A64" s="13"/>
      <c r="B64" s="13"/>
      <c r="C64" s="13"/>
      <c r="D64" s="13"/>
      <c r="E64" s="11"/>
      <c r="F64" s="11"/>
      <c r="G64" s="13"/>
      <c r="H64" s="13"/>
      <c r="I64" s="13"/>
      <c r="J64" s="13"/>
      <c r="K64" s="12"/>
      <c r="L64" s="10"/>
      <c r="M64" s="22"/>
      <c r="N64" s="21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1"/>
      <c r="Z64" s="12"/>
    </row>
    <row r="65" ht="13.5" spans="1:26">
      <c r="A65" s="13"/>
      <c r="B65" s="13"/>
      <c r="C65" s="13"/>
      <c r="D65" s="13"/>
      <c r="E65" s="11"/>
      <c r="F65" s="11"/>
      <c r="G65" s="13"/>
      <c r="H65" s="13"/>
      <c r="I65" s="13"/>
      <c r="J65" s="13"/>
      <c r="K65" s="12"/>
      <c r="L65" s="10"/>
      <c r="M65" s="22"/>
      <c r="N65" s="21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1"/>
      <c r="Z65" s="12"/>
    </row>
    <row r="66" ht="13.5" spans="1:26">
      <c r="A66" s="13"/>
      <c r="B66" s="13"/>
      <c r="C66" s="13"/>
      <c r="D66" s="13"/>
      <c r="E66" s="11"/>
      <c r="F66" s="11"/>
      <c r="G66" s="13"/>
      <c r="H66" s="13"/>
      <c r="I66" s="13"/>
      <c r="J66" s="13"/>
      <c r="K66" s="12"/>
      <c r="L66" s="10"/>
      <c r="M66" s="22"/>
      <c r="N66" s="21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1"/>
      <c r="Z66" s="12"/>
    </row>
    <row r="67" ht="13.5" spans="1:26">
      <c r="A67" s="13"/>
      <c r="B67" s="13"/>
      <c r="C67" s="13"/>
      <c r="D67" s="13"/>
      <c r="E67" s="11"/>
      <c r="F67" s="11"/>
      <c r="G67" s="13"/>
      <c r="H67" s="13"/>
      <c r="I67" s="13"/>
      <c r="J67" s="13"/>
      <c r="K67" s="12"/>
      <c r="L67" s="10"/>
      <c r="M67" s="22"/>
      <c r="N67" s="21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1"/>
      <c r="Z67" s="12"/>
    </row>
    <row r="68" ht="13.5" spans="1:26">
      <c r="A68" s="13"/>
      <c r="B68" s="13"/>
      <c r="C68" s="13"/>
      <c r="D68" s="13"/>
      <c r="E68" s="11"/>
      <c r="F68" s="11"/>
      <c r="G68" s="13"/>
      <c r="H68" s="13"/>
      <c r="I68" s="13"/>
      <c r="J68" s="13"/>
      <c r="K68" s="12"/>
      <c r="L68" s="10"/>
      <c r="M68" s="22"/>
      <c r="N68" s="21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1"/>
      <c r="Z68" s="12"/>
    </row>
    <row r="69" ht="13.5" spans="1:26">
      <c r="A69" s="13"/>
      <c r="B69" s="13"/>
      <c r="C69" s="13"/>
      <c r="D69" s="13"/>
      <c r="E69" s="11"/>
      <c r="F69" s="11"/>
      <c r="G69" s="13"/>
      <c r="H69" s="13"/>
      <c r="I69" s="13"/>
      <c r="J69" s="13"/>
      <c r="K69" s="12"/>
      <c r="L69" s="10"/>
      <c r="M69" s="22"/>
      <c r="N69" s="21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1"/>
      <c r="Z69" s="12"/>
    </row>
    <row r="70" ht="13.5" spans="1:26">
      <c r="A70" s="13"/>
      <c r="B70" s="13"/>
      <c r="C70" s="13"/>
      <c r="D70" s="13"/>
      <c r="E70" s="11"/>
      <c r="F70" s="11"/>
      <c r="G70" s="13"/>
      <c r="H70" s="13"/>
      <c r="I70" s="13"/>
      <c r="J70" s="13"/>
      <c r="K70" s="12"/>
      <c r="L70" s="10"/>
      <c r="M70" s="22"/>
      <c r="N70" s="21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1"/>
      <c r="Z70" s="12"/>
    </row>
    <row r="71" ht="13.5" spans="1:26">
      <c r="A71" s="13"/>
      <c r="B71" s="13"/>
      <c r="C71" s="13"/>
      <c r="D71" s="13"/>
      <c r="E71" s="11"/>
      <c r="F71" s="11"/>
      <c r="G71" s="13"/>
      <c r="H71" s="13"/>
      <c r="I71" s="13"/>
      <c r="J71" s="13"/>
      <c r="K71" s="12"/>
      <c r="L71" s="10"/>
      <c r="M71" s="22"/>
      <c r="N71" s="21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1"/>
      <c r="Z71" s="12"/>
    </row>
    <row r="72" ht="13.5" spans="1:26">
      <c r="A72" s="13"/>
      <c r="B72" s="13"/>
      <c r="C72" s="13"/>
      <c r="D72" s="13"/>
      <c r="E72" s="11"/>
      <c r="F72" s="11"/>
      <c r="G72" s="13"/>
      <c r="H72" s="13"/>
      <c r="I72" s="13"/>
      <c r="J72" s="13"/>
      <c r="K72" s="12"/>
      <c r="L72" s="10"/>
      <c r="M72" s="22"/>
      <c r="N72" s="21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1"/>
      <c r="Z72" s="12"/>
    </row>
    <row r="73" ht="13.5" spans="1:26">
      <c r="A73" s="13"/>
      <c r="B73" s="13"/>
      <c r="C73" s="13"/>
      <c r="D73" s="13"/>
      <c r="E73" s="11"/>
      <c r="F73" s="11"/>
      <c r="G73" s="13"/>
      <c r="H73" s="13"/>
      <c r="I73" s="13"/>
      <c r="J73" s="13"/>
      <c r="K73" s="12"/>
      <c r="L73" s="10"/>
      <c r="M73" s="22"/>
      <c r="N73" s="21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1"/>
      <c r="Z73" s="12"/>
    </row>
    <row r="74" ht="13.5" spans="1:26">
      <c r="A74" s="13"/>
      <c r="B74" s="13"/>
      <c r="C74" s="13"/>
      <c r="D74" s="13"/>
      <c r="E74" s="11"/>
      <c r="F74" s="11"/>
      <c r="G74" s="13"/>
      <c r="H74" s="13"/>
      <c r="I74" s="13"/>
      <c r="J74" s="13"/>
      <c r="K74" s="12"/>
      <c r="L74" s="10"/>
      <c r="M74" s="22"/>
      <c r="N74" s="21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1"/>
      <c r="Z74" s="12"/>
    </row>
    <row r="75" ht="13.5" spans="1:26">
      <c r="A75" s="13"/>
      <c r="B75" s="13"/>
      <c r="C75" s="13"/>
      <c r="D75" s="13"/>
      <c r="E75" s="11"/>
      <c r="F75" s="11"/>
      <c r="G75" s="13"/>
      <c r="H75" s="13"/>
      <c r="I75" s="13"/>
      <c r="J75" s="13"/>
      <c r="K75" s="12"/>
      <c r="L75" s="10"/>
      <c r="M75" s="22"/>
      <c r="N75" s="21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1"/>
      <c r="Z75" s="12"/>
    </row>
    <row r="76" ht="13.5" spans="1:26">
      <c r="A76" s="13"/>
      <c r="B76" s="13"/>
      <c r="C76" s="13"/>
      <c r="D76" s="13"/>
      <c r="E76" s="11"/>
      <c r="F76" s="11"/>
      <c r="G76" s="13"/>
      <c r="H76" s="13"/>
      <c r="I76" s="13"/>
      <c r="J76" s="13"/>
      <c r="K76" s="12"/>
      <c r="L76" s="10"/>
      <c r="M76" s="22"/>
      <c r="N76" s="21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1"/>
      <c r="Z76" s="12"/>
    </row>
    <row r="77" ht="13.5" spans="1:26">
      <c r="A77" s="13"/>
      <c r="B77" s="13"/>
      <c r="C77" s="13"/>
      <c r="D77" s="13"/>
      <c r="E77" s="11"/>
      <c r="F77" s="11"/>
      <c r="G77" s="13"/>
      <c r="H77" s="13"/>
      <c r="I77" s="13"/>
      <c r="J77" s="13"/>
      <c r="K77" s="12"/>
      <c r="L77" s="10"/>
      <c r="M77" s="22"/>
      <c r="N77" s="21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1"/>
      <c r="Z77" s="12"/>
    </row>
    <row r="78" ht="13.5" spans="1:26">
      <c r="A78" s="13"/>
      <c r="B78" s="13"/>
      <c r="C78" s="13"/>
      <c r="D78" s="13"/>
      <c r="E78" s="11"/>
      <c r="F78" s="11"/>
      <c r="G78" s="13"/>
      <c r="H78" s="13"/>
      <c r="I78" s="13"/>
      <c r="J78" s="13"/>
      <c r="K78" s="12"/>
      <c r="L78" s="10"/>
      <c r="M78" s="22"/>
      <c r="N78" s="21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1"/>
      <c r="Z78" s="12"/>
    </row>
    <row r="79" ht="13.5" spans="1:26">
      <c r="A79" s="13"/>
      <c r="B79" s="13"/>
      <c r="C79" s="13"/>
      <c r="D79" s="13"/>
      <c r="E79" s="11"/>
      <c r="F79" s="11"/>
      <c r="G79" s="13"/>
      <c r="H79" s="13"/>
      <c r="I79" s="13"/>
      <c r="J79" s="13"/>
      <c r="K79" s="12"/>
      <c r="L79" s="10"/>
      <c r="M79" s="22"/>
      <c r="N79" s="21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1"/>
      <c r="Z79" s="12"/>
    </row>
    <row r="80" ht="13.5" spans="1:26">
      <c r="A80" s="13"/>
      <c r="B80" s="13"/>
      <c r="C80" s="13"/>
      <c r="D80" s="13"/>
      <c r="E80" s="11"/>
      <c r="F80" s="11"/>
      <c r="G80" s="13"/>
      <c r="H80" s="13"/>
      <c r="I80" s="13"/>
      <c r="J80" s="13"/>
      <c r="K80" s="12"/>
      <c r="L80" s="10"/>
      <c r="M80" s="22"/>
      <c r="N80" s="21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1"/>
      <c r="Z80" s="12"/>
    </row>
    <row r="81" ht="13.5" spans="1:26">
      <c r="A81" s="13"/>
      <c r="B81" s="13"/>
      <c r="C81" s="13"/>
      <c r="D81" s="13"/>
      <c r="E81" s="11"/>
      <c r="F81" s="11"/>
      <c r="G81" s="13"/>
      <c r="H81" s="13"/>
      <c r="I81" s="13"/>
      <c r="J81" s="13"/>
      <c r="K81" s="12"/>
      <c r="L81" s="10"/>
      <c r="M81" s="22"/>
      <c r="N81" s="21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1"/>
      <c r="Z81" s="12"/>
    </row>
    <row r="82" ht="13.5" spans="1:26">
      <c r="A82" s="13"/>
      <c r="B82" s="13"/>
      <c r="C82" s="13"/>
      <c r="D82" s="13"/>
      <c r="E82" s="11"/>
      <c r="F82" s="11"/>
      <c r="G82" s="13"/>
      <c r="H82" s="13"/>
      <c r="I82" s="13"/>
      <c r="J82" s="13"/>
      <c r="K82" s="12"/>
      <c r="L82" s="10"/>
      <c r="M82" s="22"/>
      <c r="N82" s="21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1"/>
      <c r="Z82" s="12"/>
    </row>
    <row r="83" ht="13.5" spans="1:26">
      <c r="A83" s="13"/>
      <c r="B83" s="13"/>
      <c r="C83" s="13"/>
      <c r="D83" s="13"/>
      <c r="E83" s="11"/>
      <c r="F83" s="11"/>
      <c r="G83" s="13"/>
      <c r="H83" s="13"/>
      <c r="I83" s="13"/>
      <c r="J83" s="13"/>
      <c r="K83" s="12"/>
      <c r="L83" s="10"/>
      <c r="M83" s="22"/>
      <c r="N83" s="21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1"/>
      <c r="Z83" s="12"/>
    </row>
    <row r="84" ht="13.5" spans="1:26">
      <c r="A84" s="13"/>
      <c r="B84" s="13"/>
      <c r="C84" s="13"/>
      <c r="D84" s="13"/>
      <c r="E84" s="11"/>
      <c r="F84" s="11"/>
      <c r="G84" s="13"/>
      <c r="H84" s="13"/>
      <c r="I84" s="13"/>
      <c r="J84" s="13"/>
      <c r="K84" s="12"/>
      <c r="L84" s="10"/>
      <c r="M84" s="22"/>
      <c r="N84" s="21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1"/>
      <c r="Z84" s="12"/>
    </row>
    <row r="85" ht="13.5" spans="1:26">
      <c r="A85" s="13"/>
      <c r="B85" s="13"/>
      <c r="C85" s="13"/>
      <c r="D85" s="13"/>
      <c r="E85" s="11"/>
      <c r="F85" s="11"/>
      <c r="G85" s="13"/>
      <c r="H85" s="13"/>
      <c r="I85" s="13"/>
      <c r="J85" s="13"/>
      <c r="K85" s="12"/>
      <c r="L85" s="10"/>
      <c r="M85" s="22"/>
      <c r="N85" s="21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1"/>
      <c r="Z85" s="12"/>
    </row>
    <row r="86" ht="13.5" spans="1:26">
      <c r="A86" s="13"/>
      <c r="B86" s="13"/>
      <c r="C86" s="13"/>
      <c r="D86" s="13"/>
      <c r="E86" s="11"/>
      <c r="F86" s="11"/>
      <c r="G86" s="13"/>
      <c r="H86" s="13"/>
      <c r="I86" s="13"/>
      <c r="J86" s="13"/>
      <c r="K86" s="12"/>
      <c r="L86" s="10"/>
      <c r="M86" s="22"/>
      <c r="N86" s="21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1"/>
      <c r="Z86" s="12"/>
    </row>
    <row r="87" ht="13.5" spans="1:26">
      <c r="A87" s="13"/>
      <c r="B87" s="13"/>
      <c r="C87" s="13"/>
      <c r="D87" s="13"/>
      <c r="E87" s="11"/>
      <c r="F87" s="11"/>
      <c r="G87" s="13"/>
      <c r="H87" s="13"/>
      <c r="I87" s="13"/>
      <c r="J87" s="13"/>
      <c r="K87" s="12"/>
      <c r="L87" s="10"/>
      <c r="M87" s="22"/>
      <c r="N87" s="21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1"/>
      <c r="Z87" s="12"/>
    </row>
    <row r="88" ht="13.5" spans="1:26">
      <c r="A88" s="13"/>
      <c r="B88" s="13"/>
      <c r="C88" s="13"/>
      <c r="D88" s="13"/>
      <c r="E88" s="11"/>
      <c r="F88" s="11"/>
      <c r="G88" s="13"/>
      <c r="H88" s="13"/>
      <c r="I88" s="13"/>
      <c r="J88" s="13"/>
      <c r="K88" s="12"/>
      <c r="L88" s="10"/>
      <c r="M88" s="22"/>
      <c r="N88" s="21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1"/>
      <c r="Z88" s="12"/>
    </row>
    <row r="89" ht="13.5" spans="1:26">
      <c r="A89" s="13"/>
      <c r="B89" s="13"/>
      <c r="C89" s="13"/>
      <c r="D89" s="13"/>
      <c r="E89" s="11"/>
      <c r="F89" s="11"/>
      <c r="G89" s="13"/>
      <c r="H89" s="13"/>
      <c r="I89" s="13"/>
      <c r="J89" s="13"/>
      <c r="K89" s="12"/>
      <c r="L89" s="10"/>
      <c r="M89" s="22"/>
      <c r="N89" s="21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1"/>
      <c r="Z89" s="12"/>
    </row>
    <row r="90" ht="13.5" spans="1:26">
      <c r="A90" s="13"/>
      <c r="B90" s="13"/>
      <c r="C90" s="13"/>
      <c r="D90" s="13"/>
      <c r="E90" s="11"/>
      <c r="F90" s="11"/>
      <c r="G90" s="13"/>
      <c r="H90" s="13"/>
      <c r="I90" s="13"/>
      <c r="J90" s="13"/>
      <c r="K90" s="12"/>
      <c r="L90" s="10"/>
      <c r="M90" s="22"/>
      <c r="N90" s="21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1"/>
      <c r="Z90" s="12"/>
    </row>
    <row r="91" ht="13.5" spans="1:26">
      <c r="A91" s="13"/>
      <c r="B91" s="13"/>
      <c r="C91" s="13"/>
      <c r="D91" s="13"/>
      <c r="E91" s="11"/>
      <c r="F91" s="11"/>
      <c r="G91" s="13"/>
      <c r="H91" s="13"/>
      <c r="I91" s="13"/>
      <c r="J91" s="13"/>
      <c r="K91" s="12"/>
      <c r="L91" s="10"/>
      <c r="M91" s="22"/>
      <c r="N91" s="21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1"/>
      <c r="Z91" s="12"/>
    </row>
    <row r="92" ht="13.5" spans="1:26">
      <c r="A92" s="13"/>
      <c r="B92" s="13"/>
      <c r="C92" s="13"/>
      <c r="D92" s="13"/>
      <c r="E92" s="11"/>
      <c r="F92" s="11"/>
      <c r="G92" s="13"/>
      <c r="H92" s="13"/>
      <c r="I92" s="13"/>
      <c r="J92" s="13"/>
      <c r="K92" s="12"/>
      <c r="L92" s="10"/>
      <c r="M92" s="22"/>
      <c r="N92" s="21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1"/>
      <c r="Z92" s="12"/>
    </row>
    <row r="93" ht="13.5" spans="1:26">
      <c r="A93" s="13"/>
      <c r="B93" s="13"/>
      <c r="C93" s="13"/>
      <c r="D93" s="13"/>
      <c r="E93" s="11"/>
      <c r="F93" s="11"/>
      <c r="G93" s="13"/>
      <c r="H93" s="13"/>
      <c r="I93" s="13"/>
      <c r="J93" s="13"/>
      <c r="K93" s="12"/>
      <c r="L93" s="10"/>
      <c r="M93" s="22"/>
      <c r="N93" s="21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1"/>
      <c r="Z93" s="12"/>
    </row>
    <row r="94" ht="13.5" spans="1:26">
      <c r="A94" s="13"/>
      <c r="B94" s="13"/>
      <c r="C94" s="13"/>
      <c r="D94" s="13"/>
      <c r="E94" s="11"/>
      <c r="F94" s="11"/>
      <c r="G94" s="13"/>
      <c r="H94" s="13"/>
      <c r="I94" s="13"/>
      <c r="J94" s="13"/>
      <c r="K94" s="12"/>
      <c r="L94" s="10"/>
      <c r="M94" s="22"/>
      <c r="N94" s="21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1"/>
      <c r="Z94" s="12"/>
    </row>
    <row r="95" ht="13.5" spans="1:26">
      <c r="A95" s="13"/>
      <c r="B95" s="13"/>
      <c r="C95" s="13"/>
      <c r="D95" s="13"/>
      <c r="E95" s="11"/>
      <c r="F95" s="11"/>
      <c r="G95" s="13"/>
      <c r="H95" s="13"/>
      <c r="I95" s="13"/>
      <c r="J95" s="13"/>
      <c r="K95" s="12"/>
      <c r="L95" s="10"/>
      <c r="M95" s="22"/>
      <c r="N95" s="21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1"/>
      <c r="Z95" s="12"/>
    </row>
    <row r="96" ht="13.5" spans="1:26">
      <c r="A96" s="13"/>
      <c r="B96" s="13"/>
      <c r="C96" s="13"/>
      <c r="D96" s="13"/>
      <c r="E96" s="11"/>
      <c r="F96" s="11"/>
      <c r="G96" s="13"/>
      <c r="H96" s="13"/>
      <c r="I96" s="13"/>
      <c r="J96" s="13"/>
      <c r="K96" s="12"/>
      <c r="L96" s="10"/>
      <c r="M96" s="22"/>
      <c r="N96" s="21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1"/>
      <c r="Z96" s="12"/>
    </row>
    <row r="97" ht="13.5" spans="1:26">
      <c r="A97" s="13"/>
      <c r="B97" s="13"/>
      <c r="C97" s="13"/>
      <c r="D97" s="13"/>
      <c r="E97" s="11"/>
      <c r="F97" s="11"/>
      <c r="G97" s="13"/>
      <c r="H97" s="13"/>
      <c r="I97" s="13"/>
      <c r="J97" s="13"/>
      <c r="K97" s="12"/>
      <c r="L97" s="10"/>
      <c r="M97" s="22"/>
      <c r="N97" s="21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1"/>
      <c r="Z97" s="12"/>
    </row>
    <row r="98" ht="13.5" spans="1:26">
      <c r="A98" s="13"/>
      <c r="B98" s="13"/>
      <c r="C98" s="13"/>
      <c r="D98" s="13"/>
      <c r="E98" s="11"/>
      <c r="F98" s="11"/>
      <c r="G98" s="13"/>
      <c r="H98" s="13"/>
      <c r="I98" s="13"/>
      <c r="J98" s="13"/>
      <c r="K98" s="12"/>
      <c r="L98" s="10"/>
      <c r="M98" s="22"/>
      <c r="N98" s="21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1"/>
      <c r="Z98" s="12"/>
    </row>
    <row r="99" ht="13.5" spans="1:26">
      <c r="A99" s="13"/>
      <c r="B99" s="13"/>
      <c r="C99" s="13"/>
      <c r="D99" s="13"/>
      <c r="E99" s="11"/>
      <c r="F99" s="11"/>
      <c r="G99" s="13"/>
      <c r="H99" s="13"/>
      <c r="I99" s="13"/>
      <c r="J99" s="13"/>
      <c r="K99" s="12"/>
      <c r="L99" s="10"/>
      <c r="M99" s="22"/>
      <c r="N99" s="21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1"/>
      <c r="Z99" s="12"/>
    </row>
    <row r="100" ht="13.5" spans="1:26">
      <c r="A100" s="13"/>
      <c r="B100" s="13"/>
      <c r="C100" s="13"/>
      <c r="D100" s="13"/>
      <c r="E100" s="11"/>
      <c r="F100" s="11"/>
      <c r="G100" s="13"/>
      <c r="H100" s="13"/>
      <c r="I100" s="13"/>
      <c r="J100" s="13"/>
      <c r="K100" s="12"/>
      <c r="L100" s="10"/>
      <c r="M100" s="22"/>
      <c r="N100" s="21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1"/>
      <c r="Z100" s="12"/>
    </row>
    <row r="101" ht="13.5" spans="1:26">
      <c r="A101" s="13"/>
      <c r="B101" s="13"/>
      <c r="C101" s="13"/>
      <c r="D101" s="13"/>
      <c r="E101" s="11"/>
      <c r="F101" s="11"/>
      <c r="G101" s="13"/>
      <c r="H101" s="13"/>
      <c r="I101" s="13"/>
      <c r="J101" s="13"/>
      <c r="K101" s="12"/>
      <c r="L101" s="10"/>
      <c r="M101" s="22"/>
      <c r="N101" s="21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1"/>
      <c r="Z101" s="12"/>
    </row>
    <row r="102" ht="13.5" spans="1:26">
      <c r="A102" s="13"/>
      <c r="B102" s="13"/>
      <c r="C102" s="13"/>
      <c r="D102" s="13"/>
      <c r="E102" s="11"/>
      <c r="F102" s="11"/>
      <c r="G102" s="13"/>
      <c r="H102" s="13"/>
      <c r="I102" s="13"/>
      <c r="J102" s="13"/>
      <c r="K102" s="12"/>
      <c r="L102" s="10"/>
      <c r="M102" s="22"/>
      <c r="N102" s="21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1"/>
      <c r="Z102" s="12"/>
    </row>
    <row r="103" ht="13.5" spans="1:26">
      <c r="A103" s="13"/>
      <c r="B103" s="13"/>
      <c r="C103" s="13"/>
      <c r="D103" s="13"/>
      <c r="E103" s="11"/>
      <c r="F103" s="11"/>
      <c r="G103" s="13"/>
      <c r="H103" s="13"/>
      <c r="I103" s="13"/>
      <c r="J103" s="13"/>
      <c r="K103" s="12"/>
      <c r="L103" s="10"/>
      <c r="M103" s="22"/>
      <c r="N103" s="21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1"/>
      <c r="Z103" s="12"/>
    </row>
    <row r="104" ht="13.5" spans="1:26">
      <c r="A104" s="13"/>
      <c r="B104" s="13"/>
      <c r="C104" s="13"/>
      <c r="D104" s="13"/>
      <c r="E104" s="11"/>
      <c r="F104" s="11"/>
      <c r="G104" s="13"/>
      <c r="H104" s="13"/>
      <c r="I104" s="13"/>
      <c r="J104" s="13"/>
      <c r="K104" s="12"/>
      <c r="L104" s="10"/>
      <c r="M104" s="22"/>
      <c r="N104" s="21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1"/>
      <c r="Z104" s="12"/>
    </row>
    <row r="105" ht="13.5" spans="1:26">
      <c r="A105" s="13"/>
      <c r="B105" s="13"/>
      <c r="C105" s="13"/>
      <c r="D105" s="13"/>
      <c r="E105" s="11"/>
      <c r="F105" s="11"/>
      <c r="G105" s="13"/>
      <c r="H105" s="13"/>
      <c r="I105" s="13"/>
      <c r="J105" s="13"/>
      <c r="K105" s="12"/>
      <c r="L105" s="10"/>
      <c r="M105" s="22"/>
      <c r="N105" s="21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1"/>
      <c r="Z105" s="12"/>
    </row>
    <row r="106" ht="13.5" spans="1:26">
      <c r="A106" s="13"/>
      <c r="B106" s="13"/>
      <c r="C106" s="13"/>
      <c r="D106" s="13"/>
      <c r="E106" s="11"/>
      <c r="F106" s="11"/>
      <c r="G106" s="13"/>
      <c r="H106" s="13"/>
      <c r="I106" s="13"/>
      <c r="J106" s="13"/>
      <c r="K106" s="12"/>
      <c r="L106" s="10"/>
      <c r="M106" s="22"/>
      <c r="N106" s="21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1"/>
      <c r="Z106" s="12"/>
    </row>
    <row r="107" ht="13.5" spans="1:26">
      <c r="A107" s="13"/>
      <c r="B107" s="13"/>
      <c r="C107" s="13"/>
      <c r="D107" s="13"/>
      <c r="E107" s="11"/>
      <c r="F107" s="11"/>
      <c r="G107" s="13"/>
      <c r="H107" s="13"/>
      <c r="I107" s="13"/>
      <c r="J107" s="13"/>
      <c r="K107" s="12"/>
      <c r="L107" s="10"/>
      <c r="M107" s="22"/>
      <c r="N107" s="21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1"/>
      <c r="Z107" s="12"/>
    </row>
    <row r="108" ht="13.5" spans="1:26">
      <c r="A108" s="13"/>
      <c r="B108" s="13"/>
      <c r="C108" s="13"/>
      <c r="D108" s="13"/>
      <c r="E108" s="11"/>
      <c r="F108" s="11"/>
      <c r="G108" s="13"/>
      <c r="H108" s="13"/>
      <c r="I108" s="13"/>
      <c r="J108" s="13"/>
      <c r="K108" s="12"/>
      <c r="L108" s="10"/>
      <c r="M108" s="22"/>
      <c r="N108" s="21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1"/>
      <c r="Z108" s="12"/>
    </row>
    <row r="109" ht="13.5" spans="1:26">
      <c r="A109" s="13"/>
      <c r="B109" s="13"/>
      <c r="C109" s="13"/>
      <c r="D109" s="13"/>
      <c r="E109" s="11"/>
      <c r="F109" s="11"/>
      <c r="G109" s="13"/>
      <c r="H109" s="13"/>
      <c r="I109" s="13"/>
      <c r="J109" s="13"/>
      <c r="K109" s="12"/>
      <c r="L109" s="10"/>
      <c r="M109" s="22"/>
      <c r="N109" s="21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1"/>
      <c r="Z109" s="12"/>
    </row>
    <row r="110" ht="13.5" spans="1:26">
      <c r="A110" s="13"/>
      <c r="B110" s="13"/>
      <c r="C110" s="13"/>
      <c r="D110" s="13"/>
      <c r="E110" s="11"/>
      <c r="F110" s="11"/>
      <c r="G110" s="13"/>
      <c r="H110" s="13"/>
      <c r="I110" s="13"/>
      <c r="J110" s="13"/>
      <c r="K110" s="12"/>
      <c r="L110" s="10"/>
      <c r="M110" s="22"/>
      <c r="N110" s="21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1"/>
      <c r="Z110" s="12"/>
    </row>
    <row r="111" ht="13.5" spans="1:26">
      <c r="A111" s="13"/>
      <c r="B111" s="13"/>
      <c r="C111" s="13"/>
      <c r="D111" s="13"/>
      <c r="E111" s="11"/>
      <c r="F111" s="11"/>
      <c r="G111" s="13"/>
      <c r="H111" s="13"/>
      <c r="I111" s="13"/>
      <c r="J111" s="13"/>
      <c r="K111" s="12"/>
      <c r="L111" s="10"/>
      <c r="M111" s="22"/>
      <c r="N111" s="21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1"/>
      <c r="Z111" s="12"/>
    </row>
    <row r="112" ht="13.5" spans="1:26">
      <c r="A112" s="13"/>
      <c r="B112" s="13"/>
      <c r="C112" s="13"/>
      <c r="D112" s="13"/>
      <c r="E112" s="11"/>
      <c r="F112" s="11"/>
      <c r="G112" s="13"/>
      <c r="H112" s="13"/>
      <c r="I112" s="13"/>
      <c r="J112" s="13"/>
      <c r="K112" s="12"/>
      <c r="L112" s="10"/>
      <c r="M112" s="22"/>
      <c r="N112" s="21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1"/>
      <c r="Z112" s="12"/>
    </row>
    <row r="113" ht="13.5" spans="1:26">
      <c r="A113" s="13"/>
      <c r="B113" s="13"/>
      <c r="C113" s="13"/>
      <c r="D113" s="13"/>
      <c r="E113" s="11"/>
      <c r="F113" s="11"/>
      <c r="G113" s="13"/>
      <c r="H113" s="13"/>
      <c r="I113" s="13"/>
      <c r="J113" s="13"/>
      <c r="K113" s="12"/>
      <c r="L113" s="10"/>
      <c r="M113" s="22"/>
      <c r="N113" s="21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1"/>
      <c r="Z113" s="12"/>
    </row>
    <row r="114" ht="13.5" spans="1:26">
      <c r="A114" s="13"/>
      <c r="B114" s="13"/>
      <c r="C114" s="13"/>
      <c r="D114" s="13"/>
      <c r="E114" s="11"/>
      <c r="F114" s="11"/>
      <c r="G114" s="13"/>
      <c r="H114" s="13"/>
      <c r="I114" s="13"/>
      <c r="J114" s="13"/>
      <c r="K114" s="12"/>
      <c r="L114" s="10"/>
      <c r="M114" s="22"/>
      <c r="N114" s="21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1"/>
      <c r="Z114" s="12"/>
    </row>
    <row r="115" ht="13.5" spans="1:26">
      <c r="A115" s="13"/>
      <c r="B115" s="13"/>
      <c r="C115" s="13"/>
      <c r="D115" s="13"/>
      <c r="E115" s="11"/>
      <c r="F115" s="11"/>
      <c r="G115" s="13"/>
      <c r="H115" s="13"/>
      <c r="I115" s="13"/>
      <c r="J115" s="13"/>
      <c r="K115" s="12"/>
      <c r="L115" s="10"/>
      <c r="M115" s="22"/>
      <c r="N115" s="21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1"/>
      <c r="Z115" s="12"/>
    </row>
    <row r="116" ht="13.5" spans="1:26">
      <c r="A116" s="13"/>
      <c r="B116" s="13"/>
      <c r="C116" s="13"/>
      <c r="D116" s="13"/>
      <c r="E116" s="11"/>
      <c r="F116" s="11"/>
      <c r="G116" s="13"/>
      <c r="H116" s="13"/>
      <c r="I116" s="13"/>
      <c r="J116" s="13"/>
      <c r="K116" s="12"/>
      <c r="L116" s="10"/>
      <c r="M116" s="22"/>
      <c r="N116" s="21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1"/>
      <c r="Z116" s="12"/>
    </row>
    <row r="117" ht="13.5" spans="1:26">
      <c r="A117" s="13"/>
      <c r="B117" s="13"/>
      <c r="C117" s="13"/>
      <c r="D117" s="13"/>
      <c r="E117" s="11"/>
      <c r="F117" s="11"/>
      <c r="G117" s="13"/>
      <c r="H117" s="13"/>
      <c r="I117" s="13"/>
      <c r="J117" s="13"/>
      <c r="K117" s="12"/>
      <c r="L117" s="10"/>
      <c r="M117" s="22"/>
      <c r="N117" s="21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1"/>
      <c r="Z117" s="12"/>
    </row>
    <row r="118" ht="13.5" spans="1:26">
      <c r="A118" s="13"/>
      <c r="B118" s="13"/>
      <c r="C118" s="13"/>
      <c r="D118" s="13"/>
      <c r="E118" s="11"/>
      <c r="F118" s="11"/>
      <c r="G118" s="13"/>
      <c r="H118" s="13"/>
      <c r="I118" s="13"/>
      <c r="J118" s="13"/>
      <c r="K118" s="12"/>
      <c r="L118" s="10"/>
      <c r="M118" s="22"/>
      <c r="N118" s="21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1"/>
      <c r="Z118" s="12"/>
    </row>
    <row r="119" ht="13.5" spans="1:26">
      <c r="A119" s="13"/>
      <c r="B119" s="13"/>
      <c r="C119" s="13"/>
      <c r="D119" s="13"/>
      <c r="E119" s="11"/>
      <c r="F119" s="11"/>
      <c r="G119" s="13"/>
      <c r="H119" s="13"/>
      <c r="I119" s="13"/>
      <c r="J119" s="13"/>
      <c r="K119" s="12"/>
      <c r="L119" s="10"/>
      <c r="M119" s="22"/>
      <c r="N119" s="21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1"/>
      <c r="Z119" s="12"/>
    </row>
    <row r="120" ht="13.5" spans="1:26">
      <c r="A120" s="13"/>
      <c r="B120" s="13"/>
      <c r="C120" s="13"/>
      <c r="D120" s="13"/>
      <c r="E120" s="11"/>
      <c r="F120" s="11"/>
      <c r="G120" s="13"/>
      <c r="H120" s="13"/>
      <c r="I120" s="13"/>
      <c r="J120" s="13"/>
      <c r="K120" s="12"/>
      <c r="L120" s="10"/>
      <c r="M120" s="22"/>
      <c r="N120" s="21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1"/>
      <c r="Z120" s="12"/>
    </row>
    <row r="121" ht="13.5" spans="1:26">
      <c r="A121" s="13"/>
      <c r="B121" s="13"/>
      <c r="C121" s="13"/>
      <c r="D121" s="13"/>
      <c r="E121" s="11"/>
      <c r="F121" s="11"/>
      <c r="G121" s="13"/>
      <c r="H121" s="13"/>
      <c r="I121" s="13"/>
      <c r="J121" s="13"/>
      <c r="K121" s="12"/>
      <c r="L121" s="10"/>
      <c r="M121" s="22"/>
      <c r="N121" s="21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1"/>
      <c r="Z121" s="12"/>
    </row>
    <row r="122" ht="13.5" spans="1:26">
      <c r="A122" s="13"/>
      <c r="B122" s="13"/>
      <c r="C122" s="13"/>
      <c r="D122" s="13"/>
      <c r="E122" s="11"/>
      <c r="F122" s="11"/>
      <c r="G122" s="13"/>
      <c r="H122" s="13"/>
      <c r="I122" s="13"/>
      <c r="J122" s="13"/>
      <c r="K122" s="12"/>
      <c r="L122" s="10"/>
      <c r="M122" s="22"/>
      <c r="N122" s="21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1"/>
      <c r="Z122" s="12"/>
    </row>
    <row r="123" ht="13.5" spans="1:26">
      <c r="A123" s="13"/>
      <c r="B123" s="13"/>
      <c r="C123" s="13"/>
      <c r="D123" s="13"/>
      <c r="E123" s="11"/>
      <c r="F123" s="11"/>
      <c r="G123" s="13"/>
      <c r="H123" s="13"/>
      <c r="I123" s="13"/>
      <c r="J123" s="13"/>
      <c r="K123" s="12"/>
      <c r="L123" s="10"/>
      <c r="M123" s="22"/>
      <c r="N123" s="21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1"/>
      <c r="Z123" s="12"/>
    </row>
    <row r="124" ht="13.5" spans="1:26">
      <c r="A124" s="13"/>
      <c r="B124" s="13"/>
      <c r="C124" s="13"/>
      <c r="D124" s="13"/>
      <c r="E124" s="11"/>
      <c r="F124" s="11"/>
      <c r="G124" s="13"/>
      <c r="H124" s="13"/>
      <c r="I124" s="13"/>
      <c r="J124" s="13"/>
      <c r="K124" s="12"/>
      <c r="L124" s="10"/>
      <c r="M124" s="22"/>
      <c r="N124" s="21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1"/>
      <c r="Z124" s="12"/>
    </row>
    <row r="125" ht="13.5" spans="1:26">
      <c r="A125" s="13"/>
      <c r="B125" s="13"/>
      <c r="C125" s="13"/>
      <c r="D125" s="13"/>
      <c r="E125" s="11"/>
      <c r="F125" s="11"/>
      <c r="G125" s="13"/>
      <c r="H125" s="13"/>
      <c r="I125" s="13"/>
      <c r="J125" s="13"/>
      <c r="K125" s="12"/>
      <c r="L125" s="10"/>
      <c r="M125" s="22"/>
      <c r="N125" s="21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1"/>
      <c r="Z125" s="12"/>
    </row>
    <row r="126" ht="13.5" spans="1:26">
      <c r="A126" s="13"/>
      <c r="B126" s="13"/>
      <c r="C126" s="13"/>
      <c r="D126" s="13"/>
      <c r="E126" s="11"/>
      <c r="F126" s="11"/>
      <c r="G126" s="13"/>
      <c r="H126" s="13"/>
      <c r="I126" s="13"/>
      <c r="J126" s="13"/>
      <c r="K126" s="12"/>
      <c r="L126" s="10"/>
      <c r="M126" s="22"/>
      <c r="N126" s="21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1"/>
      <c r="Z126" s="12"/>
    </row>
    <row r="127" ht="13.5" spans="1:26">
      <c r="A127" s="13"/>
      <c r="B127" s="13"/>
      <c r="C127" s="13"/>
      <c r="D127" s="13"/>
      <c r="E127" s="11"/>
      <c r="F127" s="11"/>
      <c r="G127" s="13"/>
      <c r="H127" s="13"/>
      <c r="I127" s="13"/>
      <c r="J127" s="13"/>
      <c r="K127" s="12"/>
      <c r="L127" s="10"/>
      <c r="M127" s="22"/>
      <c r="N127" s="21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1"/>
      <c r="Z127" s="12"/>
    </row>
    <row r="128" ht="13.5" spans="1:26">
      <c r="A128" s="13"/>
      <c r="B128" s="13"/>
      <c r="C128" s="13"/>
      <c r="D128" s="13"/>
      <c r="E128" s="11"/>
      <c r="F128" s="11"/>
      <c r="G128" s="13"/>
      <c r="H128" s="13"/>
      <c r="I128" s="13"/>
      <c r="J128" s="13"/>
      <c r="K128" s="12"/>
      <c r="L128" s="10"/>
      <c r="M128" s="22"/>
      <c r="N128" s="21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1"/>
      <c r="Z128" s="12"/>
    </row>
    <row r="129" ht="13.5" spans="1:26">
      <c r="A129" s="13"/>
      <c r="B129" s="13"/>
      <c r="C129" s="13"/>
      <c r="D129" s="13"/>
      <c r="E129" s="11"/>
      <c r="F129" s="11"/>
      <c r="G129" s="13"/>
      <c r="H129" s="13"/>
      <c r="I129" s="13"/>
      <c r="J129" s="13"/>
      <c r="K129" s="12"/>
      <c r="L129" s="10"/>
      <c r="M129" s="22"/>
      <c r="N129" s="21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1"/>
      <c r="Z129" s="12"/>
    </row>
    <row r="130" ht="13.5" spans="1:26">
      <c r="A130" s="13"/>
      <c r="B130" s="13"/>
      <c r="C130" s="13"/>
      <c r="D130" s="13"/>
      <c r="E130" s="11"/>
      <c r="F130" s="11"/>
      <c r="G130" s="13"/>
      <c r="H130" s="13"/>
      <c r="I130" s="13"/>
      <c r="J130" s="13"/>
      <c r="K130" s="12"/>
      <c r="L130" s="10"/>
      <c r="M130" s="22"/>
      <c r="N130" s="21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1"/>
      <c r="Z130" s="12"/>
    </row>
    <row r="131" ht="13.5" spans="1:26">
      <c r="A131" s="13"/>
      <c r="B131" s="13"/>
      <c r="C131" s="13"/>
      <c r="D131" s="13"/>
      <c r="E131" s="11"/>
      <c r="F131" s="11"/>
      <c r="G131" s="13"/>
      <c r="H131" s="13"/>
      <c r="I131" s="13"/>
      <c r="J131" s="13"/>
      <c r="K131" s="12"/>
      <c r="L131" s="10"/>
      <c r="M131" s="22"/>
      <c r="N131" s="21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1"/>
      <c r="Z131" s="12"/>
    </row>
    <row r="132" ht="13.5" spans="1:26">
      <c r="A132" s="13"/>
      <c r="B132" s="13"/>
      <c r="C132" s="13"/>
      <c r="D132" s="13"/>
      <c r="E132" s="11"/>
      <c r="F132" s="11"/>
      <c r="G132" s="13"/>
      <c r="H132" s="13"/>
      <c r="I132" s="13"/>
      <c r="J132" s="13"/>
      <c r="K132" s="12"/>
      <c r="L132" s="10"/>
      <c r="M132" s="22"/>
      <c r="N132" s="21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1"/>
      <c r="Z132" s="12"/>
    </row>
    <row r="133" ht="13.5" spans="1:26">
      <c r="A133" s="13"/>
      <c r="B133" s="13"/>
      <c r="C133" s="13"/>
      <c r="D133" s="13"/>
      <c r="E133" s="11"/>
      <c r="F133" s="11"/>
      <c r="G133" s="13"/>
      <c r="H133" s="13"/>
      <c r="I133" s="13"/>
      <c r="J133" s="13"/>
      <c r="K133" s="12"/>
      <c r="L133" s="10"/>
      <c r="M133" s="22"/>
      <c r="N133" s="21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1"/>
      <c r="Z133" s="12"/>
    </row>
    <row r="134" ht="13.5" spans="1:26">
      <c r="A134" s="13"/>
      <c r="B134" s="13"/>
      <c r="C134" s="13"/>
      <c r="D134" s="13"/>
      <c r="E134" s="11"/>
      <c r="F134" s="11"/>
      <c r="G134" s="13"/>
      <c r="H134" s="13"/>
      <c r="I134" s="13"/>
      <c r="J134" s="13"/>
      <c r="K134" s="12"/>
      <c r="L134" s="10"/>
      <c r="M134" s="22"/>
      <c r="N134" s="21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1"/>
      <c r="Z134" s="12"/>
    </row>
    <row r="135" ht="13.5" spans="1:26">
      <c r="A135" s="13"/>
      <c r="B135" s="13"/>
      <c r="C135" s="13"/>
      <c r="D135" s="13"/>
      <c r="E135" s="11"/>
      <c r="F135" s="11"/>
      <c r="G135" s="13"/>
      <c r="H135" s="13"/>
      <c r="I135" s="13"/>
      <c r="J135" s="13"/>
      <c r="K135" s="12"/>
      <c r="L135" s="10"/>
      <c r="M135" s="22"/>
      <c r="N135" s="21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1"/>
      <c r="Z135" s="12"/>
    </row>
    <row r="136" ht="13.5" spans="1:26">
      <c r="A136" s="13"/>
      <c r="B136" s="13"/>
      <c r="C136" s="13"/>
      <c r="D136" s="13"/>
      <c r="E136" s="11"/>
      <c r="F136" s="11"/>
      <c r="G136" s="13"/>
      <c r="H136" s="13"/>
      <c r="I136" s="13"/>
      <c r="J136" s="13"/>
      <c r="K136" s="12"/>
      <c r="L136" s="10"/>
      <c r="M136" s="22"/>
      <c r="N136" s="21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1"/>
      <c r="Z136" s="12"/>
    </row>
    <row r="137" ht="13.5" spans="1:26">
      <c r="A137" s="13"/>
      <c r="B137" s="13"/>
      <c r="C137" s="13"/>
      <c r="D137" s="13"/>
      <c r="E137" s="11"/>
      <c r="F137" s="11"/>
      <c r="G137" s="13"/>
      <c r="H137" s="13"/>
      <c r="I137" s="13"/>
      <c r="J137" s="13"/>
      <c r="K137" s="12"/>
      <c r="L137" s="10"/>
      <c r="M137" s="22"/>
      <c r="N137" s="21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1"/>
      <c r="Z137" s="12"/>
    </row>
    <row r="138" ht="13.5" spans="1:26">
      <c r="A138" s="13"/>
      <c r="B138" s="13"/>
      <c r="C138" s="13"/>
      <c r="D138" s="13"/>
      <c r="E138" s="11"/>
      <c r="F138" s="11"/>
      <c r="G138" s="13"/>
      <c r="H138" s="13"/>
      <c r="I138" s="13"/>
      <c r="J138" s="13"/>
      <c r="K138" s="12"/>
      <c r="L138" s="10"/>
      <c r="M138" s="22"/>
      <c r="N138" s="21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1"/>
      <c r="Z138" s="12"/>
    </row>
    <row r="139" ht="13.5" spans="1:26">
      <c r="A139" s="13"/>
      <c r="B139" s="13"/>
      <c r="C139" s="13"/>
      <c r="D139" s="13"/>
      <c r="E139" s="11"/>
      <c r="F139" s="11"/>
      <c r="G139" s="13"/>
      <c r="H139" s="13"/>
      <c r="I139" s="13"/>
      <c r="J139" s="13"/>
      <c r="K139" s="12"/>
      <c r="L139" s="10"/>
      <c r="M139" s="22"/>
      <c r="N139" s="21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1"/>
      <c r="Z139" s="12"/>
    </row>
    <row r="140" ht="13.5" spans="1:26">
      <c r="A140" s="13"/>
      <c r="B140" s="13"/>
      <c r="C140" s="13"/>
      <c r="D140" s="13"/>
      <c r="E140" s="11"/>
      <c r="F140" s="11"/>
      <c r="G140" s="13"/>
      <c r="H140" s="13"/>
      <c r="I140" s="13"/>
      <c r="J140" s="13"/>
      <c r="K140" s="12"/>
      <c r="L140" s="10"/>
      <c r="M140" s="22"/>
      <c r="N140" s="21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1"/>
      <c r="Z140" s="12"/>
    </row>
    <row r="141" ht="13.5" spans="1:26">
      <c r="A141" s="13"/>
      <c r="B141" s="13"/>
      <c r="C141" s="13"/>
      <c r="D141" s="13"/>
      <c r="E141" s="11"/>
      <c r="F141" s="11"/>
      <c r="G141" s="13"/>
      <c r="H141" s="13"/>
      <c r="I141" s="13"/>
      <c r="J141" s="13"/>
      <c r="K141" s="12"/>
      <c r="L141" s="10"/>
      <c r="M141" s="22"/>
      <c r="N141" s="21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1"/>
      <c r="Z141" s="12"/>
    </row>
    <row r="142" ht="13.5" spans="1:26">
      <c r="A142" s="13"/>
      <c r="B142" s="13"/>
      <c r="C142" s="13"/>
      <c r="D142" s="13"/>
      <c r="E142" s="11"/>
      <c r="F142" s="11"/>
      <c r="G142" s="13"/>
      <c r="H142" s="13"/>
      <c r="I142" s="13"/>
      <c r="J142" s="13"/>
      <c r="K142" s="12"/>
      <c r="L142" s="10"/>
      <c r="M142" s="22"/>
      <c r="N142" s="21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1"/>
      <c r="Z142" s="12"/>
    </row>
    <row r="143" ht="13.5" spans="1:26">
      <c r="A143" s="13"/>
      <c r="B143" s="13"/>
      <c r="C143" s="13"/>
      <c r="D143" s="13"/>
      <c r="E143" s="11"/>
      <c r="F143" s="11"/>
      <c r="G143" s="13"/>
      <c r="H143" s="13"/>
      <c r="I143" s="13"/>
      <c r="J143" s="13"/>
      <c r="K143" s="12"/>
      <c r="L143" s="10"/>
      <c r="M143" s="22"/>
      <c r="N143" s="21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1"/>
      <c r="Z143" s="12"/>
    </row>
    <row r="144" ht="13.5" spans="1:26">
      <c r="A144" s="13"/>
      <c r="B144" s="13"/>
      <c r="C144" s="13"/>
      <c r="D144" s="13"/>
      <c r="E144" s="11"/>
      <c r="F144" s="11"/>
      <c r="G144" s="13"/>
      <c r="H144" s="13"/>
      <c r="I144" s="13"/>
      <c r="J144" s="13"/>
      <c r="K144" s="12"/>
      <c r="L144" s="10"/>
      <c r="M144" s="22"/>
      <c r="N144" s="21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1"/>
      <c r="Z144" s="12"/>
    </row>
    <row r="145" ht="13.5" spans="1:26">
      <c r="A145" s="13"/>
      <c r="B145" s="13"/>
      <c r="C145" s="13"/>
      <c r="D145" s="13"/>
      <c r="E145" s="11"/>
      <c r="F145" s="11"/>
      <c r="G145" s="13"/>
      <c r="H145" s="13"/>
      <c r="I145" s="13"/>
      <c r="J145" s="13"/>
      <c r="K145" s="12"/>
      <c r="L145" s="10"/>
      <c r="M145" s="22"/>
      <c r="N145" s="21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1"/>
      <c r="Z145" s="12"/>
    </row>
    <row r="146" ht="13.5" spans="1:26">
      <c r="A146" s="13"/>
      <c r="B146" s="13"/>
      <c r="C146" s="13"/>
      <c r="D146" s="13"/>
      <c r="E146" s="11"/>
      <c r="F146" s="11"/>
      <c r="G146" s="13"/>
      <c r="H146" s="13"/>
      <c r="I146" s="13"/>
      <c r="J146" s="13"/>
      <c r="K146" s="12"/>
      <c r="L146" s="10"/>
      <c r="M146" s="22"/>
      <c r="N146" s="21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1"/>
      <c r="Z146" s="12"/>
    </row>
    <row r="147" ht="13.5" spans="1:26">
      <c r="A147" s="13"/>
      <c r="B147" s="13"/>
      <c r="C147" s="13"/>
      <c r="D147" s="13"/>
      <c r="E147" s="11"/>
      <c r="F147" s="11"/>
      <c r="G147" s="13"/>
      <c r="H147" s="13"/>
      <c r="I147" s="13"/>
      <c r="J147" s="13"/>
      <c r="K147" s="12"/>
      <c r="L147" s="10"/>
      <c r="M147" s="22"/>
      <c r="N147" s="21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1"/>
      <c r="Z147" s="12"/>
    </row>
    <row r="148" ht="13.5" spans="1:26">
      <c r="A148" s="13"/>
      <c r="B148" s="13"/>
      <c r="C148" s="13"/>
      <c r="D148" s="13"/>
      <c r="E148" s="11"/>
      <c r="F148" s="11"/>
      <c r="G148" s="13"/>
      <c r="H148" s="13"/>
      <c r="I148" s="13"/>
      <c r="J148" s="13"/>
      <c r="K148" s="12"/>
      <c r="L148" s="10"/>
      <c r="M148" s="22"/>
      <c r="N148" s="21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1"/>
      <c r="Z148" s="12"/>
    </row>
    <row r="149" ht="13.5" spans="1:26">
      <c r="A149" s="13"/>
      <c r="B149" s="13"/>
      <c r="C149" s="13"/>
      <c r="D149" s="13"/>
      <c r="E149" s="11"/>
      <c r="F149" s="11"/>
      <c r="G149" s="13"/>
      <c r="H149" s="13"/>
      <c r="I149" s="13"/>
      <c r="J149" s="13"/>
      <c r="K149" s="12"/>
      <c r="L149" s="10"/>
      <c r="M149" s="22"/>
      <c r="N149" s="21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1"/>
      <c r="Z149" s="12"/>
    </row>
    <row r="150" ht="13.5" spans="1:26">
      <c r="A150" s="13"/>
      <c r="B150" s="13"/>
      <c r="C150" s="13"/>
      <c r="D150" s="13"/>
      <c r="E150" s="11"/>
      <c r="F150" s="11"/>
      <c r="G150" s="13"/>
      <c r="H150" s="13"/>
      <c r="I150" s="13"/>
      <c r="J150" s="13"/>
      <c r="K150" s="12"/>
      <c r="L150" s="10"/>
      <c r="M150" s="22"/>
      <c r="N150" s="21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1"/>
      <c r="Z150" s="12"/>
    </row>
    <row r="151" ht="13.5" spans="1:26">
      <c r="A151" s="13"/>
      <c r="B151" s="13"/>
      <c r="C151" s="13"/>
      <c r="D151" s="13"/>
      <c r="E151" s="11"/>
      <c r="F151" s="11"/>
      <c r="G151" s="13"/>
      <c r="H151" s="13"/>
      <c r="I151" s="13"/>
      <c r="J151" s="13"/>
      <c r="K151" s="12"/>
      <c r="L151" s="10"/>
      <c r="M151" s="22"/>
      <c r="N151" s="21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1"/>
      <c r="Z151" s="12"/>
    </row>
    <row r="152" ht="13.5" spans="1:26">
      <c r="A152" s="13"/>
      <c r="B152" s="13"/>
      <c r="C152" s="13"/>
      <c r="D152" s="13"/>
      <c r="E152" s="11"/>
      <c r="F152" s="11"/>
      <c r="G152" s="13"/>
      <c r="H152" s="13"/>
      <c r="I152" s="13"/>
      <c r="J152" s="13"/>
      <c r="K152" s="12"/>
      <c r="L152" s="10"/>
      <c r="M152" s="22"/>
      <c r="N152" s="21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1"/>
      <c r="Z152" s="12"/>
    </row>
    <row r="153" ht="13.5" spans="1:26">
      <c r="A153" s="13"/>
      <c r="B153" s="13"/>
      <c r="C153" s="13"/>
      <c r="D153" s="13"/>
      <c r="E153" s="11"/>
      <c r="F153" s="11"/>
      <c r="G153" s="13"/>
      <c r="H153" s="13"/>
      <c r="I153" s="13"/>
      <c r="J153" s="13"/>
      <c r="K153" s="12"/>
      <c r="L153" s="10"/>
      <c r="M153" s="22"/>
      <c r="N153" s="21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1"/>
      <c r="Z153" s="12"/>
    </row>
    <row r="154" ht="13.5" spans="1:26">
      <c r="A154" s="13"/>
      <c r="B154" s="13"/>
      <c r="C154" s="13"/>
      <c r="D154" s="13"/>
      <c r="E154" s="11"/>
      <c r="F154" s="11"/>
      <c r="G154" s="13"/>
      <c r="H154" s="13"/>
      <c r="I154" s="13"/>
      <c r="J154" s="13"/>
      <c r="K154" s="12"/>
      <c r="L154" s="10"/>
      <c r="M154" s="22"/>
      <c r="N154" s="21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1"/>
      <c r="Z154" s="12"/>
    </row>
    <row r="155" ht="13.5" spans="1:26">
      <c r="A155" s="13"/>
      <c r="B155" s="13"/>
      <c r="C155" s="13"/>
      <c r="D155" s="13"/>
      <c r="E155" s="11"/>
      <c r="F155" s="11"/>
      <c r="G155" s="13"/>
      <c r="H155" s="13"/>
      <c r="I155" s="13"/>
      <c r="J155" s="13"/>
      <c r="K155" s="12"/>
      <c r="L155" s="10"/>
      <c r="M155" s="22"/>
      <c r="N155" s="21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1"/>
      <c r="Z155" s="12"/>
    </row>
    <row r="156" ht="13.5" spans="1:26">
      <c r="A156" s="13"/>
      <c r="B156" s="13"/>
      <c r="C156" s="13"/>
      <c r="D156" s="13"/>
      <c r="E156" s="11"/>
      <c r="F156" s="11"/>
      <c r="G156" s="13"/>
      <c r="H156" s="13"/>
      <c r="I156" s="13"/>
      <c r="J156" s="13"/>
      <c r="K156" s="12"/>
      <c r="L156" s="10"/>
      <c r="M156" s="22"/>
      <c r="N156" s="21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1"/>
      <c r="Z156" s="12"/>
    </row>
    <row r="157" ht="13.5" spans="1:26">
      <c r="A157" s="13"/>
      <c r="B157" s="13"/>
      <c r="C157" s="13"/>
      <c r="D157" s="13"/>
      <c r="E157" s="11"/>
      <c r="F157" s="11"/>
      <c r="G157" s="13"/>
      <c r="H157" s="13"/>
      <c r="I157" s="13"/>
      <c r="J157" s="13"/>
      <c r="K157" s="12"/>
      <c r="L157" s="10"/>
      <c r="M157" s="22"/>
      <c r="N157" s="21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1"/>
      <c r="Z157" s="12"/>
    </row>
    <row r="158" ht="13.5" spans="1:26">
      <c r="A158" s="13"/>
      <c r="B158" s="13"/>
      <c r="C158" s="13"/>
      <c r="D158" s="13"/>
      <c r="E158" s="11"/>
      <c r="F158" s="11"/>
      <c r="G158" s="13"/>
      <c r="H158" s="13"/>
      <c r="I158" s="13"/>
      <c r="J158" s="13"/>
      <c r="K158" s="12"/>
      <c r="L158" s="10"/>
      <c r="M158" s="22"/>
      <c r="N158" s="21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1"/>
      <c r="Z158" s="12"/>
    </row>
    <row r="159" ht="13.5" spans="1:26">
      <c r="A159" s="13"/>
      <c r="B159" s="13"/>
      <c r="C159" s="13"/>
      <c r="D159" s="13"/>
      <c r="E159" s="11"/>
      <c r="F159" s="11"/>
      <c r="G159" s="13"/>
      <c r="H159" s="13"/>
      <c r="I159" s="13"/>
      <c r="J159" s="13"/>
      <c r="K159" s="12"/>
      <c r="L159" s="10"/>
      <c r="M159" s="22"/>
      <c r="N159" s="21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1"/>
      <c r="Z159" s="12"/>
    </row>
    <row r="160" ht="13.5" spans="1:26">
      <c r="A160" s="13"/>
      <c r="B160" s="13"/>
      <c r="C160" s="13"/>
      <c r="D160" s="13"/>
      <c r="E160" s="11"/>
      <c r="F160" s="11"/>
      <c r="G160" s="13"/>
      <c r="H160" s="13"/>
      <c r="I160" s="13"/>
      <c r="J160" s="13"/>
      <c r="K160" s="12"/>
      <c r="L160" s="10"/>
      <c r="M160" s="22"/>
      <c r="N160" s="21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1"/>
      <c r="Z160" s="12"/>
    </row>
    <row r="161" ht="13.5" spans="1:26">
      <c r="A161" s="13"/>
      <c r="B161" s="13"/>
      <c r="C161" s="13"/>
      <c r="D161" s="13"/>
      <c r="E161" s="11"/>
      <c r="F161" s="11"/>
      <c r="G161" s="13"/>
      <c r="H161" s="13"/>
      <c r="I161" s="13"/>
      <c r="J161" s="13"/>
      <c r="K161" s="12"/>
      <c r="L161" s="10"/>
      <c r="M161" s="22"/>
      <c r="N161" s="21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1"/>
      <c r="Z161" s="12"/>
    </row>
    <row r="162" ht="13.5" spans="1:26">
      <c r="A162" s="13"/>
      <c r="B162" s="13"/>
      <c r="C162" s="13"/>
      <c r="D162" s="13"/>
      <c r="E162" s="11"/>
      <c r="F162" s="11"/>
      <c r="G162" s="13"/>
      <c r="H162" s="13"/>
      <c r="I162" s="13"/>
      <c r="J162" s="13"/>
      <c r="K162" s="12"/>
      <c r="L162" s="10"/>
      <c r="M162" s="22"/>
      <c r="N162" s="21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1"/>
      <c r="Z162" s="12"/>
    </row>
    <row r="163" ht="13.5" spans="1:26">
      <c r="A163" s="13"/>
      <c r="B163" s="13"/>
      <c r="C163" s="13"/>
      <c r="D163" s="13"/>
      <c r="E163" s="11"/>
      <c r="F163" s="11"/>
      <c r="G163" s="13"/>
      <c r="H163" s="13"/>
      <c r="I163" s="13"/>
      <c r="J163" s="13"/>
      <c r="K163" s="12"/>
      <c r="L163" s="10"/>
      <c r="M163" s="22"/>
      <c r="N163" s="21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1"/>
      <c r="Z163" s="12"/>
    </row>
    <row r="164" ht="13.5" spans="1:26">
      <c r="A164" s="13"/>
      <c r="B164" s="13"/>
      <c r="C164" s="13"/>
      <c r="D164" s="13"/>
      <c r="E164" s="11"/>
      <c r="F164" s="11"/>
      <c r="G164" s="13"/>
      <c r="H164" s="13"/>
      <c r="I164" s="13"/>
      <c r="J164" s="13"/>
      <c r="K164" s="12"/>
      <c r="L164" s="10"/>
      <c r="M164" s="22"/>
      <c r="N164" s="21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1"/>
      <c r="Z164" s="12"/>
    </row>
    <row r="165" ht="13.5" spans="1:26">
      <c r="A165" s="13"/>
      <c r="B165" s="13"/>
      <c r="C165" s="13"/>
      <c r="D165" s="13"/>
      <c r="E165" s="11"/>
      <c r="F165" s="11"/>
      <c r="G165" s="13"/>
      <c r="H165" s="13"/>
      <c r="I165" s="13"/>
      <c r="J165" s="13"/>
      <c r="K165" s="12"/>
      <c r="L165" s="10"/>
      <c r="M165" s="22"/>
      <c r="N165" s="21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1"/>
      <c r="Z165" s="12"/>
    </row>
    <row r="166" ht="13.5" spans="1:26">
      <c r="A166" s="13"/>
      <c r="B166" s="13"/>
      <c r="C166" s="13"/>
      <c r="D166" s="13"/>
      <c r="E166" s="11"/>
      <c r="F166" s="11"/>
      <c r="G166" s="13"/>
      <c r="H166" s="13"/>
      <c r="I166" s="13"/>
      <c r="J166" s="13"/>
      <c r="K166" s="12"/>
      <c r="L166" s="10"/>
      <c r="M166" s="22"/>
      <c r="N166" s="21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1"/>
      <c r="Z166" s="12"/>
    </row>
    <row r="167" ht="13.5" spans="1:26">
      <c r="A167" s="13"/>
      <c r="B167" s="13"/>
      <c r="C167" s="13"/>
      <c r="D167" s="13"/>
      <c r="E167" s="11"/>
      <c r="F167" s="11"/>
      <c r="G167" s="13"/>
      <c r="H167" s="13"/>
      <c r="I167" s="13"/>
      <c r="J167" s="13"/>
      <c r="K167" s="12"/>
      <c r="L167" s="10"/>
      <c r="M167" s="22"/>
      <c r="N167" s="21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1"/>
      <c r="Z167" s="12"/>
    </row>
    <row r="168" ht="13.5" spans="1:26">
      <c r="A168" s="13"/>
      <c r="B168" s="13"/>
      <c r="C168" s="13"/>
      <c r="D168" s="13"/>
      <c r="E168" s="11"/>
      <c r="F168" s="11"/>
      <c r="G168" s="13"/>
      <c r="H168" s="13"/>
      <c r="I168" s="13"/>
      <c r="J168" s="13"/>
      <c r="K168" s="12"/>
      <c r="L168" s="10"/>
      <c r="M168" s="22"/>
      <c r="N168" s="21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1"/>
      <c r="Z168" s="12"/>
    </row>
    <row r="169" ht="13.5" spans="1:26">
      <c r="A169" s="13"/>
      <c r="B169" s="13"/>
      <c r="C169" s="13"/>
      <c r="D169" s="13"/>
      <c r="E169" s="11"/>
      <c r="F169" s="11"/>
      <c r="G169" s="13"/>
      <c r="H169" s="13"/>
      <c r="I169" s="13"/>
      <c r="J169" s="13"/>
      <c r="K169" s="12"/>
      <c r="L169" s="10"/>
      <c r="M169" s="22"/>
      <c r="N169" s="21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1"/>
      <c r="Z169" s="12"/>
    </row>
    <row r="170" ht="13.5" spans="1:26">
      <c r="A170" s="13"/>
      <c r="B170" s="13"/>
      <c r="C170" s="13"/>
      <c r="D170" s="13"/>
      <c r="E170" s="11"/>
      <c r="F170" s="11"/>
      <c r="G170" s="13"/>
      <c r="H170" s="13"/>
      <c r="I170" s="13"/>
      <c r="J170" s="13"/>
      <c r="K170" s="12"/>
      <c r="L170" s="10"/>
      <c r="M170" s="22"/>
      <c r="N170" s="21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1"/>
      <c r="Z170" s="12"/>
    </row>
    <row r="171" ht="13.5" spans="1:26">
      <c r="A171" s="13"/>
      <c r="B171" s="13"/>
      <c r="C171" s="13"/>
      <c r="D171" s="13"/>
      <c r="E171" s="11"/>
      <c r="F171" s="11"/>
      <c r="G171" s="13"/>
      <c r="H171" s="13"/>
      <c r="I171" s="13"/>
      <c r="J171" s="13"/>
      <c r="K171" s="12"/>
      <c r="L171" s="10"/>
      <c r="M171" s="22"/>
      <c r="N171" s="21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1"/>
      <c r="Z171" s="12"/>
    </row>
    <row r="172" ht="13.5" spans="1:26">
      <c r="A172" s="13"/>
      <c r="B172" s="13"/>
      <c r="C172" s="13"/>
      <c r="D172" s="13"/>
      <c r="E172" s="11"/>
      <c r="F172" s="11"/>
      <c r="G172" s="13"/>
      <c r="H172" s="13"/>
      <c r="I172" s="13"/>
      <c r="J172" s="13"/>
      <c r="K172" s="12"/>
      <c r="L172" s="10"/>
      <c r="M172" s="22"/>
      <c r="N172" s="21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1"/>
      <c r="Z172" s="12"/>
    </row>
    <row r="173" ht="13.5" spans="1:26">
      <c r="A173" s="13"/>
      <c r="B173" s="13"/>
      <c r="C173" s="13"/>
      <c r="D173" s="13"/>
      <c r="E173" s="11"/>
      <c r="F173" s="11"/>
      <c r="G173" s="13"/>
      <c r="H173" s="13"/>
      <c r="I173" s="13"/>
      <c r="J173" s="13"/>
      <c r="K173" s="12"/>
      <c r="L173" s="10"/>
      <c r="M173" s="22"/>
      <c r="N173" s="21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1"/>
      <c r="Z173" s="12"/>
    </row>
    <row r="174" ht="13.5" spans="1:26">
      <c r="A174" s="13"/>
      <c r="B174" s="13"/>
      <c r="C174" s="13"/>
      <c r="D174" s="13"/>
      <c r="E174" s="11"/>
      <c r="F174" s="11"/>
      <c r="G174" s="13"/>
      <c r="H174" s="13"/>
      <c r="I174" s="13"/>
      <c r="J174" s="13"/>
      <c r="K174" s="12"/>
      <c r="L174" s="10"/>
      <c r="M174" s="22"/>
      <c r="N174" s="21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1"/>
      <c r="Z174" s="12"/>
    </row>
    <row r="175" ht="13.5" spans="1:26">
      <c r="A175" s="13"/>
      <c r="B175" s="13"/>
      <c r="C175" s="13"/>
      <c r="D175" s="13"/>
      <c r="E175" s="11"/>
      <c r="F175" s="11"/>
      <c r="G175" s="13"/>
      <c r="H175" s="13"/>
      <c r="I175" s="13"/>
      <c r="J175" s="13"/>
      <c r="K175" s="12"/>
      <c r="L175" s="10"/>
      <c r="M175" s="22"/>
      <c r="N175" s="21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1"/>
      <c r="Z175" s="12"/>
    </row>
    <row r="176" ht="13.5" spans="1:26">
      <c r="A176" s="13"/>
      <c r="B176" s="13"/>
      <c r="C176" s="13"/>
      <c r="D176" s="13"/>
      <c r="E176" s="11"/>
      <c r="F176" s="11"/>
      <c r="G176" s="13"/>
      <c r="H176" s="13"/>
      <c r="I176" s="13"/>
      <c r="J176" s="13"/>
      <c r="K176" s="12"/>
      <c r="L176" s="10"/>
      <c r="M176" s="22"/>
      <c r="N176" s="21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1"/>
      <c r="Z176" s="12"/>
    </row>
    <row r="177" ht="13.5" spans="1:26">
      <c r="A177" s="13"/>
      <c r="B177" s="13"/>
      <c r="C177" s="13"/>
      <c r="D177" s="13"/>
      <c r="E177" s="11"/>
      <c r="F177" s="11"/>
      <c r="G177" s="13"/>
      <c r="H177" s="13"/>
      <c r="I177" s="13"/>
      <c r="J177" s="13"/>
      <c r="K177" s="12"/>
      <c r="L177" s="10"/>
      <c r="M177" s="22"/>
      <c r="N177" s="21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1"/>
      <c r="Z177" s="12"/>
    </row>
    <row r="178" ht="13.5" spans="1:26">
      <c r="A178" s="13"/>
      <c r="B178" s="13"/>
      <c r="C178" s="13"/>
      <c r="D178" s="13"/>
      <c r="E178" s="11"/>
      <c r="F178" s="11"/>
      <c r="G178" s="13"/>
      <c r="H178" s="13"/>
      <c r="I178" s="13"/>
      <c r="J178" s="13"/>
      <c r="K178" s="12"/>
      <c r="L178" s="10"/>
      <c r="M178" s="22"/>
      <c r="N178" s="21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1"/>
      <c r="Z178" s="12"/>
    </row>
    <row r="179" ht="13.5" spans="1:26">
      <c r="A179" s="13"/>
      <c r="B179" s="13"/>
      <c r="C179" s="13"/>
      <c r="D179" s="13"/>
      <c r="E179" s="11"/>
      <c r="F179" s="11"/>
      <c r="G179" s="13"/>
      <c r="H179" s="13"/>
      <c r="I179" s="13"/>
      <c r="J179" s="13"/>
      <c r="K179" s="12"/>
      <c r="L179" s="10"/>
      <c r="M179" s="22"/>
      <c r="N179" s="21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1"/>
      <c r="Z179" s="12"/>
    </row>
    <row r="180" ht="13.5" spans="1:26">
      <c r="A180" s="13"/>
      <c r="B180" s="13"/>
      <c r="C180" s="13"/>
      <c r="D180" s="13"/>
      <c r="E180" s="11"/>
      <c r="F180" s="11"/>
      <c r="G180" s="13"/>
      <c r="H180" s="13"/>
      <c r="I180" s="13"/>
      <c r="J180" s="13"/>
      <c r="K180" s="12"/>
      <c r="L180" s="10"/>
      <c r="M180" s="22"/>
      <c r="N180" s="21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1"/>
      <c r="Z180" s="12"/>
    </row>
    <row r="181" ht="13.5" spans="1:26">
      <c r="A181" s="13"/>
      <c r="B181" s="13"/>
      <c r="C181" s="13"/>
      <c r="D181" s="13"/>
      <c r="E181" s="11"/>
      <c r="F181" s="11"/>
      <c r="G181" s="13"/>
      <c r="H181" s="13"/>
      <c r="I181" s="13"/>
      <c r="J181" s="13"/>
      <c r="K181" s="12"/>
      <c r="L181" s="10"/>
      <c r="M181" s="22"/>
      <c r="N181" s="21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1"/>
      <c r="Z181" s="12"/>
    </row>
    <row r="182" ht="13.5" spans="1:26">
      <c r="A182" s="13"/>
      <c r="B182" s="13"/>
      <c r="C182" s="13"/>
      <c r="D182" s="13"/>
      <c r="E182" s="11"/>
      <c r="F182" s="11"/>
      <c r="G182" s="13"/>
      <c r="H182" s="13"/>
      <c r="I182" s="13"/>
      <c r="J182" s="13"/>
      <c r="K182" s="12"/>
      <c r="L182" s="10"/>
      <c r="M182" s="22"/>
      <c r="N182" s="21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1"/>
      <c r="Z182" s="12"/>
    </row>
    <row r="183" ht="13.5" spans="1:26">
      <c r="A183" s="13"/>
      <c r="B183" s="13"/>
      <c r="C183" s="13"/>
      <c r="D183" s="13"/>
      <c r="E183" s="11"/>
      <c r="F183" s="11"/>
      <c r="G183" s="13"/>
      <c r="H183" s="13"/>
      <c r="I183" s="13"/>
      <c r="J183" s="13"/>
      <c r="K183" s="12"/>
      <c r="L183" s="10"/>
      <c r="M183" s="22"/>
      <c r="N183" s="21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1"/>
      <c r="Z183" s="12"/>
    </row>
    <row r="184" ht="13.5" spans="1:26">
      <c r="A184" s="13"/>
      <c r="B184" s="13"/>
      <c r="C184" s="13"/>
      <c r="D184" s="13"/>
      <c r="E184" s="11"/>
      <c r="F184" s="11"/>
      <c r="G184" s="13"/>
      <c r="H184" s="13"/>
      <c r="I184" s="13"/>
      <c r="J184" s="13"/>
      <c r="K184" s="12"/>
      <c r="L184" s="10"/>
      <c r="M184" s="22"/>
      <c r="N184" s="21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1"/>
      <c r="Z184" s="12"/>
    </row>
    <row r="185" ht="13.5" spans="1:26">
      <c r="A185" s="13"/>
      <c r="B185" s="13"/>
      <c r="C185" s="13"/>
      <c r="D185" s="13"/>
      <c r="E185" s="11"/>
      <c r="F185" s="11"/>
      <c r="G185" s="13"/>
      <c r="H185" s="13"/>
      <c r="I185" s="13"/>
      <c r="J185" s="13"/>
      <c r="K185" s="12"/>
      <c r="L185" s="10"/>
      <c r="M185" s="22"/>
      <c r="N185" s="21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1"/>
      <c r="Z185" s="12"/>
    </row>
    <row r="186" ht="13.5" spans="1:26">
      <c r="A186" s="13"/>
      <c r="B186" s="13"/>
      <c r="C186" s="13"/>
      <c r="D186" s="13"/>
      <c r="E186" s="11"/>
      <c r="F186" s="11"/>
      <c r="G186" s="13"/>
      <c r="H186" s="13"/>
      <c r="I186" s="13"/>
      <c r="J186" s="13"/>
      <c r="K186" s="12"/>
      <c r="L186" s="10"/>
      <c r="M186" s="22"/>
      <c r="N186" s="21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1"/>
      <c r="Z186" s="12"/>
    </row>
    <row r="187" ht="13.5" spans="1:26">
      <c r="A187" s="13"/>
      <c r="B187" s="13"/>
      <c r="C187" s="13"/>
      <c r="D187" s="13"/>
      <c r="E187" s="11"/>
      <c r="F187" s="11"/>
      <c r="G187" s="13"/>
      <c r="H187" s="13"/>
      <c r="I187" s="13"/>
      <c r="J187" s="13"/>
      <c r="K187" s="12"/>
      <c r="L187" s="10"/>
      <c r="M187" s="22"/>
      <c r="N187" s="21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1"/>
      <c r="Z187" s="12"/>
    </row>
    <row r="188" ht="13.5" spans="1:26">
      <c r="A188" s="13"/>
      <c r="B188" s="13"/>
      <c r="C188" s="13"/>
      <c r="D188" s="13"/>
      <c r="E188" s="11"/>
      <c r="F188" s="11"/>
      <c r="G188" s="13"/>
      <c r="H188" s="13"/>
      <c r="I188" s="13"/>
      <c r="J188" s="13"/>
      <c r="K188" s="12"/>
      <c r="L188" s="10"/>
      <c r="M188" s="22"/>
      <c r="N188" s="21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1"/>
      <c r="Z188" s="12"/>
    </row>
    <row r="189" ht="13.5" spans="1:26">
      <c r="A189" s="13"/>
      <c r="B189" s="13"/>
      <c r="C189" s="13"/>
      <c r="D189" s="13"/>
      <c r="E189" s="11"/>
      <c r="F189" s="11"/>
      <c r="G189" s="13"/>
      <c r="H189" s="13"/>
      <c r="I189" s="13"/>
      <c r="J189" s="13"/>
      <c r="K189" s="12"/>
      <c r="L189" s="10"/>
      <c r="M189" s="22"/>
      <c r="N189" s="21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1"/>
      <c r="Z189" s="12"/>
    </row>
    <row r="190" ht="13.5" spans="1:26">
      <c r="A190" s="13"/>
      <c r="B190" s="13"/>
      <c r="C190" s="13"/>
      <c r="D190" s="13"/>
      <c r="E190" s="11"/>
      <c r="F190" s="11"/>
      <c r="G190" s="13"/>
      <c r="H190" s="13"/>
      <c r="I190" s="13"/>
      <c r="J190" s="13"/>
      <c r="K190" s="12"/>
      <c r="L190" s="10"/>
      <c r="M190" s="22"/>
      <c r="N190" s="21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1"/>
      <c r="Z190" s="12"/>
    </row>
    <row r="191" ht="13.5" spans="1:26">
      <c r="A191" s="13"/>
      <c r="B191" s="13"/>
      <c r="C191" s="13"/>
      <c r="D191" s="13"/>
      <c r="E191" s="11"/>
      <c r="F191" s="11"/>
      <c r="G191" s="13"/>
      <c r="H191" s="13"/>
      <c r="I191" s="13"/>
      <c r="J191" s="13"/>
      <c r="K191" s="12"/>
      <c r="L191" s="10"/>
      <c r="M191" s="22"/>
      <c r="N191" s="21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1"/>
      <c r="Z191" s="12"/>
    </row>
    <row r="192" ht="13.5" spans="1:26">
      <c r="A192" s="13"/>
      <c r="B192" s="13"/>
      <c r="C192" s="13"/>
      <c r="D192" s="13"/>
      <c r="E192" s="11"/>
      <c r="F192" s="11"/>
      <c r="G192" s="13"/>
      <c r="H192" s="13"/>
      <c r="I192" s="13"/>
      <c r="J192" s="13"/>
      <c r="K192" s="12"/>
      <c r="L192" s="10"/>
      <c r="M192" s="22"/>
      <c r="N192" s="21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1"/>
      <c r="Z192" s="12"/>
    </row>
    <row r="193" ht="13.5" spans="1:26">
      <c r="A193" s="13"/>
      <c r="B193" s="13"/>
      <c r="C193" s="13"/>
      <c r="D193" s="13"/>
      <c r="E193" s="11"/>
      <c r="F193" s="11"/>
      <c r="G193" s="13"/>
      <c r="H193" s="13"/>
      <c r="I193" s="13"/>
      <c r="J193" s="13"/>
      <c r="K193" s="12"/>
      <c r="L193" s="10"/>
      <c r="M193" s="22"/>
      <c r="N193" s="21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1"/>
      <c r="Z193" s="12"/>
    </row>
    <row r="194" ht="13.5" spans="1:26">
      <c r="A194" s="13"/>
      <c r="B194" s="13"/>
      <c r="C194" s="13"/>
      <c r="D194" s="13"/>
      <c r="E194" s="11"/>
      <c r="F194" s="11"/>
      <c r="G194" s="13"/>
      <c r="H194" s="13"/>
      <c r="I194" s="13"/>
      <c r="J194" s="13"/>
      <c r="K194" s="12"/>
      <c r="L194" s="10"/>
      <c r="M194" s="22"/>
      <c r="N194" s="21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1"/>
      <c r="Z194" s="12"/>
    </row>
    <row r="195" ht="13.5" spans="1:26">
      <c r="A195" s="13"/>
      <c r="B195" s="13"/>
      <c r="C195" s="13"/>
      <c r="D195" s="13"/>
      <c r="E195" s="11"/>
      <c r="F195" s="11"/>
      <c r="G195" s="13"/>
      <c r="H195" s="13"/>
      <c r="I195" s="13"/>
      <c r="J195" s="13"/>
      <c r="K195" s="12"/>
      <c r="L195" s="10"/>
      <c r="M195" s="22"/>
      <c r="N195" s="21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1"/>
      <c r="Z195" s="12"/>
    </row>
    <row r="196" ht="13.5" spans="1:26">
      <c r="A196" s="13"/>
      <c r="B196" s="13"/>
      <c r="C196" s="13"/>
      <c r="D196" s="13"/>
      <c r="E196" s="11"/>
      <c r="F196" s="11"/>
      <c r="G196" s="13"/>
      <c r="H196" s="13"/>
      <c r="I196" s="13"/>
      <c r="J196" s="13"/>
      <c r="K196" s="12"/>
      <c r="L196" s="10"/>
      <c r="M196" s="22"/>
      <c r="N196" s="21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1"/>
      <c r="Z196" s="12"/>
    </row>
    <row r="197" ht="13.5" spans="1:26">
      <c r="A197" s="13"/>
      <c r="B197" s="13"/>
      <c r="C197" s="13"/>
      <c r="D197" s="13"/>
      <c r="E197" s="11"/>
      <c r="F197" s="11"/>
      <c r="G197" s="13"/>
      <c r="H197" s="13"/>
      <c r="I197" s="13"/>
      <c r="J197" s="13"/>
      <c r="K197" s="12"/>
      <c r="L197" s="10"/>
      <c r="M197" s="22"/>
      <c r="N197" s="21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1"/>
      <c r="Z197" s="12"/>
    </row>
    <row r="198" ht="13.5" spans="1:26">
      <c r="A198" s="13"/>
      <c r="B198" s="13"/>
      <c r="C198" s="13"/>
      <c r="D198" s="13"/>
      <c r="E198" s="11"/>
      <c r="F198" s="11"/>
      <c r="G198" s="13"/>
      <c r="H198" s="13"/>
      <c r="I198" s="13"/>
      <c r="J198" s="13"/>
      <c r="K198" s="12"/>
      <c r="L198" s="10"/>
      <c r="M198" s="22"/>
      <c r="N198" s="21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1"/>
      <c r="Z198" s="12"/>
    </row>
    <row r="199" ht="13.5" spans="1:26">
      <c r="A199" s="13"/>
      <c r="B199" s="13"/>
      <c r="C199" s="13"/>
      <c r="D199" s="13"/>
      <c r="E199" s="11"/>
      <c r="F199" s="11"/>
      <c r="G199" s="13"/>
      <c r="H199" s="13"/>
      <c r="I199" s="13"/>
      <c r="J199" s="13"/>
      <c r="K199" s="12"/>
      <c r="L199" s="10"/>
      <c r="M199" s="22"/>
      <c r="N199" s="21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1"/>
      <c r="Z199" s="12"/>
    </row>
    <row r="200" ht="13.5" spans="1:26">
      <c r="A200" s="13"/>
      <c r="B200" s="13"/>
      <c r="C200" s="13"/>
      <c r="D200" s="13"/>
      <c r="E200" s="11"/>
      <c r="F200" s="11"/>
      <c r="G200" s="13"/>
      <c r="H200" s="13"/>
      <c r="I200" s="13"/>
      <c r="J200" s="13"/>
      <c r="K200" s="12"/>
      <c r="L200" s="10"/>
      <c r="M200" s="22"/>
      <c r="N200" s="21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1"/>
      <c r="Z200" s="12"/>
    </row>
    <row r="201" ht="13.5" spans="1:26">
      <c r="A201" s="13"/>
      <c r="B201" s="13"/>
      <c r="C201" s="13"/>
      <c r="D201" s="13"/>
      <c r="E201" s="11"/>
      <c r="F201" s="11"/>
      <c r="G201" s="13"/>
      <c r="H201" s="13"/>
      <c r="I201" s="13"/>
      <c r="J201" s="13"/>
      <c r="K201" s="12"/>
      <c r="L201" s="10"/>
      <c r="M201" s="22"/>
      <c r="N201" s="21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1"/>
      <c r="Z201" s="12"/>
    </row>
    <row r="202" ht="13.5" spans="1:26">
      <c r="A202" s="13"/>
      <c r="B202" s="13"/>
      <c r="C202" s="13"/>
      <c r="D202" s="13"/>
      <c r="E202" s="11"/>
      <c r="F202" s="11"/>
      <c r="G202" s="13"/>
      <c r="H202" s="13"/>
      <c r="I202" s="13"/>
      <c r="J202" s="13"/>
      <c r="K202" s="12"/>
      <c r="L202" s="10"/>
      <c r="M202" s="22"/>
      <c r="N202" s="21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1"/>
      <c r="Z202" s="12"/>
    </row>
    <row r="203" ht="13.5" spans="1:26">
      <c r="A203" s="13"/>
      <c r="B203" s="13"/>
      <c r="C203" s="13"/>
      <c r="D203" s="13"/>
      <c r="E203" s="11"/>
      <c r="F203" s="11"/>
      <c r="G203" s="13"/>
      <c r="H203" s="13"/>
      <c r="I203" s="13"/>
      <c r="J203" s="13"/>
      <c r="K203" s="12"/>
      <c r="L203" s="10"/>
      <c r="M203" s="22"/>
      <c r="N203" s="21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1"/>
      <c r="Z203" s="12"/>
    </row>
    <row r="204" ht="13.5" spans="1:26">
      <c r="A204" s="13"/>
      <c r="B204" s="13"/>
      <c r="C204" s="13"/>
      <c r="D204" s="13"/>
      <c r="E204" s="11"/>
      <c r="F204" s="11"/>
      <c r="G204" s="13"/>
      <c r="H204" s="13"/>
      <c r="I204" s="13"/>
      <c r="J204" s="13"/>
      <c r="K204" s="12"/>
      <c r="L204" s="10"/>
      <c r="M204" s="22"/>
      <c r="N204" s="21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1"/>
      <c r="Z204" s="12"/>
    </row>
    <row r="205" ht="13.5" spans="1:26">
      <c r="A205" s="13"/>
      <c r="B205" s="13"/>
      <c r="C205" s="13"/>
      <c r="D205" s="13"/>
      <c r="E205" s="11"/>
      <c r="F205" s="11"/>
      <c r="G205" s="13"/>
      <c r="H205" s="13"/>
      <c r="I205" s="13"/>
      <c r="J205" s="13"/>
      <c r="K205" s="12"/>
      <c r="L205" s="10"/>
      <c r="M205" s="22"/>
      <c r="N205" s="21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1"/>
      <c r="Z205" s="12"/>
    </row>
    <row r="206" ht="13.5" spans="1:26">
      <c r="A206" s="13"/>
      <c r="B206" s="13"/>
      <c r="C206" s="13"/>
      <c r="D206" s="13"/>
      <c r="E206" s="11"/>
      <c r="F206" s="11"/>
      <c r="G206" s="13"/>
      <c r="H206" s="13"/>
      <c r="I206" s="13"/>
      <c r="J206" s="13"/>
      <c r="K206" s="12"/>
      <c r="L206" s="10"/>
      <c r="M206" s="22"/>
      <c r="N206" s="21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1"/>
      <c r="Z206" s="12"/>
    </row>
    <row r="207" ht="13.5" spans="1:26">
      <c r="A207" s="13"/>
      <c r="B207" s="13"/>
      <c r="C207" s="13"/>
      <c r="D207" s="13"/>
      <c r="E207" s="11"/>
      <c r="F207" s="11"/>
      <c r="G207" s="13"/>
      <c r="H207" s="13"/>
      <c r="I207" s="13"/>
      <c r="J207" s="13"/>
      <c r="K207" s="12"/>
      <c r="L207" s="10"/>
      <c r="M207" s="22"/>
      <c r="N207" s="21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1"/>
      <c r="Z207" s="12"/>
    </row>
    <row r="208" ht="13.5" spans="1:26">
      <c r="A208" s="13"/>
      <c r="B208" s="13"/>
      <c r="C208" s="13"/>
      <c r="D208" s="13"/>
      <c r="E208" s="11"/>
      <c r="F208" s="11"/>
      <c r="G208" s="13"/>
      <c r="H208" s="13"/>
      <c r="I208" s="13"/>
      <c r="J208" s="13"/>
      <c r="K208" s="12"/>
      <c r="L208" s="10"/>
      <c r="M208" s="22"/>
      <c r="N208" s="21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1"/>
      <c r="Z208" s="12"/>
    </row>
    <row r="209" ht="13.5" spans="1:26">
      <c r="A209" s="13"/>
      <c r="B209" s="13"/>
      <c r="C209" s="13"/>
      <c r="D209" s="13"/>
      <c r="E209" s="11"/>
      <c r="F209" s="11"/>
      <c r="G209" s="13"/>
      <c r="H209" s="13"/>
      <c r="I209" s="13"/>
      <c r="J209" s="13"/>
      <c r="K209" s="12"/>
      <c r="L209" s="10"/>
      <c r="M209" s="22"/>
      <c r="N209" s="21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1"/>
      <c r="Z209" s="12"/>
    </row>
    <row r="210" ht="13.5" spans="1:26">
      <c r="A210" s="13"/>
      <c r="B210" s="13"/>
      <c r="C210" s="13"/>
      <c r="D210" s="13"/>
      <c r="E210" s="11"/>
      <c r="F210" s="11"/>
      <c r="G210" s="13"/>
      <c r="H210" s="13"/>
      <c r="I210" s="13"/>
      <c r="J210" s="13"/>
      <c r="K210" s="12"/>
      <c r="L210" s="10"/>
      <c r="M210" s="22"/>
      <c r="N210" s="21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1"/>
      <c r="Z210" s="12"/>
    </row>
    <row r="211" ht="13.5" spans="1:26">
      <c r="A211" s="13"/>
      <c r="B211" s="13"/>
      <c r="C211" s="13"/>
      <c r="D211" s="13"/>
      <c r="E211" s="11"/>
      <c r="F211" s="11"/>
      <c r="G211" s="13"/>
      <c r="H211" s="13"/>
      <c r="I211" s="13"/>
      <c r="J211" s="13"/>
      <c r="K211" s="12"/>
      <c r="L211" s="10"/>
      <c r="M211" s="22"/>
      <c r="N211" s="21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1"/>
      <c r="Z211" s="12"/>
    </row>
    <row r="212" ht="13.5" spans="1:26">
      <c r="A212" s="13"/>
      <c r="B212" s="13"/>
      <c r="C212" s="13"/>
      <c r="D212" s="13"/>
      <c r="E212" s="11"/>
      <c r="F212" s="11"/>
      <c r="G212" s="13"/>
      <c r="H212" s="13"/>
      <c r="I212" s="13"/>
      <c r="J212" s="13"/>
      <c r="K212" s="12"/>
      <c r="L212" s="10"/>
      <c r="M212" s="22"/>
      <c r="N212" s="21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1"/>
      <c r="Z212" s="12"/>
    </row>
    <row r="213" ht="13.5" spans="1:26">
      <c r="A213" s="13"/>
      <c r="B213" s="13"/>
      <c r="C213" s="13"/>
      <c r="D213" s="13"/>
      <c r="E213" s="11"/>
      <c r="F213" s="11"/>
      <c r="G213" s="13"/>
      <c r="H213" s="13"/>
      <c r="I213" s="13"/>
      <c r="J213" s="13"/>
      <c r="K213" s="12"/>
      <c r="L213" s="10"/>
      <c r="M213" s="22"/>
      <c r="N213" s="21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1"/>
      <c r="Z213" s="12"/>
    </row>
    <row r="214" ht="13.5" spans="1:26">
      <c r="A214" s="13"/>
      <c r="B214" s="13"/>
      <c r="C214" s="13"/>
      <c r="D214" s="13"/>
      <c r="E214" s="11"/>
      <c r="F214" s="11"/>
      <c r="G214" s="13"/>
      <c r="H214" s="13"/>
      <c r="I214" s="13"/>
      <c r="J214" s="13"/>
      <c r="K214" s="12"/>
      <c r="L214" s="10"/>
      <c r="M214" s="22"/>
      <c r="N214" s="21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1"/>
      <c r="Z214" s="12"/>
    </row>
    <row r="215" ht="13.5" spans="1:26">
      <c r="A215" s="13"/>
      <c r="B215" s="13"/>
      <c r="C215" s="13"/>
      <c r="D215" s="13"/>
      <c r="E215" s="11"/>
      <c r="F215" s="11"/>
      <c r="G215" s="13"/>
      <c r="H215" s="13"/>
      <c r="I215" s="13"/>
      <c r="J215" s="13"/>
      <c r="K215" s="12"/>
      <c r="L215" s="10"/>
      <c r="M215" s="22"/>
      <c r="N215" s="21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1"/>
      <c r="Z215" s="12"/>
    </row>
    <row r="216" ht="13.5" spans="1:26">
      <c r="A216" s="13"/>
      <c r="B216" s="13"/>
      <c r="C216" s="13"/>
      <c r="D216" s="13"/>
      <c r="E216" s="11"/>
      <c r="F216" s="11"/>
      <c r="G216" s="13"/>
      <c r="H216" s="13"/>
      <c r="I216" s="13"/>
      <c r="J216" s="13"/>
      <c r="K216" s="12"/>
      <c r="L216" s="10"/>
      <c r="M216" s="22"/>
      <c r="N216" s="21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1"/>
      <c r="Z216" s="12"/>
    </row>
    <row r="217" ht="13.5" spans="1:26">
      <c r="A217" s="13"/>
      <c r="B217" s="13"/>
      <c r="C217" s="13"/>
      <c r="D217" s="13"/>
      <c r="E217" s="11"/>
      <c r="F217" s="11"/>
      <c r="G217" s="13"/>
      <c r="H217" s="13"/>
      <c r="I217" s="13"/>
      <c r="J217" s="13"/>
      <c r="K217" s="12"/>
      <c r="L217" s="10"/>
      <c r="M217" s="22"/>
      <c r="N217" s="21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1"/>
      <c r="Z217" s="12"/>
    </row>
    <row r="218" ht="13.5" spans="1:26">
      <c r="A218" s="13"/>
      <c r="B218" s="13"/>
      <c r="C218" s="13"/>
      <c r="D218" s="13"/>
      <c r="E218" s="11"/>
      <c r="F218" s="11"/>
      <c r="G218" s="13"/>
      <c r="H218" s="13"/>
      <c r="I218" s="13"/>
      <c r="J218" s="13"/>
      <c r="K218" s="12"/>
      <c r="L218" s="10"/>
      <c r="M218" s="22"/>
      <c r="N218" s="21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1"/>
      <c r="Z218" s="12"/>
    </row>
    <row r="219" ht="13.5" spans="1:26">
      <c r="A219" s="13"/>
      <c r="B219" s="13"/>
      <c r="C219" s="13"/>
      <c r="D219" s="13"/>
      <c r="E219" s="11"/>
      <c r="F219" s="11"/>
      <c r="G219" s="13"/>
      <c r="H219" s="13"/>
      <c r="I219" s="13"/>
      <c r="J219" s="13"/>
      <c r="K219" s="12"/>
      <c r="L219" s="10"/>
      <c r="M219" s="22"/>
      <c r="N219" s="21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1"/>
      <c r="Z219" s="12"/>
    </row>
    <row r="220" ht="13.5" spans="1:26">
      <c r="A220" s="13"/>
      <c r="B220" s="13"/>
      <c r="C220" s="13"/>
      <c r="D220" s="13"/>
      <c r="E220" s="11"/>
      <c r="F220" s="11"/>
      <c r="G220" s="13"/>
      <c r="H220" s="13"/>
      <c r="I220" s="13"/>
      <c r="J220" s="13"/>
      <c r="K220" s="12"/>
      <c r="L220" s="10"/>
      <c r="M220" s="22"/>
      <c r="N220" s="21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1"/>
      <c r="Z220" s="12"/>
    </row>
    <row r="221" ht="13.5" spans="1:26">
      <c r="A221" s="13"/>
      <c r="B221" s="13"/>
      <c r="C221" s="13"/>
      <c r="D221" s="13"/>
      <c r="E221" s="11"/>
      <c r="F221" s="11"/>
      <c r="G221" s="13"/>
      <c r="H221" s="13"/>
      <c r="I221" s="13"/>
      <c r="J221" s="13"/>
      <c r="K221" s="12"/>
      <c r="L221" s="10"/>
      <c r="M221" s="22"/>
      <c r="N221" s="21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1"/>
      <c r="Z221" s="12"/>
    </row>
    <row r="222" ht="13.5" spans="1:26">
      <c r="A222" s="13"/>
      <c r="B222" s="13"/>
      <c r="C222" s="13"/>
      <c r="D222" s="13"/>
      <c r="E222" s="11"/>
      <c r="F222" s="11"/>
      <c r="G222" s="13"/>
      <c r="H222" s="13"/>
      <c r="I222" s="13"/>
      <c r="J222" s="13"/>
      <c r="K222" s="12"/>
      <c r="L222" s="10"/>
      <c r="M222" s="22"/>
      <c r="N222" s="21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1"/>
      <c r="Z222" s="12"/>
    </row>
    <row r="223" ht="13.5" spans="1:26">
      <c r="A223" s="13"/>
      <c r="B223" s="13"/>
      <c r="C223" s="13"/>
      <c r="D223" s="13"/>
      <c r="E223" s="11"/>
      <c r="F223" s="11"/>
      <c r="G223" s="13"/>
      <c r="H223" s="13"/>
      <c r="I223" s="13"/>
      <c r="J223" s="13"/>
      <c r="K223" s="12"/>
      <c r="L223" s="10"/>
      <c r="M223" s="22"/>
      <c r="N223" s="21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1"/>
      <c r="Z223" s="12"/>
    </row>
    <row r="224" ht="13.5" spans="1:26">
      <c r="A224" s="13"/>
      <c r="B224" s="13"/>
      <c r="C224" s="13"/>
      <c r="D224" s="13"/>
      <c r="E224" s="11"/>
      <c r="F224" s="11"/>
      <c r="G224" s="13"/>
      <c r="H224" s="13"/>
      <c r="I224" s="13"/>
      <c r="J224" s="13"/>
      <c r="K224" s="12"/>
      <c r="L224" s="10"/>
      <c r="M224" s="22"/>
      <c r="N224" s="21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1"/>
      <c r="Z224" s="12"/>
    </row>
    <row r="225" ht="13.5" spans="1:26">
      <c r="A225" s="13"/>
      <c r="B225" s="13"/>
      <c r="C225" s="13"/>
      <c r="D225" s="13"/>
      <c r="E225" s="11"/>
      <c r="F225" s="11"/>
      <c r="G225" s="13"/>
      <c r="H225" s="13"/>
      <c r="I225" s="13"/>
      <c r="J225" s="13"/>
      <c r="K225" s="12"/>
      <c r="L225" s="10"/>
      <c r="M225" s="22"/>
      <c r="N225" s="21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1"/>
      <c r="Z225" s="12"/>
    </row>
    <row r="226" ht="13.5" spans="1:26">
      <c r="A226" s="13"/>
      <c r="B226" s="13"/>
      <c r="C226" s="13"/>
      <c r="D226" s="13"/>
      <c r="E226" s="11"/>
      <c r="F226" s="11"/>
      <c r="G226" s="13"/>
      <c r="H226" s="13"/>
      <c r="I226" s="13"/>
      <c r="J226" s="13"/>
      <c r="K226" s="12"/>
      <c r="L226" s="10"/>
      <c r="M226" s="22"/>
      <c r="N226" s="21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1"/>
      <c r="Z226" s="12"/>
    </row>
    <row r="227" ht="13.5" spans="1:26">
      <c r="A227" s="13"/>
      <c r="B227" s="13"/>
      <c r="C227" s="13"/>
      <c r="D227" s="13"/>
      <c r="E227" s="11"/>
      <c r="F227" s="11"/>
      <c r="G227" s="13"/>
      <c r="H227" s="13"/>
      <c r="I227" s="13"/>
      <c r="J227" s="13"/>
      <c r="K227" s="12"/>
      <c r="L227" s="10"/>
      <c r="M227" s="22"/>
      <c r="N227" s="21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1"/>
      <c r="Z227" s="12"/>
    </row>
  </sheetData>
  <mergeCells count="15">
    <mergeCell ref="A2:A60"/>
    <mergeCell ref="B2:B31"/>
    <mergeCell ref="C2:C31"/>
    <mergeCell ref="C32:C51"/>
    <mergeCell ref="C52:C60"/>
    <mergeCell ref="D2:D3"/>
    <mergeCell ref="D4:D5"/>
    <mergeCell ref="D8:D12"/>
    <mergeCell ref="D13:D16"/>
    <mergeCell ref="D17:D19"/>
    <mergeCell ref="D21:D22"/>
    <mergeCell ref="D23:D24"/>
    <mergeCell ref="D25:D26"/>
    <mergeCell ref="D27:D28"/>
    <mergeCell ref="D29:D31"/>
  </mergeCells>
  <dataValidations count="2">
    <dataValidation type="list" allowBlank="1" showErrorMessage="1" sqref="F2:F60">
      <formula1>"占位,前置未完成,in progress,done,to do,cancel,临时资源,需求新增"</formula1>
    </dataValidation>
    <dataValidation type="list" allowBlank="1" showErrorMessage="1" sqref="I2:I227">
      <formula1>"随机,不随机"</formula1>
    </dataValidation>
  </dataValidations>
  <pageMargins left="0.75" right="0.75" top="1" bottom="1" header="0.5" footer="0.5"/>
  <headerFooter/>
  <picture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253"/>
  <sheetViews>
    <sheetView workbookViewId="0">
      <pane xSplit="5" ySplit="1" topLeftCell="F2" activePane="bottomRight" state="frozen"/>
      <selection/>
      <selection pane="topRight"/>
      <selection pane="bottomLeft"/>
      <selection pane="bottomRight" activeCell="A1" sqref="A1"/>
    </sheetView>
  </sheetViews>
  <sheetFormatPr defaultColWidth="14" defaultRowHeight="12.75"/>
  <cols>
    <col min="1" max="1" width="12" customWidth="1"/>
    <col min="2" max="2" width="21" customWidth="1"/>
    <col min="3" max="4" width="18" customWidth="1"/>
    <col min="5" max="5" width="34" customWidth="1"/>
    <col min="6" max="6" width="25" customWidth="1"/>
    <col min="7" max="7" width="41" customWidth="1"/>
    <col min="8" max="9" width="15" customWidth="1"/>
    <col min="10" max="10" width="22" customWidth="1"/>
    <col min="11" max="11" width="26" customWidth="1"/>
    <col min="12" max="12" width="15" customWidth="1"/>
    <col min="13" max="13" width="8" customWidth="1"/>
    <col min="14" max="14" width="40" hidden="1" customWidth="1"/>
    <col min="15" max="15" width="24" hidden="1" customWidth="1"/>
    <col min="16" max="16" width="40" hidden="1" customWidth="1"/>
    <col min="17" max="17" width="26" hidden="1" customWidth="1"/>
    <col min="18" max="18" width="40" hidden="1" customWidth="1"/>
    <col min="19" max="19" width="27" hidden="1" customWidth="1"/>
    <col min="20" max="20" width="40" hidden="1" customWidth="1"/>
    <col min="21" max="21" width="25" hidden="1" customWidth="1"/>
    <col min="22" max="22" width="38" hidden="1" customWidth="1"/>
    <col min="23" max="23" width="26" hidden="1" customWidth="1"/>
    <col min="24" max="24" width="39" customWidth="1"/>
    <col min="25" max="25" width="15" customWidth="1"/>
  </cols>
  <sheetData>
    <row r="1" ht="46" customHeight="1" spans="1:25">
      <c r="A1" s="1" t="s">
        <v>88</v>
      </c>
      <c r="B1" s="2" t="s">
        <v>89</v>
      </c>
      <c r="C1" s="2" t="s">
        <v>90</v>
      </c>
      <c r="D1" s="2" t="s">
        <v>91</v>
      </c>
      <c r="E1" s="3" t="s">
        <v>92</v>
      </c>
      <c r="F1" s="2" t="s">
        <v>93</v>
      </c>
      <c r="G1" s="4" t="s">
        <v>95</v>
      </c>
      <c r="H1" s="4" t="s">
        <v>96</v>
      </c>
      <c r="I1" s="4" t="s">
        <v>97</v>
      </c>
      <c r="J1" s="4" t="s">
        <v>98</v>
      </c>
      <c r="K1" s="1" t="s">
        <v>99</v>
      </c>
      <c r="L1" s="1" t="s">
        <v>100</v>
      </c>
      <c r="M1" s="17" t="s">
        <v>101</v>
      </c>
      <c r="N1" s="18" t="s">
        <v>102</v>
      </c>
      <c r="O1" s="19" t="s">
        <v>103</v>
      </c>
      <c r="P1" s="18" t="s">
        <v>104</v>
      </c>
      <c r="Q1" s="19" t="s">
        <v>105</v>
      </c>
      <c r="R1" s="18" t="s">
        <v>106</v>
      </c>
      <c r="S1" s="19" t="s">
        <v>107</v>
      </c>
      <c r="T1" s="18" t="s">
        <v>108</v>
      </c>
      <c r="U1" s="19" t="s">
        <v>109</v>
      </c>
      <c r="V1" s="18" t="s">
        <v>110</v>
      </c>
      <c r="W1" s="19" t="s">
        <v>111</v>
      </c>
      <c r="X1" s="23" t="s">
        <v>112</v>
      </c>
      <c r="Y1" s="24"/>
    </row>
    <row r="2" ht="20" customHeight="1" spans="1:25">
      <c r="A2" s="5"/>
      <c r="B2" s="5" t="s">
        <v>480</v>
      </c>
      <c r="C2" s="6" t="s">
        <v>115</v>
      </c>
      <c r="D2" s="7" t="s">
        <v>116</v>
      </c>
      <c r="E2" s="8" t="s">
        <v>481</v>
      </c>
      <c r="F2" s="8"/>
      <c r="G2" s="9"/>
      <c r="H2" s="7"/>
      <c r="I2" s="7"/>
      <c r="J2" s="9"/>
      <c r="K2" s="10"/>
      <c r="L2" s="20"/>
      <c r="M2" s="21"/>
      <c r="N2" s="9"/>
      <c r="O2" s="9"/>
      <c r="P2" s="9"/>
      <c r="Q2" s="9"/>
      <c r="R2" s="9"/>
      <c r="S2" s="9"/>
      <c r="T2" s="9"/>
      <c r="U2" s="9"/>
      <c r="V2" s="9"/>
      <c r="W2" s="9"/>
      <c r="X2" s="8"/>
      <c r="Y2" s="9"/>
    </row>
    <row r="3" ht="20" customHeight="1" spans="1:25">
      <c r="A3" s="5"/>
      <c r="B3" s="5"/>
      <c r="C3" s="6"/>
      <c r="D3" s="7"/>
      <c r="E3" s="8" t="s">
        <v>482</v>
      </c>
      <c r="F3" s="8"/>
      <c r="G3" s="9"/>
      <c r="H3" s="7"/>
      <c r="I3" s="7"/>
      <c r="J3" s="9"/>
      <c r="K3" s="10"/>
      <c r="L3" s="20"/>
      <c r="M3" s="21"/>
      <c r="N3" s="9"/>
      <c r="O3" s="9"/>
      <c r="P3" s="9"/>
      <c r="Q3" s="9"/>
      <c r="R3" s="9"/>
      <c r="S3" s="9"/>
      <c r="T3" s="9"/>
      <c r="U3" s="9"/>
      <c r="V3" s="9"/>
      <c r="W3" s="9"/>
      <c r="X3" s="8"/>
      <c r="Y3" s="9"/>
    </row>
    <row r="4" ht="20" customHeight="1" spans="1:25">
      <c r="A4" s="5"/>
      <c r="B4" s="5"/>
      <c r="C4" s="6"/>
      <c r="D4" s="7" t="s">
        <v>125</v>
      </c>
      <c r="E4" s="8" t="s">
        <v>483</v>
      </c>
      <c r="F4" s="8"/>
      <c r="G4" s="9"/>
      <c r="H4" s="7"/>
      <c r="I4" s="7"/>
      <c r="J4" s="9"/>
      <c r="K4" s="10"/>
      <c r="L4" s="20"/>
      <c r="M4" s="21"/>
      <c r="N4" s="9"/>
      <c r="O4" s="9"/>
      <c r="P4" s="9"/>
      <c r="Q4" s="9"/>
      <c r="R4" s="9"/>
      <c r="S4" s="9"/>
      <c r="T4" s="9"/>
      <c r="U4" s="9"/>
      <c r="V4" s="9"/>
      <c r="W4" s="9"/>
      <c r="X4" s="8"/>
      <c r="Y4" s="9"/>
    </row>
    <row r="5" ht="20" customHeight="1" spans="1:25">
      <c r="A5" s="5"/>
      <c r="B5" s="5"/>
      <c r="C5" s="6"/>
      <c r="D5" s="7"/>
      <c r="E5" s="8" t="s">
        <v>484</v>
      </c>
      <c r="F5" s="8"/>
      <c r="G5" s="9"/>
      <c r="H5" s="7"/>
      <c r="I5" s="7"/>
      <c r="J5" s="9"/>
      <c r="K5" s="10"/>
      <c r="L5" s="20"/>
      <c r="M5" s="21"/>
      <c r="N5" s="9"/>
      <c r="O5" s="9"/>
      <c r="P5" s="9"/>
      <c r="Q5" s="9"/>
      <c r="R5" s="9"/>
      <c r="S5" s="9"/>
      <c r="T5" s="9"/>
      <c r="U5" s="9"/>
      <c r="V5" s="9"/>
      <c r="W5" s="9"/>
      <c r="X5" s="8"/>
      <c r="Y5" s="9"/>
    </row>
    <row r="6" ht="20" customHeight="1" spans="1:25">
      <c r="A6" s="5"/>
      <c r="B6" s="5"/>
      <c r="C6" s="6"/>
      <c r="D6" s="7" t="s">
        <v>132</v>
      </c>
      <c r="E6" s="8" t="s">
        <v>485</v>
      </c>
      <c r="F6" s="8"/>
      <c r="G6" s="9"/>
      <c r="H6" s="7"/>
      <c r="I6" s="7"/>
      <c r="J6" s="9"/>
      <c r="K6" s="10"/>
      <c r="L6" s="20"/>
      <c r="M6" s="21"/>
      <c r="N6" s="9"/>
      <c r="O6" s="9"/>
      <c r="P6" s="9"/>
      <c r="Q6" s="9"/>
      <c r="R6" s="9"/>
      <c r="S6" s="9"/>
      <c r="T6" s="9"/>
      <c r="U6" s="9"/>
      <c r="V6" s="9"/>
      <c r="W6" s="9"/>
      <c r="X6" s="8"/>
      <c r="Y6" s="9"/>
    </row>
    <row r="7" ht="20" customHeight="1" spans="1:25">
      <c r="A7" s="5"/>
      <c r="B7" s="5"/>
      <c r="C7" s="6"/>
      <c r="D7" s="7" t="s">
        <v>137</v>
      </c>
      <c r="E7" s="8" t="s">
        <v>486</v>
      </c>
      <c r="F7" s="8"/>
      <c r="G7" s="9"/>
      <c r="H7" s="7"/>
      <c r="I7" s="7"/>
      <c r="J7" s="9"/>
      <c r="K7" s="10"/>
      <c r="L7" s="20"/>
      <c r="M7" s="21"/>
      <c r="N7" s="9"/>
      <c r="O7" s="9"/>
      <c r="P7" s="9"/>
      <c r="Q7" s="9"/>
      <c r="R7" s="9"/>
      <c r="S7" s="9"/>
      <c r="T7" s="9"/>
      <c r="U7" s="9"/>
      <c r="V7" s="9"/>
      <c r="W7" s="9"/>
      <c r="X7" s="8"/>
      <c r="Y7" s="9"/>
    </row>
    <row r="8" ht="20" customHeight="1" spans="1:25">
      <c r="A8" s="5"/>
      <c r="B8" s="5"/>
      <c r="C8" s="6"/>
      <c r="D8" s="7" t="s">
        <v>487</v>
      </c>
      <c r="E8" s="8" t="s">
        <v>142</v>
      </c>
      <c r="F8" s="8"/>
      <c r="G8" s="9"/>
      <c r="H8" s="7"/>
      <c r="I8" s="7"/>
      <c r="J8" s="9"/>
      <c r="K8" s="10"/>
      <c r="L8" s="20"/>
      <c r="M8" s="21"/>
      <c r="N8" s="9"/>
      <c r="O8" s="9"/>
      <c r="P8" s="9"/>
      <c r="Q8" s="9"/>
      <c r="R8" s="9"/>
      <c r="S8" s="9"/>
      <c r="T8" s="9"/>
      <c r="U8" s="9"/>
      <c r="V8" s="9"/>
      <c r="W8" s="9"/>
      <c r="X8" s="8" t="s">
        <v>488</v>
      </c>
      <c r="Y8" s="9"/>
    </row>
    <row r="9" ht="20" customHeight="1" spans="1:25">
      <c r="A9" s="5"/>
      <c r="B9" s="5"/>
      <c r="C9" s="6"/>
      <c r="D9" s="7"/>
      <c r="E9" s="8" t="s">
        <v>146</v>
      </c>
      <c r="F9" s="8"/>
      <c r="G9" s="9"/>
      <c r="H9" s="7"/>
      <c r="I9" s="7"/>
      <c r="J9" s="9"/>
      <c r="K9" s="10"/>
      <c r="L9" s="20"/>
      <c r="M9" s="21"/>
      <c r="N9" s="9"/>
      <c r="O9" s="9"/>
      <c r="P9" s="9"/>
      <c r="Q9" s="9"/>
      <c r="R9" s="9"/>
      <c r="S9" s="9"/>
      <c r="T9" s="9"/>
      <c r="U9" s="9"/>
      <c r="V9" s="9"/>
      <c r="W9" s="9"/>
      <c r="X9" s="8" t="s">
        <v>489</v>
      </c>
      <c r="Y9" s="9"/>
    </row>
    <row r="10" ht="20" customHeight="1" spans="1:25">
      <c r="A10" s="5"/>
      <c r="B10" s="5"/>
      <c r="C10" s="6"/>
      <c r="D10" s="7"/>
      <c r="E10" s="8" t="s">
        <v>490</v>
      </c>
      <c r="F10" s="8"/>
      <c r="G10" s="9"/>
      <c r="H10" s="7"/>
      <c r="I10" s="7"/>
      <c r="J10" s="9"/>
      <c r="K10" s="10"/>
      <c r="L10" s="20"/>
      <c r="M10" s="21"/>
      <c r="N10" s="9"/>
      <c r="O10" s="9"/>
      <c r="P10" s="9"/>
      <c r="Q10" s="9"/>
      <c r="R10" s="9"/>
      <c r="S10" s="9"/>
      <c r="T10" s="9"/>
      <c r="U10" s="9"/>
      <c r="V10" s="9"/>
      <c r="W10" s="9"/>
      <c r="X10" s="8" t="s">
        <v>491</v>
      </c>
      <c r="Y10" s="9"/>
    </row>
    <row r="11" ht="20" customHeight="1" spans="1:25">
      <c r="A11" s="5"/>
      <c r="B11" s="5"/>
      <c r="C11" s="6"/>
      <c r="D11" s="7"/>
      <c r="E11" s="8" t="s">
        <v>492</v>
      </c>
      <c r="F11" s="8"/>
      <c r="G11" s="9"/>
      <c r="H11" s="7"/>
      <c r="I11" s="7"/>
      <c r="J11" s="9"/>
      <c r="K11" s="10"/>
      <c r="L11" s="20"/>
      <c r="M11" s="21"/>
      <c r="N11" s="9"/>
      <c r="O11" s="9"/>
      <c r="P11" s="9"/>
      <c r="Q11" s="9"/>
      <c r="R11" s="9"/>
      <c r="S11" s="9"/>
      <c r="T11" s="9"/>
      <c r="U11" s="9"/>
      <c r="V11" s="9"/>
      <c r="W11" s="9"/>
      <c r="X11" s="8" t="s">
        <v>493</v>
      </c>
      <c r="Y11" s="9"/>
    </row>
    <row r="12" ht="20" customHeight="1" spans="1:25">
      <c r="A12" s="5"/>
      <c r="B12" s="5"/>
      <c r="C12" s="6"/>
      <c r="D12" s="7" t="s">
        <v>494</v>
      </c>
      <c r="E12" s="8" t="s">
        <v>161</v>
      </c>
      <c r="F12" s="8"/>
      <c r="G12" s="9"/>
      <c r="H12" s="7"/>
      <c r="I12" s="7"/>
      <c r="J12" s="9"/>
      <c r="K12" s="10"/>
      <c r="L12" s="20"/>
      <c r="M12" s="21"/>
      <c r="N12" s="9"/>
      <c r="O12" s="9"/>
      <c r="P12" s="9"/>
      <c r="Q12" s="9"/>
      <c r="R12" s="9"/>
      <c r="S12" s="9"/>
      <c r="T12" s="9"/>
      <c r="U12" s="9"/>
      <c r="V12" s="9"/>
      <c r="W12" s="9"/>
      <c r="X12" s="8" t="s">
        <v>495</v>
      </c>
      <c r="Y12" s="9"/>
    </row>
    <row r="13" ht="20" customHeight="1" spans="1:25">
      <c r="A13" s="5"/>
      <c r="B13" s="5"/>
      <c r="C13" s="6"/>
      <c r="D13" s="7"/>
      <c r="E13" s="8" t="s">
        <v>496</v>
      </c>
      <c r="F13" s="8"/>
      <c r="G13" s="10"/>
      <c r="H13" s="7"/>
      <c r="I13" s="7"/>
      <c r="J13" s="9"/>
      <c r="K13" s="10"/>
      <c r="L13" s="20"/>
      <c r="M13" s="21"/>
      <c r="N13" s="9"/>
      <c r="O13" s="9"/>
      <c r="P13" s="9"/>
      <c r="Q13" s="9"/>
      <c r="R13" s="9"/>
      <c r="S13" s="9"/>
      <c r="T13" s="9"/>
      <c r="U13" s="9"/>
      <c r="V13" s="9"/>
      <c r="W13" s="9"/>
      <c r="X13" s="8" t="s">
        <v>497</v>
      </c>
      <c r="Y13" s="9"/>
    </row>
    <row r="14" ht="20" customHeight="1" spans="1:25">
      <c r="A14" s="5"/>
      <c r="B14" s="5"/>
      <c r="C14" s="6"/>
      <c r="D14" s="7"/>
      <c r="E14" s="8" t="s">
        <v>498</v>
      </c>
      <c r="F14" s="8"/>
      <c r="G14" s="10"/>
      <c r="H14" s="7"/>
      <c r="I14" s="7"/>
      <c r="J14" s="9"/>
      <c r="K14" s="10"/>
      <c r="L14" s="20"/>
      <c r="M14" s="21"/>
      <c r="N14" s="9"/>
      <c r="O14" s="9"/>
      <c r="P14" s="9"/>
      <c r="Q14" s="9"/>
      <c r="R14" s="9"/>
      <c r="S14" s="9"/>
      <c r="T14" s="9"/>
      <c r="U14" s="9"/>
      <c r="V14" s="9"/>
      <c r="W14" s="9"/>
      <c r="X14" s="8" t="s">
        <v>499</v>
      </c>
      <c r="Y14" s="9"/>
    </row>
    <row r="15" ht="20" customHeight="1" spans="1:25">
      <c r="A15" s="5"/>
      <c r="B15" s="5"/>
      <c r="C15" s="6"/>
      <c r="D15" s="7"/>
      <c r="E15" s="8" t="s">
        <v>500</v>
      </c>
      <c r="F15" s="8"/>
      <c r="G15" s="10"/>
      <c r="H15" s="7"/>
      <c r="I15" s="7"/>
      <c r="J15" s="9"/>
      <c r="K15" s="10"/>
      <c r="L15" s="20"/>
      <c r="M15" s="21"/>
      <c r="N15" s="9"/>
      <c r="O15" s="9"/>
      <c r="P15" s="9"/>
      <c r="Q15" s="9"/>
      <c r="R15" s="9"/>
      <c r="S15" s="9"/>
      <c r="T15" s="9"/>
      <c r="U15" s="9"/>
      <c r="V15" s="9"/>
      <c r="W15" s="9"/>
      <c r="X15" s="8" t="s">
        <v>501</v>
      </c>
      <c r="Y15" s="9"/>
    </row>
    <row r="16" ht="20" customHeight="1" spans="1:25">
      <c r="A16" s="5"/>
      <c r="B16" s="5"/>
      <c r="C16" s="6"/>
      <c r="D16" s="7" t="s">
        <v>185</v>
      </c>
      <c r="E16" s="8" t="s">
        <v>502</v>
      </c>
      <c r="F16" s="8"/>
      <c r="G16" s="9"/>
      <c r="H16" s="7"/>
      <c r="I16" s="7"/>
      <c r="J16" s="9"/>
      <c r="K16" s="10"/>
      <c r="L16" s="20"/>
      <c r="M16" s="21"/>
      <c r="N16" s="9"/>
      <c r="O16" s="9"/>
      <c r="P16" s="9"/>
      <c r="Q16" s="9"/>
      <c r="R16" s="9"/>
      <c r="S16" s="9"/>
      <c r="T16" s="9"/>
      <c r="U16" s="9"/>
      <c r="V16" s="9"/>
      <c r="W16" s="9"/>
      <c r="X16" s="9" t="s">
        <v>503</v>
      </c>
      <c r="Y16" s="9"/>
    </row>
    <row r="17" ht="20" customHeight="1" spans="1:25">
      <c r="A17" s="5"/>
      <c r="B17" s="5"/>
      <c r="C17" s="6"/>
      <c r="D17" s="7"/>
      <c r="E17" s="8" t="s">
        <v>504</v>
      </c>
      <c r="F17" s="8"/>
      <c r="G17" s="9"/>
      <c r="H17" s="7"/>
      <c r="I17" s="7"/>
      <c r="J17" s="9"/>
      <c r="K17" s="10"/>
      <c r="L17" s="20"/>
      <c r="M17" s="21"/>
      <c r="N17" s="9"/>
      <c r="O17" s="9"/>
      <c r="P17" s="9"/>
      <c r="Q17" s="9"/>
      <c r="R17" s="9"/>
      <c r="S17" s="9"/>
      <c r="T17" s="9"/>
      <c r="U17" s="9"/>
      <c r="V17" s="9"/>
      <c r="W17" s="9"/>
      <c r="X17" s="9" t="s">
        <v>505</v>
      </c>
      <c r="Y17" s="9"/>
    </row>
    <row r="18" ht="49" customHeight="1" spans="1:25">
      <c r="A18" s="5"/>
      <c r="B18" s="5"/>
      <c r="C18" s="6"/>
      <c r="D18" s="7" t="s">
        <v>177</v>
      </c>
      <c r="E18" s="8" t="s">
        <v>506</v>
      </c>
      <c r="F18" s="8"/>
      <c r="G18" s="9"/>
      <c r="H18" s="7"/>
      <c r="I18" s="7"/>
      <c r="J18" s="9"/>
      <c r="K18" s="10"/>
      <c r="L18" s="20"/>
      <c r="M18" s="21"/>
      <c r="N18" s="9"/>
      <c r="O18" s="9"/>
      <c r="P18" s="9"/>
      <c r="Q18" s="9"/>
      <c r="R18" s="9"/>
      <c r="S18" s="9"/>
      <c r="T18" s="9"/>
      <c r="U18" s="9"/>
      <c r="V18" s="9"/>
      <c r="W18" s="9"/>
      <c r="X18" s="20" t="s">
        <v>507</v>
      </c>
      <c r="Y18" s="9"/>
    </row>
    <row r="19" ht="40" customHeight="1" spans="1:25">
      <c r="A19" s="5"/>
      <c r="B19" s="5"/>
      <c r="C19" s="6"/>
      <c r="D19" s="7"/>
      <c r="E19" s="8" t="s">
        <v>508</v>
      </c>
      <c r="F19" s="8"/>
      <c r="G19" s="9"/>
      <c r="H19" s="7"/>
      <c r="I19" s="7"/>
      <c r="J19" s="9"/>
      <c r="K19" s="10"/>
      <c r="L19" s="20"/>
      <c r="M19" s="21"/>
      <c r="N19" s="9"/>
      <c r="O19" s="9"/>
      <c r="P19" s="9"/>
      <c r="Q19" s="9"/>
      <c r="R19" s="9"/>
      <c r="S19" s="9"/>
      <c r="T19" s="9"/>
      <c r="U19" s="9"/>
      <c r="V19" s="9"/>
      <c r="W19" s="9"/>
      <c r="X19" s="20" t="s">
        <v>509</v>
      </c>
      <c r="Y19" s="9"/>
    </row>
    <row r="20" ht="20" customHeight="1" spans="1:25">
      <c r="A20" s="5"/>
      <c r="B20" s="5"/>
      <c r="C20" s="6"/>
      <c r="D20" s="7" t="s">
        <v>194</v>
      </c>
      <c r="E20" s="8" t="s">
        <v>510</v>
      </c>
      <c r="F20" s="8"/>
      <c r="G20" s="9"/>
      <c r="H20" s="7"/>
      <c r="I20" s="7"/>
      <c r="J20" s="9"/>
      <c r="K20" s="10"/>
      <c r="L20" s="20"/>
      <c r="M20" s="21"/>
      <c r="N20" s="9"/>
      <c r="O20" s="9"/>
      <c r="P20" s="9"/>
      <c r="Q20" s="9"/>
      <c r="R20" s="9"/>
      <c r="S20" s="9"/>
      <c r="T20" s="9"/>
      <c r="U20" s="9"/>
      <c r="V20" s="9"/>
      <c r="W20" s="9"/>
      <c r="X20" s="20" t="s">
        <v>511</v>
      </c>
      <c r="Y20" s="9"/>
    </row>
    <row r="21" ht="20" customHeight="1" spans="1:25">
      <c r="A21" s="5"/>
      <c r="B21" s="5"/>
      <c r="C21" s="6"/>
      <c r="D21" s="7"/>
      <c r="E21" s="8" t="s">
        <v>512</v>
      </c>
      <c r="F21" s="8"/>
      <c r="G21" s="9"/>
      <c r="H21" s="7"/>
      <c r="I21" s="7"/>
      <c r="J21" s="9"/>
      <c r="K21" s="10"/>
      <c r="L21" s="20"/>
      <c r="M21" s="21"/>
      <c r="N21" s="9"/>
      <c r="O21" s="9"/>
      <c r="P21" s="9"/>
      <c r="Q21" s="9"/>
      <c r="R21" s="9"/>
      <c r="S21" s="9"/>
      <c r="T21" s="9"/>
      <c r="U21" s="9"/>
      <c r="V21" s="9"/>
      <c r="W21" s="9"/>
      <c r="X21" s="20"/>
      <c r="Y21" s="9"/>
    </row>
    <row r="22" ht="20" customHeight="1" spans="1:25">
      <c r="A22" s="5"/>
      <c r="B22" s="5"/>
      <c r="C22" s="6"/>
      <c r="D22" s="7" t="s">
        <v>513</v>
      </c>
      <c r="E22" s="8" t="s">
        <v>514</v>
      </c>
      <c r="F22" s="8"/>
      <c r="G22" s="9"/>
      <c r="H22" s="7"/>
      <c r="I22" s="7"/>
      <c r="J22" s="9"/>
      <c r="K22" s="10"/>
      <c r="L22" s="20"/>
      <c r="M22" s="21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Y22" s="9"/>
    </row>
    <row r="23" ht="20" customHeight="1" spans="1:25">
      <c r="A23" s="5"/>
      <c r="B23" s="5"/>
      <c r="C23" s="6"/>
      <c r="D23" s="7"/>
      <c r="E23" s="8" t="s">
        <v>515</v>
      </c>
      <c r="F23" s="8"/>
      <c r="G23" s="9"/>
      <c r="H23" s="7"/>
      <c r="I23" s="7"/>
      <c r="J23" s="9"/>
      <c r="K23" s="10"/>
      <c r="L23" s="20"/>
      <c r="M23" s="21"/>
      <c r="N23" s="9"/>
      <c r="O23" s="9"/>
      <c r="P23" s="9"/>
      <c r="Q23" s="9"/>
      <c r="R23" s="9"/>
      <c r="S23" s="9"/>
      <c r="T23" s="9"/>
      <c r="U23" s="9"/>
      <c r="V23" s="9"/>
      <c r="W23" s="9"/>
      <c r="X23" s="8"/>
      <c r="Y23" s="9"/>
    </row>
    <row r="24" ht="20" customHeight="1" spans="1:25">
      <c r="A24" s="7"/>
      <c r="B24" s="5"/>
      <c r="C24" s="6"/>
      <c r="D24" s="7" t="s">
        <v>219</v>
      </c>
      <c r="E24" s="11" t="s">
        <v>516</v>
      </c>
      <c r="F24" s="11"/>
      <c r="G24" s="9"/>
      <c r="H24" s="7"/>
      <c r="I24" s="7"/>
      <c r="J24" s="9"/>
      <c r="K24" s="10"/>
      <c r="L24" s="20"/>
      <c r="M24" s="21"/>
      <c r="N24" s="9"/>
      <c r="O24" s="9"/>
      <c r="P24" s="9"/>
      <c r="Q24" s="9"/>
      <c r="R24" s="9"/>
      <c r="S24" s="9"/>
      <c r="T24" s="9"/>
      <c r="U24" s="9"/>
      <c r="V24" s="9"/>
      <c r="W24" s="9"/>
      <c r="X24" s="20" t="s">
        <v>517</v>
      </c>
      <c r="Y24" s="9"/>
    </row>
    <row r="25" ht="13.5" spans="1:25">
      <c r="A25" s="12"/>
      <c r="B25" s="5"/>
      <c r="C25" s="6"/>
      <c r="D25" s="7"/>
      <c r="E25" s="11" t="s">
        <v>518</v>
      </c>
      <c r="F25" s="11"/>
      <c r="G25" s="9"/>
      <c r="H25" s="7"/>
      <c r="I25" s="7"/>
      <c r="J25" s="9"/>
      <c r="K25" s="10"/>
      <c r="L25" s="20"/>
      <c r="M25" s="21"/>
      <c r="N25" s="9"/>
      <c r="O25" s="9"/>
      <c r="P25" s="9"/>
      <c r="Q25" s="9"/>
      <c r="R25" s="9"/>
      <c r="S25" s="9"/>
      <c r="T25" s="9"/>
      <c r="U25" s="9"/>
      <c r="V25" s="9"/>
      <c r="W25" s="9"/>
      <c r="X25" s="20" t="s">
        <v>519</v>
      </c>
      <c r="Y25" s="9"/>
    </row>
    <row r="26" ht="13.5" spans="1:25">
      <c r="A26" s="12"/>
      <c r="B26" s="5"/>
      <c r="C26" s="6"/>
      <c r="D26" s="7"/>
      <c r="E26" s="8" t="s">
        <v>520</v>
      </c>
      <c r="F26" s="8"/>
      <c r="G26" s="9"/>
      <c r="H26" s="7"/>
      <c r="I26" s="7"/>
      <c r="J26" s="9"/>
      <c r="K26" s="10"/>
      <c r="L26" s="20"/>
      <c r="M26" s="21"/>
      <c r="N26" s="9"/>
      <c r="O26" s="9"/>
      <c r="P26" s="9"/>
      <c r="Q26" s="9"/>
      <c r="R26" s="9"/>
      <c r="S26" s="9"/>
      <c r="T26" s="9"/>
      <c r="U26" s="9"/>
      <c r="V26" s="9"/>
      <c r="W26" s="9"/>
      <c r="X26" s="20" t="s">
        <v>521</v>
      </c>
      <c r="Y26" s="9"/>
    </row>
    <row r="27" ht="13.5" spans="1:25">
      <c r="A27" s="7"/>
      <c r="B27" s="5"/>
      <c r="C27" s="6"/>
      <c r="D27" s="7"/>
      <c r="E27" s="8" t="s">
        <v>522</v>
      </c>
      <c r="F27" s="8"/>
      <c r="G27" s="9"/>
      <c r="H27" s="7"/>
      <c r="I27" s="7"/>
      <c r="J27" s="9"/>
      <c r="K27" s="10"/>
      <c r="L27" s="20"/>
      <c r="M27" s="21"/>
      <c r="N27" s="9"/>
      <c r="O27" s="9"/>
      <c r="P27" s="9"/>
      <c r="Q27" s="9"/>
      <c r="R27" s="9"/>
      <c r="S27" s="9"/>
      <c r="T27" s="9"/>
      <c r="U27" s="9"/>
      <c r="V27" s="9"/>
      <c r="W27" s="9"/>
      <c r="X27" s="20" t="s">
        <v>523</v>
      </c>
      <c r="Y27" s="9"/>
    </row>
    <row r="28" ht="13.5" spans="1:25">
      <c r="A28" s="7"/>
      <c r="B28" s="5"/>
      <c r="C28" s="6"/>
      <c r="D28" s="7"/>
      <c r="E28" s="8" t="s">
        <v>524</v>
      </c>
      <c r="F28" s="8"/>
      <c r="G28" s="9"/>
      <c r="H28" s="7"/>
      <c r="I28" s="7"/>
      <c r="J28" s="9"/>
      <c r="K28" s="10"/>
      <c r="L28" s="20"/>
      <c r="M28" s="21"/>
      <c r="N28" s="9"/>
      <c r="O28" s="9"/>
      <c r="P28" s="9"/>
      <c r="Q28" s="9"/>
      <c r="R28" s="9"/>
      <c r="S28" s="9"/>
      <c r="T28" s="9"/>
      <c r="U28" s="9"/>
      <c r="V28" s="9"/>
      <c r="W28" s="9"/>
      <c r="X28" s="20" t="s">
        <v>525</v>
      </c>
      <c r="Y28" s="9"/>
    </row>
    <row r="29" ht="13.5" spans="1:25">
      <c r="A29" s="7"/>
      <c r="B29" s="5"/>
      <c r="C29" s="6"/>
      <c r="D29" s="7"/>
      <c r="E29" s="8" t="s">
        <v>526</v>
      </c>
      <c r="F29" s="8"/>
      <c r="G29" s="9"/>
      <c r="H29" s="7"/>
      <c r="I29" s="7"/>
      <c r="J29" s="9"/>
      <c r="K29" s="10"/>
      <c r="L29" s="20"/>
      <c r="M29" s="21"/>
      <c r="N29" s="9"/>
      <c r="O29" s="9"/>
      <c r="P29" s="9"/>
      <c r="Q29" s="9"/>
      <c r="R29" s="9"/>
      <c r="S29" s="9"/>
      <c r="T29" s="9"/>
      <c r="U29" s="9"/>
      <c r="V29" s="9"/>
      <c r="W29" s="9"/>
      <c r="X29" s="20" t="s">
        <v>527</v>
      </c>
      <c r="Y29" s="9"/>
    </row>
    <row r="30" ht="13.5" spans="1:25">
      <c r="A30" s="7"/>
      <c r="B30" s="5"/>
      <c r="C30" s="6"/>
      <c r="D30" s="7"/>
      <c r="E30" s="8" t="s">
        <v>528</v>
      </c>
      <c r="F30" s="8"/>
      <c r="G30" s="9"/>
      <c r="H30" s="7"/>
      <c r="I30" s="7"/>
      <c r="J30" s="9"/>
      <c r="K30" s="10"/>
      <c r="L30" s="20"/>
      <c r="M30" s="21"/>
      <c r="N30" s="9"/>
      <c r="O30" s="9"/>
      <c r="P30" s="9"/>
      <c r="Q30" s="9"/>
      <c r="R30" s="9"/>
      <c r="S30" s="9"/>
      <c r="T30" s="9"/>
      <c r="U30" s="9"/>
      <c r="V30" s="9"/>
      <c r="W30" s="9"/>
      <c r="X30" s="20" t="s">
        <v>529</v>
      </c>
      <c r="Y30" s="9"/>
    </row>
    <row r="31" ht="13.5" spans="1:25">
      <c r="A31" s="7"/>
      <c r="B31" s="5"/>
      <c r="C31" s="6"/>
      <c r="D31" s="7"/>
      <c r="E31" s="8" t="s">
        <v>530</v>
      </c>
      <c r="F31" s="8"/>
      <c r="G31" s="9"/>
      <c r="H31" s="7"/>
      <c r="I31" s="7"/>
      <c r="J31" s="9"/>
      <c r="K31" s="10"/>
      <c r="L31" s="20"/>
      <c r="M31" s="21"/>
      <c r="N31" s="9"/>
      <c r="O31" s="9"/>
      <c r="P31" s="9"/>
      <c r="Q31" s="9"/>
      <c r="R31" s="9"/>
      <c r="S31" s="9"/>
      <c r="T31" s="9"/>
      <c r="U31" s="9"/>
      <c r="V31" s="9"/>
      <c r="W31" s="9"/>
      <c r="X31" s="20" t="s">
        <v>531</v>
      </c>
      <c r="Y31" s="9"/>
    </row>
    <row r="32" ht="13.5" spans="1:25">
      <c r="A32" s="7"/>
      <c r="B32" s="5"/>
      <c r="C32" s="6"/>
      <c r="D32" s="7"/>
      <c r="E32" s="8" t="s">
        <v>224</v>
      </c>
      <c r="F32" s="8"/>
      <c r="G32" s="9"/>
      <c r="H32" s="7"/>
      <c r="I32" s="7"/>
      <c r="J32" s="9"/>
      <c r="K32" s="10"/>
      <c r="L32" s="20"/>
      <c r="M32" s="21"/>
      <c r="N32" s="9"/>
      <c r="O32" s="9"/>
      <c r="P32" s="9"/>
      <c r="Q32" s="9"/>
      <c r="R32" s="9"/>
      <c r="S32" s="9"/>
      <c r="T32" s="9"/>
      <c r="U32" s="9"/>
      <c r="V32" s="9"/>
      <c r="W32" s="9"/>
      <c r="X32" s="20" t="s">
        <v>532</v>
      </c>
      <c r="Y32" s="9"/>
    </row>
    <row r="33" ht="13.5" spans="1:25">
      <c r="A33" s="13"/>
      <c r="B33" s="5"/>
      <c r="C33" s="6"/>
      <c r="D33" s="7"/>
      <c r="E33" s="14" t="s">
        <v>533</v>
      </c>
      <c r="F33" s="14"/>
      <c r="G33" s="9"/>
      <c r="H33" s="13"/>
      <c r="I33" s="13"/>
      <c r="J33" s="12"/>
      <c r="K33" s="10"/>
      <c r="L33" s="22"/>
      <c r="M33" s="21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20" t="s">
        <v>527</v>
      </c>
      <c r="Y33" s="12"/>
    </row>
    <row r="34" ht="13.5" spans="1:25">
      <c r="A34" s="13"/>
      <c r="B34" s="13"/>
      <c r="C34" s="15" t="s">
        <v>232</v>
      </c>
      <c r="D34" s="7" t="s">
        <v>233</v>
      </c>
      <c r="E34" s="8" t="s">
        <v>534</v>
      </c>
      <c r="F34" s="11"/>
      <c r="G34" s="13"/>
      <c r="H34" s="13"/>
      <c r="I34" s="13"/>
      <c r="J34" s="12"/>
      <c r="K34" s="10"/>
      <c r="L34" s="22"/>
      <c r="M34" s="21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1"/>
      <c r="Y34" s="12"/>
    </row>
    <row r="35" ht="13.5" spans="1:25">
      <c r="A35" s="13"/>
      <c r="B35" s="13"/>
      <c r="C35" s="15"/>
      <c r="D35" s="7" t="s">
        <v>237</v>
      </c>
      <c r="E35" s="8" t="s">
        <v>535</v>
      </c>
      <c r="F35" s="11"/>
      <c r="G35" s="13"/>
      <c r="H35" s="13"/>
      <c r="I35" s="13"/>
      <c r="J35" s="12"/>
      <c r="K35" s="10"/>
      <c r="L35" s="22"/>
      <c r="M35" s="21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1"/>
      <c r="Y35" s="12"/>
    </row>
    <row r="36" ht="13.5" spans="1:25">
      <c r="A36" s="13"/>
      <c r="B36" s="13"/>
      <c r="C36" s="15"/>
      <c r="D36" s="7" t="s">
        <v>241</v>
      </c>
      <c r="E36" s="8" t="s">
        <v>536</v>
      </c>
      <c r="F36" s="11"/>
      <c r="G36" s="13"/>
      <c r="H36" s="13"/>
      <c r="I36" s="13"/>
      <c r="J36" s="12"/>
      <c r="K36" s="10"/>
      <c r="L36" s="22"/>
      <c r="M36" s="21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1"/>
      <c r="Y36" s="12"/>
    </row>
    <row r="37" ht="13.5" spans="1:25">
      <c r="A37" s="13"/>
      <c r="B37" s="13"/>
      <c r="C37" s="15"/>
      <c r="D37" s="7" t="s">
        <v>249</v>
      </c>
      <c r="E37" s="8" t="s">
        <v>537</v>
      </c>
      <c r="F37" s="11"/>
      <c r="G37" s="13"/>
      <c r="H37" s="13"/>
      <c r="I37" s="13"/>
      <c r="J37" s="12"/>
      <c r="K37" s="10"/>
      <c r="L37" s="22"/>
      <c r="M37" s="21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1"/>
      <c r="Y37" s="12"/>
    </row>
    <row r="38" ht="13.5" spans="1:25">
      <c r="A38" s="13"/>
      <c r="B38" s="13"/>
      <c r="C38" s="15"/>
      <c r="D38" s="7" t="s">
        <v>253</v>
      </c>
      <c r="E38" s="8" t="s">
        <v>538</v>
      </c>
      <c r="F38" s="11"/>
      <c r="G38" s="13"/>
      <c r="H38" s="13"/>
      <c r="I38" s="13"/>
      <c r="J38" s="12"/>
      <c r="K38" s="10"/>
      <c r="L38" s="22"/>
      <c r="M38" s="21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1"/>
      <c r="Y38" s="12"/>
    </row>
    <row r="39" ht="13.5" spans="1:25">
      <c r="A39" s="13"/>
      <c r="B39" s="13"/>
      <c r="C39" s="15"/>
      <c r="D39" s="7" t="s">
        <v>257</v>
      </c>
      <c r="E39" s="8" t="s">
        <v>539</v>
      </c>
      <c r="F39" s="11"/>
      <c r="G39" s="13"/>
      <c r="H39" s="13"/>
      <c r="I39" s="13"/>
      <c r="J39" s="12"/>
      <c r="K39" s="10"/>
      <c r="L39" s="22"/>
      <c r="M39" s="21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1"/>
      <c r="Y39" s="12"/>
    </row>
    <row r="40" ht="13.5" spans="1:25">
      <c r="A40" s="13"/>
      <c r="B40" s="13"/>
      <c r="C40" s="15"/>
      <c r="D40" s="7" t="s">
        <v>261</v>
      </c>
      <c r="E40" s="8" t="s">
        <v>540</v>
      </c>
      <c r="F40" s="11"/>
      <c r="G40" s="13"/>
      <c r="H40" s="13"/>
      <c r="I40" s="13"/>
      <c r="J40" s="12"/>
      <c r="K40" s="10"/>
      <c r="L40" s="22"/>
      <c r="M40" s="21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1"/>
      <c r="Y40" s="12"/>
    </row>
    <row r="41" ht="13.5" spans="1:25">
      <c r="A41" s="13"/>
      <c r="B41" s="13"/>
      <c r="C41" s="15"/>
      <c r="D41" s="7" t="s">
        <v>265</v>
      </c>
      <c r="E41" s="8" t="s">
        <v>541</v>
      </c>
      <c r="F41" s="11"/>
      <c r="G41" s="13"/>
      <c r="H41" s="13"/>
      <c r="I41" s="13"/>
      <c r="J41" s="12"/>
      <c r="K41" s="10"/>
      <c r="L41" s="22"/>
      <c r="M41" s="21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1"/>
      <c r="Y41" s="12"/>
    </row>
    <row r="42" ht="13.5" spans="3:5">
      <c r="C42" s="15"/>
      <c r="D42" s="7" t="s">
        <v>269</v>
      </c>
      <c r="E42" s="9" t="s">
        <v>542</v>
      </c>
    </row>
    <row r="43" ht="13.5" spans="3:5">
      <c r="C43" s="15"/>
      <c r="D43" s="7" t="s">
        <v>543</v>
      </c>
      <c r="E43" s="9" t="s">
        <v>544</v>
      </c>
    </row>
    <row r="44" ht="13.5" spans="3:5">
      <c r="C44" s="15"/>
      <c r="D44" s="7" t="s">
        <v>545</v>
      </c>
      <c r="E44" s="9" t="s">
        <v>546</v>
      </c>
    </row>
    <row r="45" ht="13.5" spans="3:5">
      <c r="C45" s="15"/>
      <c r="D45" s="7" t="s">
        <v>280</v>
      </c>
      <c r="E45" s="9" t="s">
        <v>547</v>
      </c>
    </row>
    <row r="46" ht="13.5" spans="3:5">
      <c r="C46" s="15"/>
      <c r="D46" s="7" t="s">
        <v>288</v>
      </c>
      <c r="E46" s="9" t="s">
        <v>289</v>
      </c>
    </row>
    <row r="47" ht="13.5" spans="3:5">
      <c r="C47" s="15"/>
      <c r="D47" s="7" t="s">
        <v>291</v>
      </c>
      <c r="E47" s="9" t="s">
        <v>548</v>
      </c>
    </row>
    <row r="48" ht="13.5" spans="3:5">
      <c r="C48" s="15"/>
      <c r="D48" s="7" t="s">
        <v>295</v>
      </c>
      <c r="E48" s="9" t="s">
        <v>549</v>
      </c>
    </row>
    <row r="49" ht="13.5" spans="3:5">
      <c r="C49" s="15"/>
      <c r="D49" s="7" t="s">
        <v>299</v>
      </c>
      <c r="E49" s="9" t="s">
        <v>550</v>
      </c>
    </row>
    <row r="50" ht="13.5" spans="3:5">
      <c r="C50" s="15"/>
      <c r="D50" s="7" t="s">
        <v>303</v>
      </c>
      <c r="E50" s="9" t="s">
        <v>551</v>
      </c>
    </row>
    <row r="51" ht="13.5" spans="3:5">
      <c r="C51" s="15"/>
      <c r="D51" s="7" t="s">
        <v>307</v>
      </c>
      <c r="E51" s="9" t="s">
        <v>552</v>
      </c>
    </row>
    <row r="52" ht="13.5" spans="3:5">
      <c r="C52" s="15"/>
      <c r="D52" s="7" t="s">
        <v>311</v>
      </c>
      <c r="E52" s="9" t="s">
        <v>553</v>
      </c>
    </row>
    <row r="53" ht="13.5" spans="3:5">
      <c r="C53" s="15"/>
      <c r="D53" s="7" t="s">
        <v>315</v>
      </c>
      <c r="E53" s="9" t="s">
        <v>554</v>
      </c>
    </row>
    <row r="54" ht="13.5" spans="3:5">
      <c r="C54" s="16" t="s">
        <v>319</v>
      </c>
      <c r="D54" s="7" t="s">
        <v>320</v>
      </c>
      <c r="E54" s="9" t="s">
        <v>555</v>
      </c>
    </row>
    <row r="55" ht="13.5" spans="3:5">
      <c r="C55" s="16"/>
      <c r="D55" s="7" t="s">
        <v>324</v>
      </c>
      <c r="E55" s="9" t="s">
        <v>556</v>
      </c>
    </row>
    <row r="56" ht="13.5" spans="3:5">
      <c r="C56" s="16"/>
      <c r="D56" s="7" t="s">
        <v>328</v>
      </c>
      <c r="E56" s="9" t="s">
        <v>289</v>
      </c>
    </row>
    <row r="57" ht="13.5" spans="3:5">
      <c r="C57" s="16"/>
      <c r="D57" s="7" t="s">
        <v>331</v>
      </c>
      <c r="E57" s="9" t="s">
        <v>557</v>
      </c>
    </row>
    <row r="58" ht="13.5" spans="3:5">
      <c r="C58" s="16"/>
      <c r="D58" s="7" t="s">
        <v>335</v>
      </c>
      <c r="E58" s="9" t="s">
        <v>558</v>
      </c>
    </row>
    <row r="59" ht="13.5" spans="3:5">
      <c r="C59" s="16"/>
      <c r="D59" s="7" t="s">
        <v>339</v>
      </c>
      <c r="E59" s="9" t="s">
        <v>559</v>
      </c>
    </row>
    <row r="60" ht="13.5" spans="3:5">
      <c r="C60" s="16"/>
      <c r="D60" s="7" t="s">
        <v>343</v>
      </c>
      <c r="E60" s="9" t="s">
        <v>560</v>
      </c>
    </row>
    <row r="61" ht="13.5" spans="3:5">
      <c r="C61" s="16"/>
      <c r="D61" s="7" t="s">
        <v>347</v>
      </c>
      <c r="E61" s="9" t="s">
        <v>561</v>
      </c>
    </row>
    <row r="62" ht="13.5" spans="3:5">
      <c r="C62" s="16"/>
      <c r="D62" s="7" t="s">
        <v>351</v>
      </c>
      <c r="E62" s="9" t="s">
        <v>562</v>
      </c>
    </row>
    <row r="63" ht="13.5" spans="4:5">
      <c r="D63" s="7"/>
      <c r="E63" s="9"/>
    </row>
    <row r="64" ht="13.5" spans="4:5">
      <c r="D64" s="7"/>
      <c r="E64" s="9"/>
    </row>
    <row r="65" ht="13.5" spans="4:5">
      <c r="D65" s="7"/>
      <c r="E65" s="9"/>
    </row>
    <row r="66" ht="13.5" spans="4:5">
      <c r="D66" s="7"/>
      <c r="E66" s="9"/>
    </row>
    <row r="67" ht="13.5" spans="4:5">
      <c r="D67" s="7"/>
      <c r="E67" s="9"/>
    </row>
    <row r="68" ht="13.5" spans="4:5">
      <c r="D68" s="7"/>
      <c r="E68" s="9"/>
    </row>
    <row r="69" ht="13.5" spans="4:5">
      <c r="D69" s="7"/>
      <c r="E69" s="9"/>
    </row>
    <row r="70" ht="13.5" spans="4:5">
      <c r="D70" s="7"/>
      <c r="E70" s="9"/>
    </row>
    <row r="71" ht="13.5" spans="4:5">
      <c r="D71" s="7"/>
      <c r="E71" s="9"/>
    </row>
    <row r="72" ht="13.5" spans="4:5">
      <c r="D72" s="7"/>
      <c r="E72" s="9"/>
    </row>
    <row r="73" ht="13.5" spans="4:5">
      <c r="D73" s="7"/>
      <c r="E73" s="9"/>
    </row>
    <row r="74" ht="13.5" spans="4:5">
      <c r="D74" s="7"/>
      <c r="E74" s="9"/>
    </row>
    <row r="75" ht="13.5" spans="4:5">
      <c r="D75" s="7"/>
      <c r="E75" s="9"/>
    </row>
    <row r="76" ht="13.5" spans="4:5">
      <c r="D76" s="7"/>
      <c r="E76" s="9"/>
    </row>
    <row r="77" ht="13.5" spans="4:5">
      <c r="D77" s="7"/>
      <c r="E77" s="9"/>
    </row>
    <row r="78" ht="13.5" spans="4:5">
      <c r="D78" s="7"/>
      <c r="E78" s="9"/>
    </row>
    <row r="79" ht="13.5" spans="4:5">
      <c r="D79" s="7"/>
      <c r="E79" s="9"/>
    </row>
    <row r="80" ht="13.5" spans="4:5">
      <c r="D80" s="7"/>
      <c r="E80" s="9"/>
    </row>
    <row r="81" ht="13.5" spans="4:5">
      <c r="D81" s="7"/>
      <c r="E81" s="9"/>
    </row>
    <row r="82" ht="13.5" spans="4:5">
      <c r="D82" s="7"/>
      <c r="E82" s="9"/>
    </row>
    <row r="83" ht="13.5" spans="4:5">
      <c r="D83" s="7"/>
      <c r="E83" s="9"/>
    </row>
    <row r="84" ht="13.5" spans="4:5">
      <c r="D84" s="7"/>
      <c r="E84" s="9"/>
    </row>
    <row r="85" ht="13.5" spans="4:5">
      <c r="D85" s="7"/>
      <c r="E85" s="9"/>
    </row>
    <row r="86" ht="13.5" spans="4:5">
      <c r="D86" s="7"/>
      <c r="E86" s="9"/>
    </row>
    <row r="87" ht="13.5" spans="4:5">
      <c r="D87" s="7"/>
      <c r="E87" s="9"/>
    </row>
    <row r="88" ht="13.5" spans="4:5">
      <c r="D88" s="7"/>
      <c r="E88" s="9"/>
    </row>
    <row r="89" ht="13.5" spans="4:5">
      <c r="D89" s="7"/>
      <c r="E89" s="9"/>
    </row>
    <row r="90" ht="13.5" spans="4:5">
      <c r="D90" s="7"/>
      <c r="E90" s="9"/>
    </row>
    <row r="91" ht="13.5" spans="4:5">
      <c r="D91" s="7"/>
      <c r="E91" s="9"/>
    </row>
    <row r="92" ht="13.5" spans="4:5">
      <c r="D92" s="7"/>
      <c r="E92" s="9"/>
    </row>
    <row r="93" ht="13.5" spans="4:5">
      <c r="D93" s="7"/>
      <c r="E93" s="9"/>
    </row>
    <row r="94" ht="13.5" spans="4:5">
      <c r="D94" s="7"/>
      <c r="E94" s="9"/>
    </row>
    <row r="95" ht="13.5" spans="4:5">
      <c r="D95" s="7"/>
      <c r="E95" s="9"/>
    </row>
    <row r="96" ht="13.5" spans="4:5">
      <c r="D96" s="7"/>
      <c r="E96" s="9"/>
    </row>
    <row r="97" ht="13.5" spans="4:5">
      <c r="D97" s="7"/>
      <c r="E97" s="9"/>
    </row>
    <row r="98" ht="13.5" spans="4:5">
      <c r="D98" s="7"/>
      <c r="E98" s="9"/>
    </row>
    <row r="99" ht="13.5" spans="4:5">
      <c r="D99" s="7"/>
      <c r="E99" s="9"/>
    </row>
    <row r="100" ht="13.5" spans="4:5">
      <c r="D100" s="7"/>
      <c r="E100" s="9"/>
    </row>
    <row r="101" ht="13.5" spans="4:5">
      <c r="D101" s="7"/>
      <c r="E101" s="9"/>
    </row>
    <row r="102" ht="13.5" spans="4:5">
      <c r="D102" s="7"/>
      <c r="E102" s="9"/>
    </row>
    <row r="103" ht="13.5" spans="4:5">
      <c r="D103" s="7"/>
      <c r="E103" s="9"/>
    </row>
    <row r="104" ht="13.5" spans="4:5">
      <c r="D104" s="7"/>
      <c r="E104" s="9"/>
    </row>
    <row r="105" ht="13.5" spans="4:5">
      <c r="D105" s="7"/>
      <c r="E105" s="9"/>
    </row>
    <row r="106" ht="13.5" spans="4:5">
      <c r="D106" s="7"/>
      <c r="E106" s="9"/>
    </row>
    <row r="107" ht="13.5" spans="4:5">
      <c r="D107" s="7"/>
      <c r="E107" s="9"/>
    </row>
    <row r="108" ht="13.5" spans="4:5">
      <c r="D108" s="7"/>
      <c r="E108" s="9"/>
    </row>
    <row r="109" ht="13.5" spans="4:5">
      <c r="D109" s="7"/>
      <c r="E109" s="9"/>
    </row>
    <row r="110" ht="13.5" spans="4:5">
      <c r="D110" s="7"/>
      <c r="E110" s="9"/>
    </row>
    <row r="111" ht="13.5" spans="4:5">
      <c r="D111" s="7"/>
      <c r="E111" s="9"/>
    </row>
    <row r="112" ht="13.5" spans="4:5">
      <c r="D112" s="7"/>
      <c r="E112" s="9"/>
    </row>
    <row r="113" ht="13.5" spans="4:5">
      <c r="D113" s="7"/>
      <c r="E113" s="9"/>
    </row>
    <row r="114" ht="13.5" spans="4:5">
      <c r="D114" s="7"/>
      <c r="E114" s="9"/>
    </row>
    <row r="115" ht="13.5" spans="4:5">
      <c r="D115" s="7"/>
      <c r="E115" s="9"/>
    </row>
    <row r="116" ht="13.5" spans="4:5">
      <c r="D116" s="7"/>
      <c r="E116" s="9"/>
    </row>
    <row r="117" ht="13.5" spans="4:5">
      <c r="D117" s="7"/>
      <c r="E117" s="9"/>
    </row>
    <row r="118" ht="13.5" spans="4:5">
      <c r="D118" s="7"/>
      <c r="E118" s="9"/>
    </row>
    <row r="119" ht="13.5" spans="4:5">
      <c r="D119" s="7"/>
      <c r="E119" s="9"/>
    </row>
    <row r="120" ht="13.5" spans="4:5">
      <c r="D120" s="7"/>
      <c r="E120" s="9"/>
    </row>
    <row r="121" ht="13.5" spans="4:5">
      <c r="D121" s="7"/>
      <c r="E121" s="9"/>
    </row>
    <row r="122" ht="13.5" spans="4:5">
      <c r="D122" s="7"/>
      <c r="E122" s="9"/>
    </row>
    <row r="123" ht="13.5" spans="4:5">
      <c r="D123" s="7"/>
      <c r="E123" s="9"/>
    </row>
    <row r="124" ht="13.5" spans="4:5">
      <c r="D124" s="7"/>
      <c r="E124" s="9"/>
    </row>
    <row r="125" ht="13.5" spans="4:5">
      <c r="D125" s="7"/>
      <c r="E125" s="9"/>
    </row>
    <row r="126" ht="13.5" spans="4:5">
      <c r="D126" s="7"/>
      <c r="E126" s="9"/>
    </row>
    <row r="127" ht="13.5" spans="4:5">
      <c r="D127" s="7"/>
      <c r="E127" s="9"/>
    </row>
    <row r="128" ht="13.5" spans="4:5">
      <c r="D128" s="7"/>
      <c r="E128" s="9"/>
    </row>
    <row r="129" ht="13.5" spans="4:5">
      <c r="D129" s="7"/>
      <c r="E129" s="9"/>
    </row>
    <row r="130" ht="13.5" spans="4:5">
      <c r="D130" s="7"/>
      <c r="E130" s="9"/>
    </row>
    <row r="131" ht="13.5" spans="4:5">
      <c r="D131" s="7"/>
      <c r="E131" s="9"/>
    </row>
    <row r="132" ht="13.5" spans="4:5">
      <c r="D132" s="7"/>
      <c r="E132" s="9"/>
    </row>
    <row r="133" ht="13.5" spans="4:5">
      <c r="D133" s="7"/>
      <c r="E133" s="9"/>
    </row>
    <row r="134" ht="13.5" spans="4:5">
      <c r="D134" s="7"/>
      <c r="E134" s="9"/>
    </row>
    <row r="135" ht="13.5" spans="4:5">
      <c r="D135" s="7"/>
      <c r="E135" s="9"/>
    </row>
    <row r="136" ht="13.5" spans="4:5">
      <c r="D136" s="7"/>
      <c r="E136" s="9"/>
    </row>
    <row r="137" ht="13.5" spans="4:5">
      <c r="D137" s="7"/>
      <c r="E137" s="9"/>
    </row>
    <row r="138" ht="13.5" spans="4:5">
      <c r="D138" s="7"/>
      <c r="E138" s="9"/>
    </row>
    <row r="139" ht="13.5" spans="4:5">
      <c r="D139" s="7"/>
      <c r="E139" s="9"/>
    </row>
    <row r="140" ht="13.5" spans="4:5">
      <c r="D140" s="7"/>
      <c r="E140" s="9"/>
    </row>
    <row r="141" ht="13.5" spans="4:5">
      <c r="D141" s="7"/>
      <c r="E141" s="9"/>
    </row>
    <row r="142" ht="13.5" spans="4:5">
      <c r="D142" s="7"/>
      <c r="E142" s="9"/>
    </row>
    <row r="143" ht="13.5" spans="4:5">
      <c r="D143" s="7"/>
      <c r="E143" s="9"/>
    </row>
    <row r="144" ht="13.5" spans="4:5">
      <c r="D144" s="7"/>
      <c r="E144" s="9"/>
    </row>
    <row r="145" ht="13.5" spans="4:5">
      <c r="D145" s="7"/>
      <c r="E145" s="9"/>
    </row>
    <row r="146" ht="13.5" spans="4:5">
      <c r="D146" s="7"/>
      <c r="E146" s="9"/>
    </row>
    <row r="147" ht="13.5" spans="4:5">
      <c r="D147" s="7"/>
      <c r="E147" s="9"/>
    </row>
    <row r="148" ht="13.5" spans="4:5">
      <c r="D148" s="7"/>
      <c r="E148" s="9"/>
    </row>
    <row r="149" ht="13.5" spans="4:5">
      <c r="D149" s="7"/>
      <c r="E149" s="9"/>
    </row>
    <row r="150" ht="13.5" spans="4:5">
      <c r="D150" s="7"/>
      <c r="E150" s="9"/>
    </row>
    <row r="151" ht="13.5" spans="4:5">
      <c r="D151" s="7"/>
      <c r="E151" s="9"/>
    </row>
    <row r="152" ht="13.5" spans="4:5">
      <c r="D152" s="7"/>
      <c r="E152" s="9"/>
    </row>
    <row r="153" ht="13.5" spans="4:5">
      <c r="D153" s="7"/>
      <c r="E153" s="9"/>
    </row>
    <row r="154" ht="13.5" spans="4:5">
      <c r="D154" s="7"/>
      <c r="E154" s="9"/>
    </row>
    <row r="155" ht="13.5" spans="4:5">
      <c r="D155" s="7"/>
      <c r="E155" s="9"/>
    </row>
    <row r="156" ht="13.5" spans="4:5">
      <c r="D156" s="7"/>
      <c r="E156" s="9"/>
    </row>
    <row r="157" ht="13.5" spans="4:5">
      <c r="D157" s="7"/>
      <c r="E157" s="9"/>
    </row>
    <row r="158" ht="13.5" spans="4:5">
      <c r="D158" s="7"/>
      <c r="E158" s="9"/>
    </row>
    <row r="159" ht="13.5" spans="4:5">
      <c r="D159" s="7"/>
      <c r="E159" s="9"/>
    </row>
    <row r="160" ht="13.5" spans="4:5">
      <c r="D160" s="7"/>
      <c r="E160" s="9"/>
    </row>
    <row r="161" ht="13.5" spans="4:5">
      <c r="D161" s="7"/>
      <c r="E161" s="9"/>
    </row>
    <row r="162" ht="13.5" spans="4:5">
      <c r="D162" s="7"/>
      <c r="E162" s="9"/>
    </row>
    <row r="163" ht="13.5" spans="4:5">
      <c r="D163" s="7"/>
      <c r="E163" s="9"/>
    </row>
    <row r="164" ht="13.5" spans="4:5">
      <c r="D164" s="7"/>
      <c r="E164" s="9"/>
    </row>
    <row r="165" ht="13.5" spans="4:5">
      <c r="D165" s="7"/>
      <c r="E165" s="9"/>
    </row>
    <row r="166" ht="13.5" spans="4:5">
      <c r="D166" s="7"/>
      <c r="E166" s="9"/>
    </row>
    <row r="167" ht="13.5" spans="4:5">
      <c r="D167" s="7"/>
      <c r="E167" s="9"/>
    </row>
    <row r="168" ht="13.5" spans="4:5">
      <c r="D168" s="7"/>
      <c r="E168" s="9"/>
    </row>
    <row r="169" ht="13.5" spans="4:5">
      <c r="D169" s="7"/>
      <c r="E169" s="9"/>
    </row>
    <row r="170" ht="13.5" spans="4:5">
      <c r="D170" s="7"/>
      <c r="E170" s="9"/>
    </row>
    <row r="171" ht="13.5" spans="4:5">
      <c r="D171" s="7"/>
      <c r="E171" s="9"/>
    </row>
    <row r="172" ht="13.5" spans="4:5">
      <c r="D172" s="7"/>
      <c r="E172" s="9"/>
    </row>
    <row r="173" ht="13.5" spans="4:5">
      <c r="D173" s="7"/>
      <c r="E173" s="9"/>
    </row>
    <row r="174" ht="13.5" spans="4:5">
      <c r="D174" s="7"/>
      <c r="E174" s="9"/>
    </row>
    <row r="175" ht="13.5" spans="4:5">
      <c r="D175" s="7"/>
      <c r="E175" s="9"/>
    </row>
    <row r="176" ht="13.5" spans="4:5">
      <c r="D176" s="7"/>
      <c r="E176" s="9"/>
    </row>
    <row r="177" ht="13.5" spans="4:5">
      <c r="D177" s="7"/>
      <c r="E177" s="9"/>
    </row>
    <row r="178" ht="13.5" spans="4:5">
      <c r="D178" s="7"/>
      <c r="E178" s="9"/>
    </row>
    <row r="179" ht="13.5" spans="4:5">
      <c r="D179" s="7"/>
      <c r="E179" s="9"/>
    </row>
    <row r="180" ht="13.5" spans="4:5">
      <c r="D180" s="7"/>
      <c r="E180" s="9"/>
    </row>
    <row r="181" ht="13.5" spans="4:5">
      <c r="D181" s="7"/>
      <c r="E181" s="9"/>
    </row>
    <row r="182" ht="13.5" spans="4:5">
      <c r="D182" s="7"/>
      <c r="E182" s="9"/>
    </row>
    <row r="183" ht="13.5" spans="4:5">
      <c r="D183" s="7"/>
      <c r="E183" s="9"/>
    </row>
    <row r="184" ht="13.5" spans="4:5">
      <c r="D184" s="7"/>
      <c r="E184" s="9"/>
    </row>
    <row r="185" ht="13.5" spans="4:5">
      <c r="D185" s="7"/>
      <c r="E185" s="9"/>
    </row>
    <row r="186" ht="13.5" spans="4:5">
      <c r="D186" s="7"/>
      <c r="E186" s="9"/>
    </row>
    <row r="187" ht="13.5" spans="4:5">
      <c r="D187" s="7"/>
      <c r="E187" s="9"/>
    </row>
    <row r="188" ht="13.5" spans="4:5">
      <c r="D188" s="7"/>
      <c r="E188" s="9"/>
    </row>
    <row r="189" ht="13.5" spans="4:5">
      <c r="D189" s="7"/>
      <c r="E189" s="9"/>
    </row>
    <row r="190" ht="13.5" spans="4:5">
      <c r="D190" s="7"/>
      <c r="E190" s="9"/>
    </row>
    <row r="191" ht="13.5" spans="4:5">
      <c r="D191" s="7"/>
      <c r="E191" s="9"/>
    </row>
    <row r="192" ht="13.5" spans="4:5">
      <c r="D192" s="7"/>
      <c r="E192" s="9"/>
    </row>
    <row r="193" ht="13.5" spans="4:5">
      <c r="D193" s="7"/>
      <c r="E193" s="9"/>
    </row>
    <row r="194" ht="13.5" spans="4:5">
      <c r="D194" s="7"/>
      <c r="E194" s="9"/>
    </row>
    <row r="195" ht="13.5" spans="4:5">
      <c r="D195" s="7"/>
      <c r="E195" s="9"/>
    </row>
    <row r="196" ht="13.5" spans="4:5">
      <c r="D196" s="7"/>
      <c r="E196" s="9"/>
    </row>
    <row r="197" ht="13.5" spans="4:5">
      <c r="D197" s="7"/>
      <c r="E197" s="9"/>
    </row>
    <row r="198" ht="13.5" spans="4:5">
      <c r="D198" s="7"/>
      <c r="E198" s="9"/>
    </row>
    <row r="199" ht="13.5" spans="4:5">
      <c r="D199" s="7"/>
      <c r="E199" s="9"/>
    </row>
    <row r="200" ht="13.5" spans="4:5">
      <c r="D200" s="7"/>
      <c r="E200" s="9"/>
    </row>
    <row r="201" ht="13.5" spans="4:5">
      <c r="D201" s="7"/>
      <c r="E201" s="9"/>
    </row>
    <row r="202" ht="13.5" spans="4:5">
      <c r="D202" s="7"/>
      <c r="E202" s="9"/>
    </row>
    <row r="203" ht="13.5" spans="4:5">
      <c r="D203" s="7"/>
      <c r="E203" s="9"/>
    </row>
    <row r="204" ht="13.5" spans="4:5">
      <c r="D204" s="7"/>
      <c r="E204" s="9"/>
    </row>
    <row r="205" ht="13.5" spans="4:5">
      <c r="D205" s="7"/>
      <c r="E205" s="9"/>
    </row>
    <row r="206" ht="13.5" spans="4:5">
      <c r="D206" s="7"/>
      <c r="E206" s="9"/>
    </row>
    <row r="207" ht="13.5" spans="4:5">
      <c r="D207" s="7"/>
      <c r="E207" s="9"/>
    </row>
    <row r="208" ht="13.5" spans="4:5">
      <c r="D208" s="7"/>
      <c r="E208" s="9"/>
    </row>
    <row r="209" ht="13.5" spans="4:5">
      <c r="D209" s="7"/>
      <c r="E209" s="9"/>
    </row>
    <row r="210" ht="13.5" spans="4:5">
      <c r="D210" s="7"/>
      <c r="E210" s="9"/>
    </row>
    <row r="211" ht="13.5" spans="4:5">
      <c r="D211" s="7"/>
      <c r="E211" s="9"/>
    </row>
    <row r="212" ht="13.5" spans="4:5">
      <c r="D212" s="7"/>
      <c r="E212" s="9"/>
    </row>
    <row r="213" ht="13.5" spans="4:5">
      <c r="D213" s="7"/>
      <c r="E213" s="9"/>
    </row>
    <row r="214" ht="13.5" spans="4:5">
      <c r="D214" s="7"/>
      <c r="E214" s="9"/>
    </row>
    <row r="215" ht="13.5" spans="4:5">
      <c r="D215" s="7"/>
      <c r="E215" s="9"/>
    </row>
    <row r="216" ht="13.5" spans="4:5">
      <c r="D216" s="7"/>
      <c r="E216" s="9"/>
    </row>
    <row r="217" ht="13.5" spans="4:5">
      <c r="D217" s="7"/>
      <c r="E217" s="9"/>
    </row>
    <row r="218" ht="13.5" spans="4:5">
      <c r="D218" s="7"/>
      <c r="E218" s="9"/>
    </row>
    <row r="219" ht="13.5" spans="4:5">
      <c r="D219" s="7"/>
      <c r="E219" s="9"/>
    </row>
    <row r="220" ht="13.5" spans="4:5">
      <c r="D220" s="7"/>
      <c r="E220" s="9"/>
    </row>
    <row r="221" ht="13.5" spans="4:5">
      <c r="D221" s="7"/>
      <c r="E221" s="9"/>
    </row>
    <row r="222" ht="13.5" spans="4:5">
      <c r="D222" s="7"/>
      <c r="E222" s="9"/>
    </row>
    <row r="223" ht="13.5" spans="4:5">
      <c r="D223" s="7"/>
      <c r="E223" s="9"/>
    </row>
    <row r="224" ht="13.5" spans="4:5">
      <c r="D224" s="7"/>
      <c r="E224" s="9"/>
    </row>
    <row r="225" ht="13.5" spans="4:5">
      <c r="D225" s="7"/>
      <c r="E225" s="9"/>
    </row>
    <row r="226" ht="13.5" spans="4:5">
      <c r="D226" s="7"/>
      <c r="E226" s="9"/>
    </row>
    <row r="227" ht="13.5" spans="4:5">
      <c r="D227" s="7"/>
      <c r="E227" s="9"/>
    </row>
    <row r="228" ht="13.5" spans="4:5">
      <c r="D228" s="7"/>
      <c r="E228" s="9"/>
    </row>
    <row r="229" ht="13.5" spans="4:5">
      <c r="D229" s="7"/>
      <c r="E229" s="9"/>
    </row>
    <row r="230" ht="13.5" spans="4:5">
      <c r="D230" s="7"/>
      <c r="E230" s="9"/>
    </row>
    <row r="231" ht="13.5" spans="4:5">
      <c r="D231" s="7"/>
      <c r="E231" s="9"/>
    </row>
    <row r="232" ht="13.5" spans="4:5">
      <c r="D232" s="7"/>
      <c r="E232" s="9"/>
    </row>
    <row r="233" ht="13.5" spans="4:5">
      <c r="D233" s="7"/>
      <c r="E233" s="9"/>
    </row>
    <row r="234" ht="13.5" spans="4:5">
      <c r="D234" s="7"/>
      <c r="E234" s="9"/>
    </row>
    <row r="235" ht="13.5" spans="4:5">
      <c r="D235" s="7"/>
      <c r="E235" s="9"/>
    </row>
    <row r="236" ht="13.5" spans="4:5">
      <c r="D236" s="7"/>
      <c r="E236" s="9"/>
    </row>
    <row r="237" ht="13.5" spans="4:5">
      <c r="D237" s="7"/>
      <c r="E237" s="9"/>
    </row>
    <row r="238" ht="13.5" spans="4:5">
      <c r="D238" s="7"/>
      <c r="E238" s="9"/>
    </row>
    <row r="239" ht="13.5" spans="4:5">
      <c r="D239" s="7"/>
      <c r="E239" s="9"/>
    </row>
    <row r="240" ht="13.5" spans="4:5">
      <c r="D240" s="7"/>
      <c r="E240" s="9"/>
    </row>
    <row r="241" ht="13.5" spans="4:5">
      <c r="D241" s="7"/>
      <c r="E241" s="9"/>
    </row>
    <row r="242" ht="13.5" spans="4:5">
      <c r="D242" s="7"/>
      <c r="E242" s="9"/>
    </row>
    <row r="243" ht="13.5" spans="4:5">
      <c r="D243" s="7"/>
      <c r="E243" s="9"/>
    </row>
    <row r="244" ht="13.5" spans="4:5">
      <c r="D244" s="7"/>
      <c r="E244" s="9"/>
    </row>
    <row r="245" ht="13.5" spans="4:5">
      <c r="D245" s="7"/>
      <c r="E245" s="9"/>
    </row>
    <row r="246" ht="13.5" spans="4:5">
      <c r="D246" s="7"/>
      <c r="E246" s="9"/>
    </row>
    <row r="247" ht="13.5" spans="4:5">
      <c r="D247" s="7"/>
      <c r="E247" s="9"/>
    </row>
    <row r="248" ht="13.5" spans="4:5">
      <c r="D248" s="7"/>
      <c r="E248" s="9"/>
    </row>
    <row r="249" ht="13.5" spans="4:5">
      <c r="D249" s="7"/>
      <c r="E249" s="9"/>
    </row>
    <row r="250" ht="13.5" spans="4:5">
      <c r="D250" s="7"/>
      <c r="E250" s="9"/>
    </row>
    <row r="251" ht="13.5" spans="4:5">
      <c r="D251" s="7"/>
      <c r="E251" s="9"/>
    </row>
    <row r="252" ht="13.5" spans="4:5">
      <c r="D252" s="7"/>
      <c r="E252" s="9"/>
    </row>
    <row r="253" ht="13.5" spans="4:5">
      <c r="D253" s="7"/>
      <c r="E253" s="9"/>
    </row>
  </sheetData>
  <mergeCells count="14">
    <mergeCell ref="A8:A23"/>
    <mergeCell ref="B2:B33"/>
    <mergeCell ref="C2:C33"/>
    <mergeCell ref="C34:C53"/>
    <mergeCell ref="C54:C62"/>
    <mergeCell ref="D2:D3"/>
    <mergeCell ref="D4:D5"/>
    <mergeCell ref="D8:D11"/>
    <mergeCell ref="D12:D15"/>
    <mergeCell ref="D16:D17"/>
    <mergeCell ref="D18:D19"/>
    <mergeCell ref="D20:D21"/>
    <mergeCell ref="D22:D23"/>
    <mergeCell ref="D24:D33"/>
  </mergeCells>
  <dataValidations count="1">
    <dataValidation type="list" allowBlank="1" showErrorMessage="1" sqref="H2:H41">
      <formula1>"随机,不随机"</formula1>
    </dataValidation>
  </dataValidations>
  <pageMargins left="0.75" right="0.75" top="1" bottom="1" header="0.5" footer="0.5"/>
  <headerFooter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角色需求进度总表</vt:lpstr>
      <vt:lpstr>Boss&amp;Monster需求进度总表</vt:lpstr>
      <vt:lpstr>雾宁</vt:lpstr>
      <vt:lpstr>库拉蒂</vt:lpstr>
      <vt:lpstr>阿芙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Ура!</cp:lastModifiedBy>
  <dcterms:created xsi:type="dcterms:W3CDTF">2024-07-25T09:29:00Z</dcterms:created>
  <dcterms:modified xsi:type="dcterms:W3CDTF">2024-07-25T09:40:37Z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1B738BB3126547308826B29C88256F8E_12</vt:lpwstr>
  </property>
  <property fmtid="{D5CDD505-2E9C-101B-9397-08002B2CF9AE}" pid="3" name="KSOProductBuildVer">
    <vt:lpwstr>2052-12.1.0.17147</vt:lpwstr>
  </property>
</Properties>
</file>