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5" autoFilterDateGrouping="1"/>
  </bookViews>
  <sheets>
    <sheet name="更新履歴" sheetId="1" state="visible" r:id="rId1"/>
    <sheet name="UIデザイン" sheetId="2" state="visible" r:id="rId2"/>
    <sheet name="デザイン" sheetId="3" state="visible" r:id="rId3"/>
    <sheet name="イベント詳細" sheetId="4" state="visible" r:id="rId4"/>
    <sheet name="関数" sheetId="5" state="visible" r:id="rId5"/>
    <sheet name="メッセージ一覧" sheetId="6" state="visible" r:id="rId6"/>
  </sheets>
  <definedNames>
    <definedName name="_10l1_" hidden="1">{"'Sheet2 (2)'!$AF$67","'Sheet2 (2)'!$A$1:$Z$82"}</definedName>
    <definedName name="_11l2_" hidden="1">{"'Sheet2 (2)'!$AF$67","'Sheet2 (2)'!$A$1:$Z$82"}</definedName>
    <definedName name="_12w1_" hidden="1">{"'Sheet2 (2)'!$AF$67","'Sheet2 (2)'!$A$1:$Z$82"}</definedName>
    <definedName name="_13w2_" hidden="1">{"'Sheet2 (2)'!$AF$67","'Sheet2 (2)'!$A$1:$Z$82"}</definedName>
    <definedName name="_14w3_" hidden="1">{"'Sheet2 (2)'!$AF$67","'Sheet2 (2)'!$A$1:$Z$82"}</definedName>
    <definedName name="_15w4_" hidden="1">{"'Sheet2 (2)'!$AF$67","'Sheet2 (2)'!$A$1:$Z$82"}</definedName>
    <definedName name="_16w5_" hidden="1">{"'Sheet2 (2)'!$AF$67","'Sheet2 (2)'!$A$1:$Z$82"}</definedName>
    <definedName name="_17w6_" hidden="1">{"'Sheet2 (2)'!$AF$67","'Sheet2 (2)'!$A$1:$Z$82"}</definedName>
    <definedName name="_18w7_" hidden="1">{"'Sheet2 (2)'!$AF$67","'Sheet2 (2)'!$A$1:$Z$82"}</definedName>
    <definedName name="_19w8_" hidden="1">{"'Sheet2 (2)'!$AF$67","'Sheet2 (2)'!$A$1:$Z$82"}</definedName>
    <definedName name="_1e1_" hidden="1">{"'Sheet2 (2)'!$AF$67","'Sheet2 (2)'!$A$1:$Z$82"}</definedName>
    <definedName name="_20w9_" hidden="1">{"'Sheet2 (2)'!$AF$67","'Sheet2 (2)'!$A$1:$Z$82"}</definedName>
    <definedName name="_2e2_" hidden="1">{"'Sheet2 (2)'!$AF$67","'Sheet2 (2)'!$A$1:$Z$82"}</definedName>
    <definedName name="_3e3_" hidden="1">{"'Sheet2 (2)'!$AF$67","'Sheet2 (2)'!$A$1:$Z$82"}</definedName>
    <definedName name="_4e4_" hidden="1">{"'Sheet2 (2)'!$AF$67","'Sheet2 (2)'!$A$1:$Z$82"}</definedName>
    <definedName name="_5e5_" hidden="1">{"'Sheet2 (2)'!$AF$67","'Sheet2 (2)'!$A$1:$Z$82"}</definedName>
    <definedName name="_6e6_" hidden="1">{"'Sheet2 (2)'!$AF$67","'Sheet2 (2)'!$A$1:$Z$82"}</definedName>
    <definedName name="_7e7_" hidden="1">{"'Sheet2 (2)'!$AF$67","'Sheet2 (2)'!$A$1:$Z$82"}</definedName>
    <definedName name="_8e8_" hidden="1">{"'Sheet2 (2)'!$AF$67","'Sheet2 (2)'!$A$1:$Z$82"}</definedName>
    <definedName name="_9e9_" hidden="1">{"'Sheet2 (2)'!$AF$67","'Sheet2 (2)'!$A$1:$Z$82"}</definedName>
    <definedName name="_Ｂ２" hidden="1">{"ＰＬ明細",#N/A,TRUE,"ＰＬ";"平残ＢＳ",#N/A,TRUE,"ＢＳ";"試験",#N/A,TRUE,"会員"}</definedName>
    <definedName name="_Ｄ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_ｆｆ１" hidden="1">{"比較１",#N/A,FALSE,"集計";"比較３",#N/A,FALSE,"集計";"比較２",#N/A,FALSE,"集計"}</definedName>
    <definedName name="_Fill" hidden="1">#REF!</definedName>
    <definedName name="_Fill1" hidden="1">#REF!</definedName>
    <definedName name="_ＩＯ２" hidden="1">{#N/A,#N/A,TRUE,"カスタマイズ仕様書";#N/A,#N/A,TRUE,"Ｉ・Ｏ関連表(1)";#N/A,#N/A,TRUE,"Ｉ・Ｏ関連表(2)";#N/A,#N/A,TRUE,"Ｉ・Ｏ関連表(3)";#N/A,#N/A,TRUE,"レポート記述書";#N/A,#N/A,TRUE,"画面記述書"}</definedName>
    <definedName name="_key0" hidden="1">#REF!</definedName>
    <definedName name="_Key1" hidden="1">#REF!</definedName>
    <definedName name="_Key2" hidden="1">#REF!</definedName>
    <definedName name="_Order1" hidden="1">255</definedName>
    <definedName name="_Order2" hidden="1">1</definedName>
    <definedName name="_ｑ２" hidden="1">{"明細",#N/A,TRUE,"費用１";"明細",#N/A,TRUE,"費用２";"明細",#N/A,TRUE,"費用３";"明細",#N/A,TRUE,"費用４";"明細",#N/A,TRUE,"減他"}</definedName>
    <definedName name="_Regression_X" hidden="1">#REF!</definedName>
    <definedName name="_Reqression_X_2" hidden="1">#REF!</definedName>
    <definedName name="_Sort" hidden="1">#REF!</definedName>
    <definedName name="_Sort2" hidden="1">#REF!</definedName>
    <definedName name="_SortBtmBanner"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a" hidden="1">{"'画面遷移概要'!$G$13:$I$13"}</definedName>
    <definedName name="aa" hidden="1">{"'Sheet1'!$A$1:$I$153"}</definedName>
    <definedName name="AAAA" hidden="1">{"'P-3 PPWマート作成 進捗状況'!$A$1:$I$92"}</definedName>
    <definedName name="AAAA2" hidden="1">{"'P-3 PPWマート作成 進捗状況'!$A$1:$I$92"}</definedName>
    <definedName name="aaaaaaa" hidden="1">{"'Sheet2 (2)'!$AF$67","'Sheet2 (2)'!$A$1:$Z$82"}</definedName>
    <definedName name="AAAAAAAAAAA" hidden="1">{"'Sheet2 (2)'!$AF$67","'Sheet2 (2)'!$A$1:$Z$82"}</definedName>
    <definedName name="aaaaaaaaaaaaa" hidden="1">{"'Sheet2 (2)'!$AF$67","'Sheet2 (2)'!$A$1:$Z$82"}</definedName>
    <definedName name="aaaaaaaaaaaaaaaaa" hidden="1">{"'Sheet2 (2)'!$AF$67","'Sheet2 (2)'!$A$1:$Z$82"}</definedName>
    <definedName name="aaas" hidden="1">{"'P-3 PPWマート作成 進捗状況'!$A$1:$I$92"}</definedName>
    <definedName name="ab" hidden="1">#REF!</definedName>
    <definedName name="abc" hidden="1">{"明細",#N/A,TRUE,"費用１";"明細",#N/A,TRUE,"費用２";"明細",#N/A,TRUE,"費用３";"明細",#N/A,TRUE,"費用４";"明細",#N/A,TRUE,"減他"}</definedName>
    <definedName name="abcdefg" hidden="1">{"ＰＬ明細",#N/A,TRUE,"ＰＬ";"平残ＢＳ",#N/A,TRUE,"ＢＳ";"試験",#N/A,TRUE,"会員"}</definedName>
    <definedName name="ac" hidden="1">#REF!</definedName>
    <definedName name="AccessDatabase" hidden="1">"C:\Documents and Settings\kawana.OHSAKI\My Documents\作業中\ＤＢらいぶらり.mdb"</definedName>
    <definedName name="AQ" hidden="1">{"'Sheet2 (2)'!$AF$67","'Sheet2 (2)'!$A$1:$Z$82"}</definedName>
    <definedName name="av" hidden="1">#REF!</definedName>
    <definedName name="B" hidden="1">{"'Sheet2 (2)'!$AF$67","'Sheet2 (2)'!$A$1:$Z$82"}</definedName>
    <definedName name="bb" hidden="1">{"月例報告",#N/A,FALSE,"STB"}</definedName>
    <definedName name="Ｂー２" hidden="1">{"ＰＬ明細",#N/A,TRUE,"ＰＬ";"平残ＢＳ",#N/A,TRUE,"ＢＳ";"試験",#N/A,TRUE,"会員"}</definedName>
    <definedName name="ＢＢＢＢ" hidden="1">{"'P-3 PPWマート作成 進捗状況'!$A$1:$I$92"}</definedName>
    <definedName name="BBBB2" hidden="1">{"'P-3 PPWマート作成 進捗状況'!$A$1:$I$92"}</definedName>
    <definedName name="bbbbbb" hidden="1">{"ＰＬ明細",#N/A,TRUE,"ＰＬ";"平残ＢＳ",#N/A,TRUE,"ＢＳ";"試験",#N/A,TRUE,"会員"}</definedName>
    <definedName name="ｂｂｇ" hidden="1">{"'Sheet2 (2)'!$AF$67","'Sheet2 (2)'!$A$1:$Z$82"}</definedName>
    <definedName name="bkup別紙２②" hidden="1">{"'Sheet2 (2)'!$AF$67","'Sheet2 (2)'!$A$1:$Z$82"}</definedName>
    <definedName name="countsheets">#REF!</definedName>
    <definedName name="ｄ" hidden="1">{"'Sheet2 (2)'!$AF$67","'Sheet2 (2)'!$A$1:$Z$82"}</definedName>
    <definedName name="ＤＤ" hidden="1">{"'Sheet2 (2)'!$AF$67","'Sheet2 (2)'!$A$1:$Z$82"}</definedName>
    <definedName name="ＤＤＤＤＤＤＤＤＤＤＤＤＤＤＤＤＤＤＤＤＤＤＤＤＤＤＤＤＹＹＹＹＹＹＹＹＹＹＹＹＹＹＹＹＹＹＹＹＹＹＹＹＹＹＹＹＹＹＹＹＴＴＴＴＴＴＴＴＴＴＴＴＴＴＴＴＴＴ" hidden="1">{"'Sheet2 (2)'!$AF$67","'Sheet2 (2)'!$A$1:$Z$82"}</definedName>
    <definedName name="ＤＤＤＤＤＤＤＤＤＤＤＤＤＤＤＤＤＤＤＤＤＤＤＤＧＧＧＧＧＧＧＧＧＧＧＧ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eee" hidden="1">{"'Sheet2 (2)'!$AF$67","'Sheet2 (2)'!$A$1:$Z$82"}</definedName>
    <definedName name="ＦＦ" hidden="1">{"'Sheet2 (2)'!$AF$67","'Sheet2 (2)'!$A$1:$Z$82"}</definedName>
    <definedName name="ffffffffff" hidden="1">{"'Sheet2 (2)'!$AF$67","'Sheet2 (2)'!$A$1:$Z$82"}</definedName>
    <definedName name="ＦＦＦＦＦＦＦＦＦＦＦＦＦＦＦＦＦＦＦＦＦＦＦ" hidden="1">{"'Sheet2 (2)'!$AF$67","'Sheet2 (2)'!$A$1:$Z$82"}</definedName>
    <definedName name="ＦＦＦＦＦＦＦＦＦＦＦＦＦＦＦＦＦＦＦＦＦＦＦＦＦＦＦＦＦＦＦＦＦＦＦＦＦＦＦＦＦＦＦＦＦＦＦ" hidden="1">{"比較１",#N/A,FALSE,"集計";"比較３",#N/A,FALSE,"集計";"比較２",#N/A,FALSE,"集計"}</definedName>
    <definedName name="FFＦFFＦFFＦFFＦFFＦFFＦFFＦFFＦFFＦFFＦRRＲRRＲRRＲRRＲRRＲRRＲＲＲＲＲＲＲＲＲＲっれええええええええええええええええ" hidden="1">{"明細",#N/A,TRUE,"費用１";"明細",#N/A,TRUE,"費用２";"明細",#N/A,TRUE,"費用３";"明細",#N/A,TRUE,"費用４";"明細",#N/A,TRUE,"減他"}</definedName>
    <definedName name="ＦＦＦＦＦＦＦＦＦＦＦＦＦＦＪＪＪＪＪＪＪＪＪＪＪＪＪＪＪＧＧＧＧＧＧＧＧＧＧＧ" hidden="1">{"比較１",#N/A,FALSE,"集計";"比較３",#N/A,FALSE,"集計";"比較２",#N/A,FALSE,"集計"}</definedName>
    <definedName name="gfdasgfdgda" hidden="1">{"ＰＬ明細",#N/A,TRUE,"ＰＬ";"平残ＢＳ",#N/A,TRUE,"ＢＳ";"試験",#N/A,TRUE,"会員"}</definedName>
    <definedName name="ｇｇ" hidden="1">{"比較１",#N/A,FALSE,"集計";"比較３",#N/A,FALSE,"集計";"比較２",#N/A,FALSE,"集計"}</definedName>
    <definedName name="ｇｇｇ" hidden="1">{"表１",#N/A,FALSE,"集計";"表２",#N/A,FALSE,"集計";"表３",#N/A,FALSE,"集計"}</definedName>
    <definedName name="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 hidden="1">{"明細",#N/A,TRUE,"費用１";"明細",#N/A,TRUE,"費用２";"明細",#N/A,TRUE,"費用３";"明細",#N/A,TRUE,"費用４";"明細",#N/A,TRUE,"減他"}</definedName>
    <definedName name="ｇｇｇｇｇｇ"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ｇｇｇｇｇｇｇ" hidden="1">{"ＰＬ明細",#N/A,TRUE,"ＰＬ";"平残ＢＳ",#N/A,TRUE,"ＢＳ";"試験",#N/A,TRUE,"会員"}</definedName>
    <definedName name="ｇｇｇｇｇｇｇｇ" hidden="1">{"比較１",#N/A,FALSE,"集計";"比較３",#N/A,FALSE,"集計";"比較２",#N/A,FALSE,"集計"}</definedName>
    <definedName name="GGＧGGＧGGＧGGＧGGＧGGＧGGＧGGＧGGＧGGＧGGＧGGＧGGッ下えええええええええええええええええええＲＲＲＲＲＲＲＲＲＲＲＲＲＲＲＲＲＲＧＧ" hidden="1">{"比較１",#N/A,FALSE,"集計";"比較３",#N/A,FALSE,"集計";"比較２",#N/A,FALSE,"集計"}</definedName>
    <definedName name="GGＧGGＧGGＧGGＧGGＧGGＧGGＧGGＧGGＧGGＧGGＧGGＴTTＴＴＴＴＴＴＴＴＴＴＴＴＴＴＴＴってえええええええええええええ" hidden="1">{"比較１",#N/A,FALSE,"集計";"比較３",#N/A,FALSE,"集計";"比較２",#N/A,FALSE,"集計"}</definedName>
    <definedName name="GGＧGGＧGGＧGGＧGGＧGGＧGGＧGGＧGGＧGGGGGッげえええええええええええええええ" hidden="1">{"表１",#N/A,FALSE,"集計";"表２",#N/A,FALSE,"集計";"表３",#N/A,FALSE,"集計"}</definedName>
    <definedName name="hanajima" hidden="1">{"ＰＬ明細",#N/A,TRUE,"ＰＬ";"平残ＢＳ",#N/A,TRUE,"ＢＳ";"試験",#N/A,TRUE,"会員"}</definedName>
    <definedName name="hhhhhhhhhhhhhhhh"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ＨＨＨＨＨＨＨＨＨＨＨＨＨＨＨＨＨＨＨＨＨＨＨＨＤＤＤＤＤＤＤＤＤＤＤＤＤＤＤＤＤＤＤＤＤＤＤＤＤＤＤＤＤＤＤＤＤＤＤＤ" hidden="1">{"'Sheet2 (2)'!$AF$67","'Sheet2 (2)'!$A$1:$Z$82"}</definedName>
    <definedName name="HHＨHHＨHHＨHHＨHHＨHHＨHHＨHHＨHHＨHHＨDDＤDDＤＤＤＤＤＤＤＤＤＤＤＤＤＤＤんんんんんんんんんんんんんんＨＨＨＨＨＨＨＨＨＨＨＨＨ" hidden="1">{"ＰＬ明細",#N/A,TRUE,"ＰＬ";"平残ＢＳ",#N/A,TRUE,"ＢＳ";"試験",#N/A,TRUE,"会員"}</definedName>
    <definedName name="ＨＨＨＨＨＨＨＨＨＨＨＨＨＨＨＨＨＨＨＨＨＨＨＨＳＳＳＳＳＳＳＳＳＳＳＳＳＳＳＳＳＳＳＴＴＴＴＴＴＴＴＴＴＴＴＴＴＴＴＴＲＲＲＲＲＲＲＲＲＲＲ"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HTML_CodePage" hidden="1">932</definedName>
    <definedName name="HTML_Control" hidden="1">{"'画面遷移概要'!$G$13:$I$13"}</definedName>
    <definedName name="html_control1" hidden="1">{"'Sheet2 (2)'!$AF$67","'Sheet2 (2)'!$A$1:$Z$82"}</definedName>
    <definedName name="HTML_Control2" hidden="1">{"'P-3 PPWマート作成 進捗状況'!$A$1:$I$92"}</definedName>
    <definedName name="HTML_Controlss" hidden="1">{"'Sheet2 (2)'!$AF$67","'Sheet2 (2)'!$A$1:$Z$82"}</definedName>
    <definedName name="HTML_Description" hidden="1">""</definedName>
    <definedName name="HTML_Email" hidden="1">""</definedName>
    <definedName name="HTML_Header" hidden="1">"画面遷移概要"</definedName>
    <definedName name="HTML_LastUpdate" hidden="1">"97/09/10"</definedName>
    <definedName name="HTML_LineAfter" hidden="1">FALSE</definedName>
    <definedName name="HTML_LineBefore" hidden="1">FALSE</definedName>
    <definedName name="HTML_Name" hidden="1">"海老原太郎"</definedName>
    <definedName name="HTML_OBDlg2" hidden="1">TRUE</definedName>
    <definedName name="HTML_OBDlg4" hidden="1">TRUE</definedName>
    <definedName name="HTML_OS" hidden="1">0</definedName>
    <definedName name="HTML_PathFile" hidden="1">"C:\WINNT\Profiles\ebihara\ﾃﾞｽｸﾄｯﾌﾟ\MyHTML.htm"</definedName>
    <definedName name="HTML_Title" hidden="1">"画面遷移"</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ii" hidden="1">{"'Sheet2 (2)'!$AF$67","'Sheet2 (2)'!$A$1:$Z$82"}</definedName>
    <definedName name="j">#REF!</definedName>
    <definedName name="jjj" hidden="1">{"'Sheet2 (2)'!$AF$67","'Sheet2 (2)'!$A$1:$Z$82"}</definedName>
    <definedName name="ＪＪＪＪＪＪＪＪＪＪＪＪＪＪＪＪＪＪＪＪＪ" hidden="1">{"比較１",#N/A,FALSE,"集計";"比較３",#N/A,FALSE,"集計";"比較２",#N/A,FALSE,"集計"}</definedName>
    <definedName name="ＪＪＪＪＪＪＪＪＪＪＪＪＪＪＪＪＪＪＪＪＪＪＪＤＤＤＤＤＤＤＤＤＤＤＤＤＤＤＤＤＤＧＧＧＧＧＧＧＧＧＧＧＧＧＧＧＧＦＦＦＦＦＦＦＦＦＦＦＦＦＦＦＦ" hidden="1">{"'Sheet2 (2)'!$AF$67","'Sheet2 (2)'!$A$1:$Z$82"}</definedName>
    <definedName name="ＪＪＪＪＪＪＪＪＪＪＪＪＪＪＪＪＪＪＪＪＪＪＪＪＪＪＪＪＪＪ" hidden="1">#REF!</definedName>
    <definedName name="ＪＪＪＪＪＪＪＪＪＪＪＪＪＪＪＪＪＪＪＪＪＪＪＪＪＪＪＪＪＪＪＪ" hidden="1">{#N/A,#N/A,FALSE,"科目別集計表";#N/A,#N/A,FALSE,"印刷物費明細表";#N/A,#N/A,FALSE,"印刷物費";#N/A,#N/A,FALSE,"業務委託費";#N/A,#N/A,FALSE,"郵便発送費";#N/A,#N/A,FALSE,"消耗品費";#N/A,#N/A,FALSE,"補修費"}</definedName>
    <definedName name="ＪＪＪＪＪＪＪＪＪＪＪＪＪＪＪＪＪＪＪＪＪＪＪＪＪＪＪＪＪＪＪＪＪＪ" hidden="1">{"'Sheet2 (2)'!$AF$67","'Sheet2 (2)'!$A$1:$Z$82"}</definedName>
    <definedName name="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Ｊ" hidden="1">{"ＰＬ明細",#N/A,TRUE,"ＰＬ";"平残ＢＳ",#N/A,TRUE,"ＢＳ";"試験",#N/A,TRUE,"会員"}</definedName>
    <definedName name="ＪＪＪＪＪＪＪＪＪＪＪＪＲＲＲＲＲＲＲＲＲＲＲＲＲＲＲＲＲＨＨＨＨＨＨＨＨＨＨＨＨＹ" hidden="1">{"比較１",#N/A,FALSE,"集計";"比較３",#N/A,FALSE,"集計";"比較２",#N/A,FALSE,"集計"}</definedName>
    <definedName name="JKＪJJＪJJＪJJＪJJJJJJJJJっじぇええええええええええええええええええええええええＹＹＹＹＹＹＹＹＹＹＹＹＹＹＹＹＹＹＹＹＹＹＹＹＹＹＹＹＹＹＹＹＹＹＦＦＦＦＦＦＦＦＦＦ" hidden="1">{"明細１",#N/A,FALSE,"ＣＳ";"明細２",#N/A,FALSE,"ＣＳ";"明細３",#N/A,FALSE,"ＣＳ";"リボ",#N/A,FALSE,"リボ";"貸付明細",#N/A,FALSE,"貸付";"メイサイ",#N/A,FALSE,"他収益"}</definedName>
    <definedName name="ｋ" hidden="1">#REF!</definedName>
    <definedName name="kadai" hidden="1">{"'Sheet2 (2)'!$AF$67","'Sheet2 (2)'!$A$1:$Z$82"}</definedName>
    <definedName name="kakegawa" hidden="1">{"'Sheet2 (2)'!$AF$67","'Sheet2 (2)'!$A$1:$Z$82"}</definedName>
    <definedName name="KJJJJJJJJッじゅゆゆゆゆゆゆゆゆゆゆゆゆゆ" hidden="1">{"明細",#N/A,TRUE,"費用１";"明細",#N/A,TRUE,"費用２";"明細",#N/A,TRUE,"費用３";"明細",#N/A,TRUE,"費用４";"明細",#N/A,TRUE,"減他"}</definedName>
    <definedName name="ｋｋｋ" hidden="1">{"'Sheet2 (2)'!$AF$67","'Sheet2 (2)'!$A$1:$Z$82"}</definedName>
    <definedName name="ＫＫＫＫＫＫＫＫＫＫ" hidden="1">{"'Sheet2 (2)'!$AF$67","'Sheet2 (2)'!$A$1:$Z$82"}</definedName>
    <definedName name="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Ｋ" hidden="1">{"'Sheet2 (2)'!$AF$67","'Sheet2 (2)'!$A$1:$Z$82"}</definedName>
    <definedName name="ＫＫＫＫＫＫＫＫＫＫＫＫＫＫＫＫＫＫＫＫＫＫＫＫＫＫＫＫＲＲＲＲＲＲＲＲＲＲＲＲＲＲ" hidden="1">{"ＰＬ明細",#N/A,TRUE,"ＰＬ";"平残ＢＳ",#N/A,TRUE,"ＢＳ";"試験",#N/A,TRUE,"会員"}</definedName>
    <definedName name="ｌｌｌ" hidden="1">{"'Sheet2 (2)'!$AF$67","'Sheet2 (2)'!$A$1:$Z$82"}</definedName>
    <definedName name="LOCAL_MINUTE_FORMAT">" "</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_KAI"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SECOND_FORMAT">" "</definedName>
    <definedName name="matsumoto" hidden="1">{"'Sheet2 (2)'!$AF$67","'Sheet2 (2)'!$A$1:$Z$82"}</definedName>
    <definedName name="ＭＭＭＭＭＭＭＭＭＭＭＭＭＭＭＭＭＭＭＭＭＭＭＭＭＭＭＭＭＭＭＭＭＭ" hidden="1">{"明細",#N/A,TRUE,"費用１";"明細",#N/A,TRUE,"費用２";"明細",#N/A,TRUE,"費用３";"明細",#N/A,TRUE,"費用４";"明細",#N/A,TRUE,"減他"}</definedName>
    <definedName name="naibu" hidden="1">{"'Sheet2 (2)'!$AF$67","'Sheet2 (2)'!$A$1:$Z$82"}</definedName>
    <definedName name="ooooo" hidden="1">{"'Sheet2 (2)'!$AF$67","'Sheet2 (2)'!$A$1:$Z$82"}</definedName>
    <definedName name="ＱＱ" hidden="1">{"'Sheet2 (2)'!$AF$67","'Sheet2 (2)'!$A$1:$Z$82"}</definedName>
    <definedName name="ＱＷＱ" hidden="1">{"'Sheet2 (2)'!$AF$67","'Sheet2 (2)'!$A$1:$Z$82"}</definedName>
    <definedName name="rerere" hidden="1">{"明細",#N/A,TRUE,"費用１";"明細",#N/A,TRUE,"費用２";"明細",#N/A,TRUE,"費用３";"明細",#N/A,TRUE,"費用４";"明細",#N/A,TRUE,"減他"}</definedName>
    <definedName name="ｒｒ" hidden="1">{"'Sheet2 (2)'!$AF$67","'Sheet2 (2)'!$A$1:$Z$82"}</definedName>
    <definedName name="ＲＲＲＲＲＲＲＲＲＲＲＲＲＲＲ" hidden="1">{"'Sheet2 (2)'!$AF$67","'Sheet2 (2)'!$A$1:$Z$82"}</definedName>
    <definedName name="RRＲRRＲRRＲRRＲRRＲRRＲRRＲRRＲQQＱQQＱＱＱＱＱＱＱＱＱＱＱＱＱＱＱっくぇええええええええええ"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ＲＲＲＲＲＲＲＲＲＲＲＲＲＲＲＲＲＲＲＲＲＲＲＲＲＲＲＲＲ" hidden="1">{"比較１",#N/A,FALSE,"集計";"比較３",#N/A,FALSE,"集計";"比較２",#N/A,FALSE,"集計"}</definedName>
    <definedName name="RRRRRRRＲＲＲＲＲＲＲっれええええええ" hidden="1">{"'Sheet2 (2)'!$AF$67","'Sheet2 (2)'!$A$1:$Z$82"}</definedName>
    <definedName name="sekkei" hidden="1">{"'Sheet2 (2)'!$AF$67","'Sheet2 (2)'!$A$1:$Z$82"}</definedName>
    <definedName name="ＳＳＳＳＳＳＳＳＳＳＳＳＳＳＳＳＳＳＳＳＳＳＳＳＳＳＳＳＳＳＳＳＳＳＳＳＳＳＳＳＳ" hidden="1">{"ＰＬ明細",#N/A,TRUE,"ＰＬ";"平残ＢＳ",#N/A,TRUE,"ＢＳ";"試験",#N/A,TRUE,"会員"}</definedName>
    <definedName name="ＴＲＴＴＴＴＴＴＴＴＴＴＴＴＴＴＴＴＴＴＪＪＪＪＪＪＪＪＪＪＪＪＪＪＪＪＪＪＦＦＦＦＦＦＦＦＦＦＦＦ" hidden="1">{"ＰＬ明細",#N/A,TRUE,"ＰＬ";"平残ＢＳ",#N/A,TRUE,"ＢＳ";"試験",#N/A,TRUE,"会員"}</definedName>
    <definedName name="ＴＴＴＴＴＴＴＴＴＴＴＴＴＴＴＴＴＲＲＲＲＲＲＲＲ" hidden="1">{"ＰＬ明細",#N/A,TRUE,"ＰＬ";"平残ＢＳ",#N/A,TRUE,"ＢＳ";"試験",#N/A,TRUE,"会員"}</definedName>
    <definedName name="ＴＴＴＴＴＴＴＴＴＴＴＴＴＴＴＴＴＴＴＴＴＴＴＴＴＴＴＴＪＪＪＪＪＪＪＪＪＪＪＪＪ" hidden="1">{"'Sheet2 (2)'!$AF$67","'Sheet2 (2)'!$A$1:$Z$82"}</definedName>
    <definedName name="ＴＴＴＴＴＴＴＴＴＴＴＴＴＴＴＴＴＴＴＴＴＴＴＴＴＴＴＴＴＴＴＴＨＨＨＨＨＨＨＨＨＨＨＨＨＨＨＨＨＨＨＤＤＤＤＤＤＤＤＤＤＤＤＤＤＨＨＨＨＨＨＨＨＨＨＨＨＨＨＨＨＨＨＨＨＴＴＴＴＴＴＴＴＴＴＴＴＴＴＴ" hidden="1">{"'Sheet2 (2)'!$AF$67","'Sheet2 (2)'!$A$1:$Z$82"}</definedName>
    <definedName name="ＴＴＴＴＴＴＴＴＴＴＴＴＴＴＴＴＴＴＴＴＴＴＴＴＴＴＴＴＴＴＴＴＴＴＴＴＴＴＴＴＴＴＴＴＴＴＴＴＴＴＴＴ" hidden="1">{"比較１",#N/A,FALSE,"集計";"比較３",#N/A,FALSE,"集計";"比較２",#N/A,FALSE,"集計"}</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WBS関連図" hidden="1">{"'Sheet2 (2)'!$AF$67","'Sheet2 (2)'!$A$1:$Z$82"}</definedName>
    <definedName name="WBS関連図２" hidden="1">{"'Sheet2 (2)'!$AF$67","'Sheet2 (2)'!$A$1:$Z$82"}</definedName>
    <definedName name="work" hidden="1">{"'Sheet2 (2)'!$AF$67","'Sheet2 (2)'!$A$1:$Z$82"}</definedName>
    <definedName name="wrn.ＣＳ." hidden="1">{"明細１",#N/A,FALSE,"ＣＳ";"明細２",#N/A,FALSE,"ＣＳ";"明細３",#N/A,FALSE,"ＣＳ";"リボ",#N/A,FALSE,"リボ";"貸付明細",#N/A,FALSE,"貸付";"メイサイ",#N/A,FALSE,"他収益"}</definedName>
    <definedName name="wrn.HCDN_全印刷." hidden="1">{"HCDN_注釈以外",#N/A,FALSE,"10.0対応";"HCDN_注釈",#N/A,FALSE,"10.0対応";"HCDN_注釈以外",#N/A,FALSE,"9.0対応";"HCDN_注釈",#N/A,FALSE,"9.0対応";#N/A,#N/A,FALSE,"ﾏﾆｭｱﾙ一覧";#N/A,#N/A,FALSE,"ﾏﾆｭｱﾙ一覧 (2)"}</definedName>
    <definedName name="wrn.ORIG." hidden="1">{#N/A,#N/A,TRUE,"カスタマイズ仕様書";#N/A,#N/A,TRUE,"Ｉ・Ｏ関連表(1)";#N/A,#N/A,TRUE,"Ｉ・Ｏ関連表(2)";#N/A,#N/A,TRUE,"Ｉ・Ｏ関連表(3)";#N/A,#N/A,TRUE,"レポート記述書";#N/A,#N/A,TRUE,"画面記述書"}</definedName>
    <definedName name="wrn.テスト." hidden="1">{"ＰＬ明細",#N/A,TRUE,"ＰＬ";"平残ＢＳ",#N/A,TRUE,"ＢＳ";"試験",#N/A,TRUE,"会員"}</definedName>
    <definedName name="wrn.修正予算." hidden="1">{#N/A,#N/A,FALSE,"科目別集計表";#N/A,#N/A,FALSE,"印刷物費明細表";#N/A,#N/A,FALSE,"印刷物費";#N/A,#N/A,FALSE,"業務委託費";#N/A,#N/A,FALSE,"郵便発送費";#N/A,#N/A,FALSE,"消耗品費";#N/A,#N/A,FALSE,"補修費"}</definedName>
    <definedName name="wrn.明細収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wrn.明細費用." hidden="1">{"明細",#N/A,TRUE,"費用１";"明細",#N/A,TRUE,"費用２";"明細",#N/A,TRUE,"費用３";"明細",#N/A,TRUE,"費用４";"明細",#N/A,TRUE,"減他"}</definedName>
    <definedName name="wrn.月例報告." hidden="1">{"月例報告",#N/A,FALSE,"STB"}</definedName>
    <definedName name="wrn.月例報告x." hidden="1">{"月例報告",#N/A,FALSE,"STB"}</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比較表." hidden="1">{"比較１",#N/A,FALSE,"集計";"比較３",#N/A,FALSE,"集計";"比較２",#N/A,FALSE,"集計"}</definedName>
    <definedName name="wrn.表印刷." hidden="1">{"表１",#N/A,FALSE,"集計";"表２",#N/A,FALSE,"集計";"表３",#N/A,FALSE,"集計"}</definedName>
    <definedName name="WW" hidden="1">{"比較１",#N/A,FALSE,"集計";"比較３",#N/A,FALSE,"集計";"比較２",#N/A,FALSE,"集計"}</definedName>
    <definedName name="XX" hidden="1">{"比較１",#N/A,FALSE,"集計";"比較３",#N/A,FALSE,"集計";"比較２",#N/A,FALSE,"集計"}</definedName>
    <definedName name="yuka"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yukarin" hidden="1">{"比較１",#N/A,FALSE,"集計";"比較３",#N/A,FALSE,"集計";"比較２",#N/A,FALSE,"集計"}</definedName>
    <definedName name="YY"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 hidden="1">{"表１",#N/A,FALSE,"集計";"表２",#N/A,FALSE,"集計";"表３",#N/A,FALSE,"集計"}</definedName>
    <definedName name="ＹＹＹＹＹＹＹＹＹＹＹＹＹＹＹＹＹＹＹＹＹＹＹＹＹＹＹＹＹＹＹ" hidden="1">{"比較１",#N/A,FALSE,"集計";"比較３",#N/A,FALSE,"集計";"比較２",#N/A,FALSE,"集計"}</definedName>
    <definedName name="ＹＹＹＹＹＹＹＹＹＹＹＹＹＹＹＹＹＹＹＹＹＹＹＹＹＹＹＹＹＹＹＹ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Ｙ" hidden="1">{"'Sheet2 (2)'!$AF$67","'Sheet2 (2)'!$A$1:$Z$82"}</definedName>
    <definedName name="ＺＱＺ" hidden="1">{"'Sheet2 (2)'!$AF$67","'Sheet2 (2)'!$A$1:$Z$82"}</definedName>
    <definedName name="あ" hidden="1">#REF!</definedName>
    <definedName name="あｄｓ" hidden="1">{"'Sheet2 (2)'!$AF$67","'Sheet2 (2)'!$A$1:$Z$82"}</definedName>
    <definedName name="ああ" hidden="1">#REF!</definedName>
    <definedName name="あああ" hidden="1">{"'Sheet2 (2)'!$AF$67","'Sheet2 (2)'!$A$1:$Z$82"}</definedName>
    <definedName name="ああああ" hidden="1">{"'Sheet2 (2)'!$AF$67","'Sheet2 (2)'!$A$1:$Z$82"}</definedName>
    <definedName name="あああああああああああああああ" hidden="1">{"'Sheet2 (2)'!$AF$67","'Sheet2 (2)'!$A$1:$Z$82"}</definedName>
    <definedName name="ああああああああああああああああああああああああああああああああ"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あーもー" hidden="1">#REF!</definedName>
    <definedName name="あい" hidden="1">{0,0}</definedName>
    <definedName name="あいあい" hidden="1">{"'Sheet2 (2)'!$AF$67","'Sheet2 (2)'!$A$1:$Z$82"}</definedName>
    <definedName name="あいあおいあいあお" hidden="1">{"'Sheet2 (2)'!$AF$67","'Sheet2 (2)'!$A$1:$Z$82"}</definedName>
    <definedName name="あいうえお" hidden="1">{"'1.東京センター導入'!$A$9:$AC$62","'1.東京センター導入'!$B$7","'1.東京センター導入'!$A$1:$AB$62","'1.東京センター導入'!$T$55:$AB$55"}</definedName>
    <definedName name="あいえええ" hidden="1">{0,0}</definedName>
    <definedName name="あいおえお" hidden="1">#REF!</definedName>
    <definedName name="あううう" hidden="1">{0,0}</definedName>
    <definedName name="あえええ" hidden="1">{0,0}</definedName>
    <definedName name="あおおおおお" hidden="1">{0,0}</definedName>
    <definedName name="あかかかああお" hidden="1">{"'Sheet2 (2)'!$AF$67","'Sheet2 (2)'!$A$1:$Z$82"}</definedName>
    <definedName name="あかさたな" hidden="1">#REF!</definedName>
    <definedName name="い" hidden="1">#REF!</definedName>
    <definedName name="いああ" hidden="1">{0,0}</definedName>
    <definedName name="いあいあ" hidden="1">{"'Sheet2 (2)'!$AF$67","'Sheet2 (2)'!$A$1:$Z$82"}</definedName>
    <definedName name="いあにあ" hidden="1">{"'Sheet2 (2)'!$AF$67","'Sheet2 (2)'!$A$1:$Z$82"}</definedName>
    <definedName name="いいい" hidden="1">{"'Sheet2 (2)'!$AF$67","'Sheet2 (2)'!$A$1:$Z$82"}</definedName>
    <definedName name="いいいい" hidden="1">{"'Sheet2 (2)'!$AF$67","'Sheet2 (2)'!$A$1:$Z$82"}</definedName>
    <definedName name="いいいいい" hidden="1">{"比較１",#N/A,FALSE,"集計";"比較３",#N/A,FALSE,"集計";"比較２",#N/A,FALSE,"集計"}</definedName>
    <definedName name="いいいいいいいいいいい" hidden="1">{0,0}</definedName>
    <definedName name="いううううう" hidden="1">{0,0}</definedName>
    <definedName name="いえええええええ" hidden="1">{0,0}</definedName>
    <definedName name="いおおおおおおおおお" hidden="1">{0,0}</definedName>
    <definedName name="いきしちに" hidden="1">#REF!</definedName>
    <definedName name="う" hidden="1">#REF!</definedName>
    <definedName name="うう" hidden="1">{"比較１",#N/A,FALSE,"集計";"比較３",#N/A,FALSE,"集計";"比較２",#N/A,FALSE,"集計"}</definedName>
    <definedName name="ううう" hidden="1">{"'Sheet2 (2)'!$AF$67","'Sheet2 (2)'!$A$1:$Z$82"}</definedName>
    <definedName name="えええ" hidden="1">{"'Sheet2 (2)'!$AF$67","'Sheet2 (2)'!$A$1:$Z$82"}</definedName>
    <definedName name="えええええ" hidden="1">{0,0}</definedName>
    <definedName name="ええええええええええ" hidden="1">{"'Sheet2 (2)'!$AF$67","'Sheet2 (2)'!$A$1:$Z$82"}</definedName>
    <definedName name="えーかげんに" hidden="1">#REF!</definedName>
    <definedName name="お" hidden="1">{0,0}</definedName>
    <definedName name="おお" hidden="1">{0,0}</definedName>
    <definedName name="かいな" hidden="1">#REF!</definedName>
    <definedName name="かきくけこ" hidden="1">{"'Sheet2 (2)'!$AF$67","'Sheet2 (2)'!$A$1:$Z$82"}</definedName>
    <definedName name="かな" hidden="1">#REF!</definedName>
    <definedName name="カメラ１"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くれん" hidden="1">#REF!</definedName>
    <definedName name="けーちゃう" hidden="1">#REF!</definedName>
    <definedName name="こう" hidden="1">{"比較１",#N/A,FALSE,"集計";"比較３",#N/A,FALSE,"集計";"比較２",#N/A,FALSE,"集計"}</definedName>
    <definedName name="こうちいう" hidden="1">{"明細",#N/A,TRUE,"費用１";"明細",#N/A,TRUE,"費用２";"明細",#N/A,TRUE,"費用３";"明細",#N/A,TRUE,"費用４";"明細",#N/A,TRUE,"減他"}</definedName>
    <definedName name="さ" hidden="1">#REF!</definedName>
    <definedName name="サンプル" hidden="1">{"'Sheet2 (2)'!$AF$67","'Sheet2 (2)'!$A$1:$Z$82"}</definedName>
    <definedName name="すす" hidden="1">{0,0}</definedName>
    <definedName name="ｽﾃｰﾀｽ">#REF!</definedName>
    <definedName name="せきぐち" hidden="1">{"'Sheet2 (2)'!$AF$67","'Sheet2 (2)'!$A$1:$Z$82"}</definedName>
    <definedName name="せんかい" hidden="1">#REF!</definedName>
    <definedName name="そろそろ" hidden="1">#REF!</definedName>
    <definedName name="タスクドキュメント１" hidden="1">#REF!</definedName>
    <definedName name="ちがうでしょ" hidden="1">#REF!</definedName>
    <definedName name="ちちちち">#REF!</definedName>
    <definedName name="っＺＱ" hidden="1">{"'Sheet2 (2)'!$AF$67","'Sheet2 (2)'!$A$1:$Z$82"}</definedName>
    <definedName name="っちゅーねん" hidden="1">#REF!</definedName>
    <definedName name="っっっっっｄ" hidden="1">#REF!</definedName>
    <definedName name="テスト範囲" hidden="1">{"'Sheet2 (2)'!$AF$67","'Sheet2 (2)'!$A$1:$Z$82"}</definedName>
    <definedName name="どこまで" hidden="1">#REF!</definedName>
    <definedName name="な" hidden="1">{0,0}</definedName>
    <definedName name="なんで" hidden="1">#REF!</definedName>
    <definedName name="ﾈﾀ" hidden="1">{"ＰＬ明細",#N/A,TRUE,"ＰＬ";"平残ＢＳ",#N/A,TRUE,"ＢＳ";"試験",#N/A,TRUE,"会員"}</definedName>
    <definedName name="ﾌｧｲﾙ項目" hidden="1">#REF!</definedName>
    <definedName name="へ" hidden="1">{0,0}</definedName>
    <definedName name="マスタｽｹｼﾞｭｰﾙ"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まだ" hidden="1">#REF!</definedName>
    <definedName name="やねんな" hidden="1">#REF!</definedName>
    <definedName name="やるん" hidden="1">#REF!</definedName>
    <definedName name="やろが" hidden="1">#REF!</definedName>
    <definedName name="ゆ" hidden="1">{0,0}</definedName>
    <definedName name="ﾚﾋﾞｭｰ密度基準値">#REF!</definedName>
    <definedName name="ﾚﾋﾞｭｰ密度目標値">#REF!</definedName>
    <definedName name="んんんんんんんんんんんんんんんんんんんんんんんんんんんんんんんんんんんんんんんんんＨＨＨＨＨＨＨＨＨＨＨＨＨ" hidden="1">{"比較１",#N/A,FALSE,"集計";"比較３",#N/A,FALSE,"集計";"比較２",#N/A,FALSE,"集計"}</definedName>
    <definedName name="並行" hidden="1">{"明細",#N/A,TRUE,"費用１";"明細",#N/A,TRUE,"費用２";"明細",#N/A,TRUE,"費用３";"明細",#N/A,TRUE,"費用４";"明細",#N/A,TRUE,"減他"}</definedName>
    <definedName name="交通A" hidden="1">{"ＰＬ明細",#N/A,TRUE,"ＰＬ";"平残ＢＳ",#N/A,TRUE,"ＢＳ";"試験",#N/A,TRUE,"会員"}</definedName>
    <definedName name="仕様変更管理＿２" hidden="1">{"'Sheet2 (2)'!$AF$67","'Sheet2 (2)'!$A$1:$Z$82"}</definedName>
    <definedName name="体制図04.01.22" hidden="1">{"'Sheet2 (2)'!$AF$67","'Sheet2 (2)'!$A$1:$Z$82"}</definedName>
    <definedName name="原紙" hidden="1">{"'Sheet2 (2)'!$AF$67","'Sheet2 (2)'!$A$1:$Z$82"}</definedName>
    <definedName name="原紙１" hidden="1">{"'Sheet2 (2)'!$AF$67","'Sheet2 (2)'!$A$1:$Z$82"}</definedName>
    <definedName name="安藤？" hidden="1">#REF!</definedName>
    <definedName name="帳票設計" hidden="1">{"'Sheet2 (2)'!$AF$67","'Sheet2 (2)'!$A$1:$Z$82"}</definedName>
    <definedName name="成果物一覧２" hidden="1">#REF!</definedName>
    <definedName name="指摘率基準値">#REF!</definedName>
    <definedName name="指摘率目標値">#REF!</definedName>
    <definedName name="最大ﾚﾋﾞｭｰ密度">#REF!</definedName>
    <definedName name="最大指摘率">#REF!</definedName>
    <definedName name="有価売却益" hidden="1">{"比較１",#N/A,FALSE,"集計";"比較３",#N/A,FALSE,"集計";"比較２",#N/A,FALSE,"集計"}</definedName>
    <definedName name="有価証券売却益" hidden="1">{"ＰＬ明細",#N/A,TRUE,"ＰＬ";"平残ＢＳ",#N/A,TRUE,"ＢＳ";"会員明細",#N/A,TRUE,"会員";"ＳＰ明細",#N/A,TRUE,"ＳＰ";"ＳＰ補足",#N/A,TRUE,"ＳＰ";"ＣＳＪＣＢ",#N/A,TRUE,"ＣＳ";"ＣＳＦＣ他",#N/A,TRUE,"ＣＳ";"明細１",#N/A,TRUE,"ＣＳ";"明細２",#N/A,TRUE,"ＣＳ";"明細３",#N/A,TRUE,"ＣＳ";"貸付明細",#N/A,TRUE,"貸付";"リボ",#N/A,TRUE,"リボ";"明細",#N/A,TRUE,"他収益"}</definedName>
    <definedName name="有価証券売却益２" hidden="1">{"ＰＬ明細",#N/A,TRUE,"ＰＬ";"平残ＢＳ",#N/A,TRUE,"ＢＳ";"試験",#N/A,TRUE,"会員"}</definedName>
    <definedName name="画面ﾚｲｱｳﾄ" hidden="1">{"'オンボード'!$A$1:$BZ$70"}</definedName>
    <definedName name="終わって" hidden="1">#REF!</definedName>
    <definedName name="誰や" hidden="1">#REF!</definedName>
    <definedName name="請求仕変一覧" hidden="1">#REF!</definedName>
    <definedName name="返戻種類追加" hidden="1">{"'Sheet1'!$A$1:$I$153"}</definedName>
    <definedName name="運用フロー概要" hidden="1">{"'P-3 PPWマート作成 進捗状況'!$A$1:$I$92"}</definedName>
    <definedName name="関連表" hidden="1">#REF!</definedName>
    <definedName name="関連障害" hidden="1">#REF!</definedName>
    <definedName name="_xlnm.Print_Titles" localSheetId="0">'更新履歴'!$1:$1</definedName>
    <definedName name="_xlnm.Print_Area" localSheetId="0">'更新履歴'!$A$1:$AF$32</definedName>
    <definedName name="_xlnm.Print_Area" localSheetId="1">'UIデザイン'!$A$1:$L$45</definedName>
    <definedName name="_xlnm.Print_Area" localSheetId="2">'デザイン'!$A$1:$L$39</definedName>
    <definedName name="LOCAL_MYSQL_DATE_FORMAT"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LOCAL_MYSQL_DATE_FORMAT_KAI" localSheetId="5" hidden="1">REPT(LOCAL_YEAR_FORMAT,4)&amp;LOCAL_DATE_SEPARATOR&amp;REPT(LOCAL_MONTH_FORMAT,2)&amp;LOCAL_DATE_SEPARATOR&amp;REPT(LOCAL_DAY_FORMAT,2)&amp;" "&amp;REPT(LOCAL_HOUR_FORMAT,2)&amp;LOCAL_TIME_SEPARATOR&amp;REPT([0]!LOCAL_MINUTE_FORMAT,2)&amp;LOCAL_TIME_SEPARATOR&amp;REPT(LOCAL_SECOND_FORMAT,2)</definedName>
    <definedName name="ｽﾃｰﾀｽ" localSheetId="5">#REF!</definedName>
    <definedName name="ﾚﾋﾞｭｰ密度基準値" localSheetId="5">#REF!</definedName>
    <definedName name="ﾚﾋﾞｭｰ密度目標値" localSheetId="5">#REF!</definedName>
    <definedName name="指摘率基準値" localSheetId="5">#REF!</definedName>
    <definedName name="指摘率目標値" localSheetId="5">#REF!</definedName>
    <definedName name="最大ﾚﾋﾞｭｰ密度" localSheetId="5">#REF!</definedName>
    <definedName name="最大指摘率" localSheetId="5">#REF!</definedName>
    <definedName name="_xlnm.Print_Titles" localSheetId="5">'メッセージ一覧'!$1:$4</definedName>
    <definedName name="_xlnm.Print_Area" localSheetId="5">'メッセージ一覧'!$A$1:$AH$16</definedName>
  </definedNames>
  <calcPr calcId="191029" fullCalcOnLoad="1"/>
</workbook>
</file>

<file path=xl/styles.xml><?xml version="1.0" encoding="utf-8"?>
<styleSheet xmlns="http://schemas.openxmlformats.org/spreadsheetml/2006/main">
  <numFmts count="2">
    <numFmt numFmtId="164" formatCode="m&quot;月&quot;d&quot;日&quot;;@"/>
    <numFmt numFmtId="165" formatCode="mm/dd/yy;@"/>
  </numFmts>
  <fonts count="23">
    <font>
      <name val="ＭＳ 明朝"/>
      <charset val="128"/>
      <family val="1"/>
      <sz val="10"/>
    </font>
    <font>
      <name val="ＭＳ 明朝"/>
      <charset val="128"/>
      <family val="1"/>
      <sz val="6"/>
    </font>
    <font>
      <name val="ＭＳ 明朝"/>
      <charset val="128"/>
      <family val="1"/>
      <sz val="10"/>
    </font>
    <font>
      <name val="Calibri"/>
      <charset val="128"/>
      <family val="2"/>
      <color theme="1"/>
      <sz val="11"/>
      <scheme val="minor"/>
    </font>
    <font>
      <name val="明朝"/>
      <charset val="128"/>
      <family val="1"/>
      <sz val="11"/>
    </font>
    <font>
      <name val="ＭＳ Ｐゴシック"/>
      <charset val="128"/>
      <family val="3"/>
      <sz val="11"/>
    </font>
    <font>
      <name val="ＭＳ Ｐゴシック"/>
      <charset val="128"/>
      <family val="3"/>
      <sz val="10"/>
    </font>
    <font>
      <name val="ＭＳ 明朝"/>
      <charset val="128"/>
      <family val="1"/>
      <sz val="9"/>
    </font>
    <font>
      <name val="ＭＳ Ｐゴシック"/>
      <charset val="128"/>
      <family val="3"/>
      <color theme="1"/>
      <sz val="10"/>
    </font>
    <font>
      <name val="Times New Roman"/>
      <family val="1"/>
      <color indexed="12"/>
      <sz val="8"/>
      <u val="single"/>
    </font>
    <font>
      <name val="ＭＳ Ｐゴシック"/>
      <charset val="128"/>
      <family val="3"/>
      <color theme="10"/>
      <sz val="10"/>
      <u val="single"/>
    </font>
    <font>
      <name val="Calibri"/>
      <charset val="128"/>
      <family val="2"/>
      <sz val="6"/>
      <scheme val="minor"/>
    </font>
    <font>
      <name val="Calibri"/>
      <family val="2"/>
      <color indexed="12"/>
      <sz val="11"/>
      <u val="single"/>
      <scheme val="minor"/>
    </font>
    <font>
      <name val="ＭＳ Ｐゴシック"/>
      <family val="2"/>
      <sz val="11"/>
    </font>
    <font>
      <name val="ＭＳ Ｐゴシック"/>
      <family val="2"/>
      <b val="1"/>
      <sz val="20"/>
    </font>
    <font>
      <name val="ＭＳ Ｐゴシック"/>
      <family val="2"/>
      <sz val="11"/>
      <u val="single"/>
    </font>
    <font>
      <name val="ＭＳ Ｐゴシック"/>
      <family val="2"/>
      <color theme="1" tint="0.1499984740745262"/>
      <sz val="11"/>
    </font>
    <font>
      <name val="ＭＳ Ｐゴシック"/>
      <family val="2"/>
      <sz val="10"/>
    </font>
    <font>
      <name val="ＭＳ Ｐゴシック"/>
      <family val="2"/>
      <b val="1"/>
      <sz val="11"/>
    </font>
    <font>
      <name val="ＭＳ Ｐゴシック"/>
      <family val="2"/>
      <color indexed="12"/>
      <sz val="11"/>
      <u val="single"/>
    </font>
    <font>
      <name val="ＭＳ Ｐゴシック"/>
      <family val="2"/>
      <b val="1"/>
      <sz val="10"/>
    </font>
    <font>
      <name val="ＭＳ Ｐゴシック"/>
      <family val="2"/>
      <color rgb="FFFF0000"/>
      <sz val="11"/>
    </font>
    <font>
      <name val="ＭＳ Ｐゴシック"/>
      <family val="2"/>
      <b val="1"/>
      <color theme="1"/>
      <sz val="11"/>
    </font>
  </fonts>
  <fills count="11">
    <fill>
      <patternFill/>
    </fill>
    <fill>
      <patternFill patternType="gray125"/>
    </fill>
    <fill>
      <patternFill patternType="solid">
        <fgColor theme="0" tint="-0.1499984740745262"/>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FFFFFF"/>
        <bgColor indexed="64"/>
      </patternFill>
    </fill>
    <fill>
      <patternFill patternType="solid">
        <fgColor rgb="FFD9D9D9"/>
        <bgColor indexed="64"/>
      </patternFill>
    </fill>
    <fill>
      <patternFill patternType="solid">
        <fgColor rgb="FFDADADA"/>
        <bgColor indexed="64"/>
      </patternFill>
    </fill>
    <fill>
      <patternFill patternType="solid">
        <fgColor rgb="FFD8D8D8"/>
        <bgColor indexed="64"/>
      </patternFill>
    </fill>
    <fill>
      <patternFill patternType="solid">
        <fgColor rgb="FFDADADA"/>
        <bgColor rgb="FFDADADA"/>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rgb="FFFFFFFF"/>
      </bottom>
      <diagonal/>
    </border>
    <border>
      <left/>
      <right style="medium">
        <color rgb="FFFFFFFF"/>
      </right>
      <top/>
      <bottom style="medium">
        <color rgb="FFFFFFFF"/>
      </bottom>
      <diagonal/>
    </border>
    <border>
      <left/>
      <right style="medium">
        <color rgb="FFFFFFFF"/>
      </right>
      <top/>
      <bottom/>
      <diagonal/>
    </border>
    <border>
      <left/>
      <right style="medium">
        <color indexed="64"/>
      </right>
      <top style="thin">
        <color indexed="64"/>
      </top>
      <bottom style="thin">
        <color indexed="64"/>
      </bottom>
      <diagonal/>
    </border>
    <border>
      <left style="medium">
        <color rgb="FFFFFFFF"/>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6">
    <xf numFmtId="0" fontId="2" fillId="0" borderId="0"/>
    <xf numFmtId="0" fontId="4" fillId="0" borderId="0"/>
    <xf numFmtId="0" fontId="5" fillId="0" borderId="0"/>
    <xf numFmtId="0" fontId="4" fillId="0" borderId="0"/>
    <xf numFmtId="0" fontId="6" fillId="0" borderId="0"/>
    <xf numFmtId="0" fontId="5" fillId="0" borderId="0"/>
    <xf numFmtId="0" fontId="7" fillId="0" borderId="0"/>
    <xf numFmtId="0" fontId="8" fillId="0" borderId="0" applyAlignment="1">
      <alignment vertical="center"/>
    </xf>
    <xf numFmtId="0" fontId="9" fillId="0" borderId="0" applyAlignment="1" applyProtection="1">
      <alignment vertical="top"/>
      <protection locked="0" hidden="0"/>
    </xf>
    <xf numFmtId="0" fontId="8" fillId="0" borderId="0" applyAlignment="1">
      <alignment vertical="center"/>
    </xf>
    <xf numFmtId="0" fontId="5" fillId="0" borderId="0" applyAlignment="1">
      <alignment vertical="center"/>
    </xf>
    <xf numFmtId="0" fontId="10" fillId="0" borderId="0" applyAlignment="1">
      <alignment vertical="center"/>
    </xf>
    <xf numFmtId="0" fontId="5" fillId="0" borderId="0"/>
    <xf numFmtId="0" fontId="2" fillId="0" borderId="0"/>
    <xf numFmtId="0" fontId="2" fillId="0" borderId="0"/>
    <xf numFmtId="0" fontId="3" fillId="0" borderId="0" applyAlignment="1">
      <alignment vertical="center"/>
    </xf>
  </cellStyleXfs>
  <cellXfs count="304">
    <xf numFmtId="0" fontId="0" fillId="0" borderId="0" pivotButton="0" quotePrefix="0" xfId="0"/>
    <xf numFmtId="0" fontId="13" fillId="0" borderId="3" applyAlignment="1" pivotButton="0" quotePrefix="0" xfId="1">
      <alignment horizontal="centerContinuous" vertical="center"/>
    </xf>
    <xf numFmtId="0" fontId="13" fillId="0" borderId="7" applyAlignment="1" pivotButton="0" quotePrefix="0" xfId="1">
      <alignment horizontal="centerContinuous" vertical="center"/>
    </xf>
    <xf numFmtId="49" fontId="13" fillId="0" borderId="7" applyAlignment="1" pivotButton="0" quotePrefix="0" xfId="1">
      <alignment horizontal="centerContinuous" vertical="center"/>
    </xf>
    <xf numFmtId="49" fontId="13" fillId="0" borderId="7" applyAlignment="1" pivotButton="0" quotePrefix="1" xfId="1">
      <alignment horizontal="centerContinuous" vertical="center"/>
    </xf>
    <xf numFmtId="0" fontId="13" fillId="0" borderId="7" applyAlignment="1" pivotButton="0" quotePrefix="0" xfId="2">
      <alignment horizontal="centerContinuous" vertical="center"/>
    </xf>
    <xf numFmtId="49" fontId="13" fillId="0" borderId="4" applyAlignment="1" pivotButton="0" quotePrefix="1" xfId="1">
      <alignment horizontal="centerContinuous" vertical="center"/>
    </xf>
    <xf numFmtId="0" fontId="13" fillId="0" borderId="0" applyAlignment="1" pivotButton="0" quotePrefix="0" xfId="1">
      <alignment vertical="center"/>
    </xf>
    <xf numFmtId="0" fontId="13" fillId="0" borderId="0" applyAlignment="1" pivotButton="0" quotePrefix="0" xfId="3">
      <alignment vertical="center"/>
    </xf>
    <xf numFmtId="0" fontId="13" fillId="0" borderId="0" applyAlignment="1" pivotButton="0" quotePrefix="0" xfId="4">
      <alignment vertical="center"/>
    </xf>
    <xf numFmtId="0" fontId="13" fillId="0" borderId="8" applyAlignment="1" pivotButton="0" quotePrefix="0" xfId="1">
      <alignment vertical="center"/>
    </xf>
    <xf numFmtId="0" fontId="13" fillId="0" borderId="0" applyAlignment="1" pivotButton="0" quotePrefix="0" xfId="5">
      <alignment vertical="center"/>
    </xf>
    <xf numFmtId="0" fontId="13" fillId="0" borderId="9" applyAlignment="1" pivotButton="0" quotePrefix="0" xfId="1">
      <alignment vertical="center"/>
    </xf>
    <xf numFmtId="0" fontId="15" fillId="0" borderId="0" applyAlignment="1" pivotButton="0" quotePrefix="0" xfId="1">
      <alignment vertical="center"/>
    </xf>
    <xf numFmtId="0" fontId="13" fillId="0" borderId="10" applyAlignment="1" pivotButton="0" quotePrefix="0" xfId="1">
      <alignment vertical="center"/>
    </xf>
    <xf numFmtId="49" fontId="13" fillId="0" borderId="11" applyAlignment="1" pivotButton="0" quotePrefix="0" xfId="1">
      <alignment vertical="center"/>
    </xf>
    <xf numFmtId="49" fontId="13" fillId="0" borderId="11" applyAlignment="1" pivotButton="0" quotePrefix="0" xfId="5">
      <alignment vertical="center"/>
    </xf>
    <xf numFmtId="0" fontId="13" fillId="0" borderId="12" applyAlignment="1" pivotButton="0" quotePrefix="0" xfId="1">
      <alignment vertical="center"/>
    </xf>
    <xf numFmtId="164" fontId="13" fillId="0" borderId="0" applyAlignment="1" pivotButton="0" quotePrefix="0" xfId="5">
      <alignment vertical="center"/>
    </xf>
    <xf numFmtId="0" fontId="16" fillId="2" borderId="19" applyAlignment="1" pivotButton="0" quotePrefix="0" xfId="6">
      <alignment vertical="center"/>
    </xf>
    <xf numFmtId="49" fontId="16" fillId="4" borderId="19" applyAlignment="1" pivotButton="0" quotePrefix="0" xfId="6">
      <alignment horizontal="left" vertical="center"/>
    </xf>
    <xf numFmtId="0" fontId="16" fillId="4" borderId="0" applyAlignment="1" pivotButton="0" quotePrefix="0" xfId="6">
      <alignment vertical="center"/>
    </xf>
    <xf numFmtId="49" fontId="16" fillId="0" borderId="0" applyAlignment="1" pivotButton="0" quotePrefix="0" xfId="6">
      <alignment vertical="center"/>
    </xf>
    <xf numFmtId="0" fontId="16" fillId="2" borderId="22" applyAlignment="1" pivotButton="0" quotePrefix="0" xfId="0">
      <alignment vertical="center"/>
    </xf>
    <xf numFmtId="0" fontId="16" fillId="0" borderId="22" applyAlignment="1" pivotButton="0" quotePrefix="0" xfId="0">
      <alignment vertical="center"/>
    </xf>
    <xf numFmtId="0" fontId="13" fillId="6" borderId="0" applyAlignment="1" pivotButton="0" quotePrefix="0" xfId="0">
      <alignment vertical="center" wrapText="1"/>
    </xf>
    <xf numFmtId="0" fontId="13" fillId="0" borderId="0" applyAlignment="1" pivotButton="0" quotePrefix="0" xfId="0">
      <alignment vertical="center"/>
    </xf>
    <xf numFmtId="0" fontId="18" fillId="7" borderId="29" applyAlignment="1" pivotButton="0" quotePrefix="0" xfId="0">
      <alignment vertical="center"/>
    </xf>
    <xf numFmtId="0" fontId="13" fillId="2" borderId="27" applyAlignment="1" pivotButton="0" quotePrefix="0" xfId="0">
      <alignment vertical="center" wrapText="1"/>
    </xf>
    <xf numFmtId="0" fontId="18" fillId="2" borderId="27" applyAlignment="1" pivotButton="0" quotePrefix="0" xfId="0">
      <alignment vertical="center"/>
    </xf>
    <xf numFmtId="0" fontId="13" fillId="2" borderId="27" applyAlignment="1" pivotButton="0" quotePrefix="0" xfId="0">
      <alignment vertical="center"/>
    </xf>
    <xf numFmtId="0" fontId="13" fillId="2" borderId="28" applyAlignment="1" pivotButton="0" quotePrefix="0" xfId="0">
      <alignment vertical="center"/>
    </xf>
    <xf numFmtId="0" fontId="13" fillId="6" borderId="13" applyAlignment="1" pivotButton="0" quotePrefix="0" xfId="0">
      <alignment vertical="center" wrapText="1"/>
    </xf>
    <xf numFmtId="0" fontId="13" fillId="0" borderId="14" applyAlignment="1" pivotButton="0" quotePrefix="0" xfId="0">
      <alignment vertical="center"/>
    </xf>
    <xf numFmtId="0" fontId="13" fillId="6" borderId="15" applyAlignment="1" pivotButton="0" quotePrefix="0" xfId="0">
      <alignment vertical="center" wrapText="1"/>
    </xf>
    <xf numFmtId="0" fontId="13" fillId="6" borderId="16" applyAlignment="1" pivotButton="0" quotePrefix="0" xfId="0">
      <alignment vertical="center" wrapText="1"/>
    </xf>
    <xf numFmtId="0" fontId="13" fillId="0" borderId="16" applyAlignment="1" pivotButton="0" quotePrefix="0" xfId="0">
      <alignment vertical="center"/>
    </xf>
    <xf numFmtId="0" fontId="13" fillId="0" borderId="17" applyAlignment="1" pivotButton="0" quotePrefix="0" xfId="0">
      <alignment vertical="center"/>
    </xf>
    <xf numFmtId="0" fontId="13" fillId="0" borderId="0" applyAlignment="1" pivotButton="0" quotePrefix="0" xfId="0">
      <alignment vertical="center" wrapText="1"/>
    </xf>
    <xf numFmtId="0" fontId="18" fillId="8" borderId="1" applyAlignment="1" pivotButton="0" quotePrefix="0" xfId="0">
      <alignment horizontal="center" vertical="center" wrapText="1"/>
    </xf>
    <xf numFmtId="0" fontId="13" fillId="0" borderId="1" applyAlignment="1" pivotButton="0" quotePrefix="0" xfId="0">
      <alignment horizontal="center" vertical="center" wrapText="1"/>
    </xf>
    <xf numFmtId="0" fontId="13" fillId="0" borderId="1" applyAlignment="1" pivotButton="0" quotePrefix="0" xfId="0">
      <alignment vertical="center" wrapText="1"/>
    </xf>
    <xf numFmtId="0" fontId="13" fillId="0" borderId="13" applyAlignment="1" pivotButton="0" quotePrefix="0" xfId="0">
      <alignment vertical="center" wrapText="1"/>
    </xf>
    <xf numFmtId="0" fontId="18" fillId="8" borderId="18" applyAlignment="1" pivotButton="0" quotePrefix="0" xfId="0">
      <alignment horizontal="center" vertical="center" wrapText="1"/>
    </xf>
    <xf numFmtId="0" fontId="18" fillId="8" borderId="35" applyAlignment="1" pivotButton="0" quotePrefix="0" xfId="0">
      <alignment horizontal="center" vertical="center" wrapText="1"/>
    </xf>
    <xf numFmtId="0" fontId="13" fillId="0" borderId="32" applyAlignment="1" pivotButton="0" quotePrefix="0" xfId="0">
      <alignment horizontal="center" vertical="center" wrapText="1"/>
    </xf>
    <xf numFmtId="0" fontId="13" fillId="0" borderId="2" applyAlignment="1" pivotButton="0" quotePrefix="0" xfId="0">
      <alignment horizontal="left" vertical="center"/>
    </xf>
    <xf numFmtId="0" fontId="13" fillId="0" borderId="6" applyAlignment="1" pivotButton="0" quotePrefix="0" xfId="0">
      <alignment horizontal="left" vertical="center"/>
    </xf>
    <xf numFmtId="0" fontId="19" fillId="0" borderId="1" applyAlignment="1" pivotButton="0" quotePrefix="0" xfId="8">
      <alignment wrapText="1"/>
    </xf>
    <xf numFmtId="0" fontId="13" fillId="0" borderId="0" applyAlignment="1" pivotButton="0" quotePrefix="0" xfId="0">
      <alignment horizontal="center" vertical="center" wrapText="1"/>
    </xf>
    <xf numFmtId="0" fontId="13" fillId="0" borderId="25" applyAlignment="1" pivotButton="0" quotePrefix="0" xfId="0">
      <alignment vertical="center"/>
    </xf>
    <xf numFmtId="0" fontId="13" fillId="0" borderId="26" applyAlignment="1" pivotButton="0" quotePrefix="0" xfId="0">
      <alignment vertical="center"/>
    </xf>
    <xf numFmtId="0" fontId="13" fillId="0" borderId="39" applyAlignment="1" pivotButton="0" quotePrefix="0" xfId="0">
      <alignment vertical="center" wrapText="1"/>
    </xf>
    <xf numFmtId="0" fontId="13" fillId="0" borderId="40" applyAlignment="1" pivotButton="0" quotePrefix="0" xfId="0">
      <alignment vertical="center" wrapText="1"/>
    </xf>
    <xf numFmtId="49" fontId="21" fillId="0" borderId="0" applyAlignment="1" pivotButton="0" quotePrefix="0" xfId="0">
      <alignment vertical="center"/>
    </xf>
    <xf numFmtId="0" fontId="21" fillId="0" borderId="0" applyAlignment="1" pivotButton="0" quotePrefix="0" xfId="0">
      <alignment vertical="center"/>
    </xf>
    <xf numFmtId="0" fontId="13" fillId="5" borderId="5" applyAlignment="1" pivotButton="0" quotePrefix="0" xfId="1">
      <alignment vertical="center"/>
    </xf>
    <xf numFmtId="0" fontId="13" fillId="5" borderId="6" applyAlignment="1" pivotButton="0" quotePrefix="0" xfId="1">
      <alignment vertical="center"/>
    </xf>
    <xf numFmtId="0" fontId="13" fillId="5" borderId="3" applyAlignment="1" pivotButton="0" quotePrefix="0" xfId="1">
      <alignment vertical="center"/>
    </xf>
    <xf numFmtId="0" fontId="13" fillId="5" borderId="7" applyAlignment="1" pivotButton="0" quotePrefix="0" xfId="1">
      <alignment vertical="center"/>
    </xf>
    <xf numFmtId="0" fontId="13" fillId="5" borderId="4" applyAlignment="1" pivotButton="0" quotePrefix="0" xfId="1">
      <alignment vertical="center"/>
    </xf>
    <xf numFmtId="0" fontId="13" fillId="5" borderId="2" applyAlignment="1" pivotButton="0" quotePrefix="0" xfId="1">
      <alignment vertical="center"/>
    </xf>
    <xf numFmtId="49" fontId="13" fillId="0" borderId="3" applyAlignment="1" pivotButton="0" quotePrefix="0" xfId="0">
      <alignment vertical="center"/>
    </xf>
    <xf numFmtId="0" fontId="13" fillId="0" borderId="7" applyAlignment="1" pivotButton="0" quotePrefix="0" xfId="1">
      <alignment vertical="center"/>
    </xf>
    <xf numFmtId="0" fontId="13" fillId="0" borderId="3" applyAlignment="1" pivotButton="0" quotePrefix="0" xfId="1">
      <alignment vertical="center"/>
    </xf>
    <xf numFmtId="49" fontId="13" fillId="0" borderId="7" applyAlignment="1" pivotButton="0" quotePrefix="0" xfId="0">
      <alignment vertical="center"/>
    </xf>
    <xf numFmtId="0" fontId="13" fillId="0" borderId="4" applyAlignment="1" pivotButton="0" quotePrefix="0" xfId="1">
      <alignment vertical="center"/>
    </xf>
    <xf numFmtId="49" fontId="13" fillId="0" borderId="0" applyAlignment="1" pivotButton="0" quotePrefix="0" xfId="0">
      <alignment vertical="center"/>
    </xf>
    <xf numFmtId="49" fontId="13" fillId="0" borderId="8" applyAlignment="1" pivotButton="0" quotePrefix="0" xfId="0">
      <alignment vertical="center"/>
    </xf>
    <xf numFmtId="49" fontId="13" fillId="0" borderId="10" applyAlignment="1" pivotButton="0" quotePrefix="0" xfId="0">
      <alignment vertical="center"/>
    </xf>
    <xf numFmtId="49" fontId="13" fillId="0" borderId="11" applyAlignment="1" pivotButton="0" quotePrefix="0" xfId="0">
      <alignment vertical="center"/>
    </xf>
    <xf numFmtId="0" fontId="13" fillId="0" borderId="11" applyAlignment="1" pivotButton="0" quotePrefix="0" xfId="1">
      <alignment vertical="center"/>
    </xf>
    <xf numFmtId="49" fontId="13" fillId="0" borderId="0" applyAlignment="1" pivotButton="0" quotePrefix="0" xfId="0">
      <alignment horizontal="left" vertical="center"/>
    </xf>
    <xf numFmtId="16" fontId="13" fillId="0" borderId="0" applyAlignment="1" pivotButton="0" quotePrefix="0" xfId="0">
      <alignment vertical="center"/>
    </xf>
    <xf numFmtId="0" fontId="18" fillId="0" borderId="8" applyAlignment="1" pivotButton="0" quotePrefix="0" xfId="1">
      <alignment vertical="center"/>
    </xf>
    <xf numFmtId="49" fontId="13" fillId="0" borderId="7" applyAlignment="1" pivotButton="0" quotePrefix="0" xfId="14">
      <alignment horizontal="left" vertical="center"/>
    </xf>
    <xf numFmtId="49" fontId="13" fillId="0" borderId="7" applyAlignment="1" pivotButton="0" quotePrefix="0" xfId="14">
      <alignment vertical="center"/>
    </xf>
    <xf numFmtId="0" fontId="13" fillId="0" borderId="7" applyAlignment="1" pivotButton="0" quotePrefix="0" xfId="0">
      <alignment vertical="center"/>
    </xf>
    <xf numFmtId="49" fontId="13" fillId="0" borderId="8" applyAlignment="1" pivotButton="0" quotePrefix="0" xfId="14">
      <alignment vertical="center"/>
    </xf>
    <xf numFmtId="49" fontId="13" fillId="0" borderId="0" applyAlignment="1" pivotButton="0" quotePrefix="0" xfId="14">
      <alignment vertical="center"/>
    </xf>
    <xf numFmtId="49" fontId="13" fillId="0" borderId="9" applyAlignment="1" pivotButton="0" quotePrefix="0" xfId="14">
      <alignment vertical="center"/>
    </xf>
    <xf numFmtId="0" fontId="13" fillId="0" borderId="8" applyAlignment="1" pivotButton="0" quotePrefix="0" xfId="0">
      <alignment vertical="center"/>
    </xf>
    <xf numFmtId="0" fontId="13" fillId="0" borderId="8" applyAlignment="1" pivotButton="0" quotePrefix="0" xfId="1">
      <alignment vertical="center" wrapText="1"/>
    </xf>
    <xf numFmtId="0" fontId="13" fillId="0" borderId="0" applyAlignment="1" pivotButton="0" quotePrefix="0" xfId="1">
      <alignment vertical="center" wrapText="1"/>
    </xf>
    <xf numFmtId="0" fontId="13" fillId="0" borderId="9" applyAlignment="1" pivotButton="0" quotePrefix="0" xfId="1">
      <alignment vertical="center" wrapText="1"/>
    </xf>
    <xf numFmtId="49" fontId="13" fillId="0" borderId="11" applyAlignment="1" pivotButton="0" quotePrefix="0" xfId="14">
      <alignment vertical="center"/>
    </xf>
    <xf numFmtId="0" fontId="13" fillId="0" borderId="11" applyAlignment="1" pivotButton="0" quotePrefix="0" xfId="4">
      <alignment vertical="center"/>
    </xf>
    <xf numFmtId="49" fontId="13" fillId="0" borderId="10" applyAlignment="1" pivotButton="0" quotePrefix="0" xfId="14">
      <alignment vertical="center"/>
    </xf>
    <xf numFmtId="49" fontId="13" fillId="0" borderId="12" applyAlignment="1" pivotButton="0" quotePrefix="0" xfId="14">
      <alignment vertical="center"/>
    </xf>
    <xf numFmtId="0" fontId="13" fillId="0" borderId="10" applyAlignment="1" pivotButton="0" quotePrefix="0" xfId="0">
      <alignment vertical="center"/>
    </xf>
    <xf numFmtId="0" fontId="13" fillId="0" borderId="11" applyAlignment="1" pivotButton="0" quotePrefix="0" xfId="0">
      <alignment vertical="center"/>
    </xf>
    <xf numFmtId="0" fontId="13" fillId="0" borderId="12" applyAlignment="1" pivotButton="0" quotePrefix="0" xfId="0">
      <alignment vertical="center"/>
    </xf>
    <xf numFmtId="49" fontId="13" fillId="0" borderId="11" applyAlignment="1" pivotButton="0" quotePrefix="0" xfId="14">
      <alignment vertical="top"/>
    </xf>
    <xf numFmtId="49" fontId="13" fillId="0" borderId="12" applyAlignment="1" pivotButton="0" quotePrefix="0" xfId="14">
      <alignment vertical="top"/>
    </xf>
    <xf numFmtId="0" fontId="18" fillId="0" borderId="8" applyAlignment="1" pivotButton="0" quotePrefix="0" xfId="0">
      <alignment vertical="center"/>
    </xf>
    <xf numFmtId="0" fontId="13" fillId="0" borderId="9" applyAlignment="1" pivotButton="0" quotePrefix="0" xfId="0">
      <alignment vertical="center"/>
    </xf>
    <xf numFmtId="0" fontId="13" fillId="0" borderId="0" applyAlignment="1" pivotButton="0" quotePrefix="1" xfId="0">
      <alignment horizontal="right" vertical="center"/>
    </xf>
    <xf numFmtId="49" fontId="13" fillId="0" borderId="3" applyAlignment="1" pivotButton="0" quotePrefix="0" xfId="14">
      <alignment vertical="center"/>
    </xf>
    <xf numFmtId="49" fontId="13" fillId="0" borderId="0" applyAlignment="1" pivotButton="0" quotePrefix="0" xfId="14">
      <alignment horizontal="left" vertical="center"/>
    </xf>
    <xf numFmtId="49" fontId="13" fillId="0" borderId="8" applyAlignment="1" pivotButton="0" quotePrefix="0" xfId="14">
      <alignment vertical="center" wrapText="1"/>
    </xf>
    <xf numFmtId="49" fontId="13" fillId="0" borderId="10" applyAlignment="1" pivotButton="0" quotePrefix="0" xfId="14">
      <alignment vertical="center" wrapText="1"/>
    </xf>
    <xf numFmtId="0" fontId="18" fillId="0" borderId="0" applyAlignment="1" pivotButton="0" quotePrefix="0" xfId="1">
      <alignment vertical="center"/>
    </xf>
    <xf numFmtId="0" fontId="18" fillId="0" borderId="0" applyAlignment="1" pivotButton="0" quotePrefix="0" xfId="4">
      <alignment vertical="center"/>
    </xf>
    <xf numFmtId="0" fontId="13" fillId="0" borderId="9" applyAlignment="1" pivotButton="0" quotePrefix="0" xfId="3">
      <alignment vertical="center"/>
    </xf>
    <xf numFmtId="0" fontId="17" fillId="0" borderId="0" applyAlignment="1" pivotButton="0" quotePrefix="0" xfId="0">
      <alignment vertical="center"/>
    </xf>
    <xf numFmtId="0" fontId="13" fillId="0" borderId="8" applyAlignment="1" pivotButton="0" quotePrefix="0" xfId="4">
      <alignment vertical="center"/>
    </xf>
    <xf numFmtId="0" fontId="13" fillId="0" borderId="9" applyAlignment="1" pivotButton="0" quotePrefix="0" xfId="4">
      <alignment vertical="center"/>
    </xf>
    <xf numFmtId="0" fontId="19" fillId="0" borderId="0" pivotButton="0" quotePrefix="0" xfId="8"/>
    <xf numFmtId="0" fontId="20" fillId="6" borderId="42" applyAlignment="1" pivotButton="0" quotePrefix="0" xfId="0">
      <alignment vertical="center"/>
    </xf>
    <xf numFmtId="49" fontId="13" fillId="0" borderId="0" applyAlignment="1" pivotButton="0" quotePrefix="0" xfId="14">
      <alignment horizontal="left" vertical="top" wrapText="1"/>
    </xf>
    <xf numFmtId="0" fontId="17" fillId="6" borderId="38" applyAlignment="1" pivotButton="0" quotePrefix="0" xfId="0">
      <alignment vertical="center"/>
    </xf>
    <xf numFmtId="0" fontId="19" fillId="6" borderId="38" applyAlignment="1" pivotButton="0" quotePrefix="0" xfId="8">
      <alignment vertical="center"/>
    </xf>
    <xf numFmtId="0" fontId="13" fillId="0" borderId="7" applyAlignment="1" pivotButton="0" quotePrefix="0" xfId="0">
      <alignment vertical="center" wrapText="1"/>
    </xf>
    <xf numFmtId="0" fontId="13" fillId="0" borderId="4" applyAlignment="1" pivotButton="0" quotePrefix="0" xfId="0">
      <alignment vertical="center" wrapText="1"/>
    </xf>
    <xf numFmtId="49" fontId="13" fillId="0" borderId="4" applyAlignment="1" pivotButton="0" quotePrefix="0" xfId="14">
      <alignment vertical="center"/>
    </xf>
    <xf numFmtId="49" fontId="13" fillId="0" borderId="0" applyAlignment="1" pivotButton="0" quotePrefix="0" xfId="14">
      <alignment vertical="center" wrapText="1"/>
    </xf>
    <xf numFmtId="49" fontId="13" fillId="0" borderId="9" applyAlignment="1" pivotButton="0" quotePrefix="0" xfId="14">
      <alignment vertical="center" wrapText="1"/>
    </xf>
    <xf numFmtId="0" fontId="13" fillId="0" borderId="8" applyAlignment="1" pivotButton="0" quotePrefix="0" xfId="0">
      <alignment vertical="center" wrapText="1"/>
    </xf>
    <xf numFmtId="0" fontId="13" fillId="0" borderId="9" applyAlignment="1" pivotButton="0" quotePrefix="0" xfId="0">
      <alignment vertical="center" wrapText="1"/>
    </xf>
    <xf numFmtId="49" fontId="13" fillId="0" borderId="9" applyAlignment="1" pivotButton="0" quotePrefix="0" xfId="0">
      <alignment vertical="center"/>
    </xf>
    <xf numFmtId="0" fontId="13" fillId="0" borderId="0" applyAlignment="1" pivotButton="0" quotePrefix="0" xfId="0">
      <alignment horizontal="left" vertical="center"/>
    </xf>
    <xf numFmtId="0" fontId="13" fillId="0" borderId="8" applyAlignment="1" pivotButton="0" quotePrefix="0" xfId="0">
      <alignment horizontal="left" vertical="center"/>
    </xf>
    <xf numFmtId="0" fontId="13" fillId="0" borderId="9" applyAlignment="1" pivotButton="0" quotePrefix="0" xfId="0">
      <alignment horizontal="left" vertical="center"/>
    </xf>
    <xf numFmtId="0" fontId="13" fillId="0" borderId="0" applyAlignment="1" pivotButton="0" quotePrefix="0" xfId="13">
      <alignment vertical="center"/>
    </xf>
    <xf numFmtId="0" fontId="13" fillId="0" borderId="0" applyAlignment="1" pivotButton="0" quotePrefix="0" xfId="13">
      <alignment horizontal="left" vertical="center"/>
    </xf>
    <xf numFmtId="0" fontId="13" fillId="5" borderId="2" applyAlignment="1" pivotButton="0" quotePrefix="0" xfId="1">
      <alignment horizontal="center"/>
    </xf>
    <xf numFmtId="49" fontId="13" fillId="0" borderId="0" applyAlignment="1" pivotButton="0" quotePrefix="0" xfId="14">
      <alignment vertical="top"/>
    </xf>
    <xf numFmtId="49" fontId="13" fillId="0" borderId="1" applyAlignment="1" pivotButton="0" quotePrefix="0" xfId="14">
      <alignment vertical="center"/>
    </xf>
    <xf numFmtId="49" fontId="13" fillId="0" borderId="2" applyAlignment="1" pivotButton="0" quotePrefix="0" xfId="14">
      <alignment vertical="center"/>
    </xf>
    <xf numFmtId="49" fontId="13" fillId="0" borderId="5" applyAlignment="1" pivotButton="0" quotePrefix="0" xfId="14">
      <alignment vertical="center"/>
    </xf>
    <xf numFmtId="49" fontId="13" fillId="0" borderId="6" applyAlignment="1" pivotButton="0" quotePrefix="0" xfId="14">
      <alignment vertical="center"/>
    </xf>
    <xf numFmtId="0" fontId="13" fillId="0" borderId="0" applyAlignment="1" pivotButton="0" quotePrefix="0" xfId="0">
      <alignment wrapText="1"/>
    </xf>
    <xf numFmtId="0" fontId="13" fillId="0" borderId="38" applyAlignment="1" pivotButton="0" quotePrefix="0" xfId="0">
      <alignment vertical="center" wrapText="1"/>
    </xf>
    <xf numFmtId="0" fontId="13" fillId="0" borderId="16" applyAlignment="1" pivotButton="0" quotePrefix="0" xfId="0">
      <alignment vertical="center" wrapText="1"/>
    </xf>
    <xf numFmtId="0" fontId="18" fillId="0" borderId="15" applyAlignment="1" pivotButton="0" quotePrefix="0" xfId="0">
      <alignment vertical="center"/>
    </xf>
    <xf numFmtId="49" fontId="13" fillId="0" borderId="0" applyAlignment="1" pivotButton="0" quotePrefix="0" xfId="6">
      <alignment vertical="center"/>
    </xf>
    <xf numFmtId="49" fontId="15" fillId="0" borderId="0" applyAlignment="1" pivotButton="0" quotePrefix="0" xfId="8">
      <alignment vertical="center"/>
    </xf>
    <xf numFmtId="0" fontId="15" fillId="0" borderId="0" applyAlignment="1" pivotButton="0" quotePrefix="0" xfId="8">
      <alignment vertical="center"/>
    </xf>
    <xf numFmtId="0" fontId="18" fillId="6" borderId="0" applyAlignment="1" pivotButton="0" quotePrefix="0" xfId="0">
      <alignment vertical="center"/>
    </xf>
    <xf numFmtId="0" fontId="18" fillId="0" borderId="0" applyAlignment="1" pivotButton="0" quotePrefix="0" xfId="0">
      <alignment vertical="center"/>
    </xf>
    <xf numFmtId="0" fontId="18" fillId="0" borderId="0" applyAlignment="1" pivotButton="0" quotePrefix="0" xfId="0">
      <alignment vertical="center" wrapText="1"/>
    </xf>
    <xf numFmtId="0" fontId="13" fillId="0" borderId="38" applyAlignment="1" pivotButton="0" quotePrefix="0" xfId="0">
      <alignment vertical="center"/>
    </xf>
    <xf numFmtId="0" fontId="13" fillId="2" borderId="2" applyAlignment="1" pivotButton="0" quotePrefix="0" xfId="1">
      <alignment horizontal="center" vertical="center"/>
    </xf>
    <xf numFmtId="0" fontId="13" fillId="2" borderId="5" applyAlignment="1" pivotButton="0" quotePrefix="0" xfId="1">
      <alignment horizontal="center" vertical="center"/>
    </xf>
    <xf numFmtId="0" fontId="13" fillId="2" borderId="6" applyAlignment="1" pivotButton="0" quotePrefix="0" xfId="1">
      <alignment horizontal="center" vertical="center"/>
    </xf>
    <xf numFmtId="0" fontId="14" fillId="0" borderId="0" applyAlignment="1" pivotButton="0" quotePrefix="0" xfId="1">
      <alignment horizontal="center" vertical="center"/>
    </xf>
    <xf numFmtId="0" fontId="13" fillId="0" borderId="7" applyAlignment="1" pivotButton="0" quotePrefix="0" xfId="5">
      <alignment horizontal="center" vertical="center"/>
    </xf>
    <xf numFmtId="0" fontId="13" fillId="0" borderId="4" applyAlignment="1" pivotButton="0" quotePrefix="0" xfId="5">
      <alignment horizontal="center" vertical="center"/>
    </xf>
    <xf numFmtId="0" fontId="13" fillId="0" borderId="11" applyAlignment="1" pivotButton="0" quotePrefix="0" xfId="5">
      <alignment horizontal="center" vertical="center"/>
    </xf>
    <xf numFmtId="0" fontId="13" fillId="0" borderId="12" applyAlignment="1" pivotButton="0" quotePrefix="0" xfId="5">
      <alignment horizontal="center" vertical="center"/>
    </xf>
    <xf numFmtId="0" fontId="13" fillId="2" borderId="2" applyAlignment="1" pivotButton="0" quotePrefix="0" xfId="5">
      <alignment horizontal="center" vertical="center"/>
    </xf>
    <xf numFmtId="0" fontId="13" fillId="2" borderId="5" applyAlignment="1" pivotButton="0" quotePrefix="0" xfId="5">
      <alignment horizontal="center" vertical="center"/>
    </xf>
    <xf numFmtId="0" fontId="13" fillId="2" borderId="6" applyAlignment="1" pivotButton="0" quotePrefix="0" xfId="5">
      <alignment horizontal="center" vertical="center"/>
    </xf>
    <xf numFmtId="0" fontId="13" fillId="0" borderId="1" applyAlignment="1" pivotButton="0" quotePrefix="0" xfId="5">
      <alignment horizontal="center" vertical="center" wrapText="1"/>
    </xf>
    <xf numFmtId="0" fontId="13" fillId="2" borderId="1" applyAlignment="1" pivotButton="0" quotePrefix="0" xfId="5">
      <alignment horizontal="center" vertical="center"/>
    </xf>
    <xf numFmtId="0" fontId="13" fillId="0" borderId="3" applyAlignment="1" pivotButton="0" quotePrefix="0" xfId="5">
      <alignment horizontal="center" vertical="center" wrapText="1"/>
    </xf>
    <xf numFmtId="0" fontId="13" fillId="0" borderId="7" applyAlignment="1" pivotButton="0" quotePrefix="0" xfId="5">
      <alignment horizontal="center" vertical="center" wrapText="1"/>
    </xf>
    <xf numFmtId="0" fontId="13" fillId="0" borderId="4" applyAlignment="1" pivotButton="0" quotePrefix="0" xfId="5">
      <alignment horizontal="center" vertical="center" wrapText="1"/>
    </xf>
    <xf numFmtId="0" fontId="13" fillId="0" borderId="10" applyAlignment="1" pivotButton="0" quotePrefix="0" xfId="5">
      <alignment horizontal="center" vertical="center" wrapText="1"/>
    </xf>
    <xf numFmtId="0" fontId="13" fillId="0" borderId="11" applyAlignment="1" pivotButton="0" quotePrefix="0" xfId="5">
      <alignment horizontal="center" vertical="center" wrapText="1"/>
    </xf>
    <xf numFmtId="0" fontId="13" fillId="0" borderId="12" applyAlignment="1" pivotButton="0" quotePrefix="0" xfId="5">
      <alignment horizontal="center" vertical="center" wrapText="1"/>
    </xf>
    <xf numFmtId="49" fontId="13" fillId="0" borderId="2" applyAlignment="1" pivotButton="0" quotePrefix="0" xfId="1">
      <alignment horizontal="center" vertical="center"/>
    </xf>
    <xf numFmtId="49" fontId="13" fillId="0" borderId="5" applyAlignment="1" pivotButton="0" quotePrefix="0" xfId="1">
      <alignment horizontal="center" vertical="center"/>
    </xf>
    <xf numFmtId="49" fontId="13" fillId="0" borderId="6" applyAlignment="1" pivotButton="0" quotePrefix="0" xfId="1">
      <alignment horizontal="center" vertical="center"/>
    </xf>
    <xf numFmtId="49" fontId="13" fillId="0" borderId="2" applyAlignment="1" pivotButton="0" quotePrefix="0" xfId="1">
      <alignment vertical="center"/>
    </xf>
    <xf numFmtId="49" fontId="13" fillId="0" borderId="5" applyAlignment="1" pivotButton="0" quotePrefix="0" xfId="1">
      <alignment vertical="center"/>
    </xf>
    <xf numFmtId="49" fontId="13" fillId="0" borderId="6" applyAlignment="1" pivotButton="0" quotePrefix="0" xfId="1">
      <alignment vertical="center"/>
    </xf>
    <xf numFmtId="49" fontId="13" fillId="0" borderId="2" applyAlignment="1" pivotButton="0" quotePrefix="0" xfId="1">
      <alignment horizontal="right" vertical="center"/>
    </xf>
    <xf numFmtId="49" fontId="13" fillId="0" borderId="5" applyAlignment="1" pivotButton="0" quotePrefix="0" xfId="1">
      <alignment horizontal="right" vertical="center"/>
    </xf>
    <xf numFmtId="49" fontId="13" fillId="0" borderId="6" applyAlignment="1" pivotButton="0" quotePrefix="0" xfId="1">
      <alignment horizontal="right" vertical="center"/>
    </xf>
    <xf numFmtId="49" fontId="16" fillId="3" borderId="18" applyAlignment="1" pivotButton="0" quotePrefix="0" xfId="6">
      <alignment horizontal="left" vertical="center"/>
    </xf>
    <xf numFmtId="49" fontId="16" fillId="3" borderId="19" applyAlignment="1" pivotButton="0" quotePrefix="0" xfId="6">
      <alignment horizontal="left" vertical="center"/>
    </xf>
    <xf numFmtId="0" fontId="17" fillId="0" borderId="19" applyAlignment="1" pivotButton="0" quotePrefix="0" xfId="0">
      <alignment horizontal="left"/>
    </xf>
    <xf numFmtId="0" fontId="16" fillId="4" borderId="19" applyAlignment="1" pivotButton="0" quotePrefix="0" xfId="6">
      <alignment horizontal="left" vertical="center"/>
    </xf>
    <xf numFmtId="165" fontId="16" fillId="4" borderId="19" applyAlignment="1" pivotButton="0" quotePrefix="0" xfId="6">
      <alignment horizontal="left" vertical="center"/>
    </xf>
    <xf numFmtId="165" fontId="16" fillId="4" borderId="20" applyAlignment="1" pivotButton="0" quotePrefix="0" xfId="6">
      <alignment horizontal="left" vertical="center"/>
    </xf>
    <xf numFmtId="49" fontId="16" fillId="3" borderId="21" applyAlignment="1" pivotButton="0" quotePrefix="0" xfId="6">
      <alignment horizontal="left" vertical="center"/>
    </xf>
    <xf numFmtId="49" fontId="16" fillId="3" borderId="22" applyAlignment="1" pivotButton="0" quotePrefix="0" xfId="6">
      <alignment horizontal="left" vertical="center"/>
    </xf>
    <xf numFmtId="0" fontId="17" fillId="0" borderId="22" applyAlignment="1" pivotButton="0" quotePrefix="0" xfId="0">
      <alignment horizontal="left"/>
    </xf>
    <xf numFmtId="0" fontId="16" fillId="0" borderId="22" applyAlignment="1" pivotButton="0" quotePrefix="0" xfId="0">
      <alignment horizontal="left" vertical="center"/>
    </xf>
    <xf numFmtId="49" fontId="16" fillId="4" borderId="22" applyAlignment="1" pivotButton="0" quotePrefix="0" xfId="6">
      <alignment horizontal="left" vertical="center"/>
    </xf>
    <xf numFmtId="49" fontId="16" fillId="4" borderId="23" applyAlignment="1" pivotButton="0" quotePrefix="0" xfId="6">
      <alignment horizontal="left" vertical="center"/>
    </xf>
    <xf numFmtId="0" fontId="13" fillId="0" borderId="1" applyAlignment="1" pivotButton="0" quotePrefix="0" xfId="0">
      <alignment horizontal="left" vertical="center" wrapText="1"/>
    </xf>
    <xf numFmtId="0" fontId="13" fillId="0" borderId="33" applyAlignment="1" pivotButton="0" quotePrefix="0" xfId="0">
      <alignment horizontal="left" vertical="center" wrapText="1"/>
    </xf>
    <xf numFmtId="0" fontId="18" fillId="8" borderId="31" applyAlignment="1" pivotButton="0" quotePrefix="0" xfId="0">
      <alignment horizontal="center" vertical="center" wrapText="1"/>
    </xf>
    <xf numFmtId="0" fontId="18" fillId="8" borderId="30" applyAlignment="1" pivotButton="0" quotePrefix="0" xfId="0">
      <alignment horizontal="center" vertical="center" wrapText="1"/>
    </xf>
    <xf numFmtId="0" fontId="18" fillId="8" borderId="36" applyAlignment="1" pivotButton="0" quotePrefix="0" xfId="0">
      <alignment horizontal="center" vertical="center" wrapText="1"/>
    </xf>
    <xf numFmtId="0" fontId="18" fillId="8" borderId="34" applyAlignment="1" pivotButton="0" quotePrefix="0" xfId="0">
      <alignment horizontal="center" vertical="center" wrapText="1"/>
    </xf>
    <xf numFmtId="0" fontId="22" fillId="10" borderId="43" applyAlignment="1" pivotButton="0" quotePrefix="0" xfId="13">
      <alignment horizontal="center" vertical="center" wrapText="1"/>
    </xf>
    <xf numFmtId="0" fontId="13" fillId="0" borderId="44" applyAlignment="1" pivotButton="0" quotePrefix="0" xfId="13">
      <alignment vertical="center"/>
    </xf>
    <xf numFmtId="0" fontId="18" fillId="8" borderId="37" applyAlignment="1" pivotButton="0" quotePrefix="0" xfId="0">
      <alignment horizontal="center" vertical="center" wrapText="1"/>
    </xf>
    <xf numFmtId="0" fontId="18" fillId="8" borderId="10" applyAlignment="1" pivotButton="0" quotePrefix="0" xfId="0">
      <alignment horizontal="center" vertical="center" wrapText="1"/>
    </xf>
    <xf numFmtId="0" fontId="13" fillId="0" borderId="2" applyAlignment="1" pivotButton="0" quotePrefix="0" xfId="0">
      <alignment horizontal="left" vertical="center" wrapText="1"/>
    </xf>
    <xf numFmtId="0" fontId="13" fillId="0" borderId="5" applyAlignment="1" pivotButton="0" quotePrefix="0" xfId="0">
      <alignment horizontal="left" vertical="center" wrapText="1"/>
    </xf>
    <xf numFmtId="0" fontId="13" fillId="0" borderId="41" applyAlignment="1" pivotButton="0" quotePrefix="0" xfId="0">
      <alignment horizontal="left" vertical="center" wrapText="1"/>
    </xf>
    <xf numFmtId="0" fontId="13" fillId="0" borderId="2" applyAlignment="1" pivotButton="0" quotePrefix="0" xfId="0">
      <alignment horizontal="left" vertical="center"/>
    </xf>
    <xf numFmtId="0" fontId="13" fillId="0" borderId="6" applyAlignment="1" pivotButton="0" quotePrefix="0" xfId="0">
      <alignment horizontal="left" vertical="center"/>
    </xf>
    <xf numFmtId="0" fontId="13" fillId="0" borderId="6" applyAlignment="1" pivotButton="0" quotePrefix="0" xfId="0">
      <alignment horizontal="left" vertical="center" wrapText="1"/>
    </xf>
    <xf numFmtId="0" fontId="18" fillId="8" borderId="19" applyAlignment="1" pivotButton="0" quotePrefix="0" xfId="0">
      <alignment horizontal="center" vertical="center" wrapText="1"/>
    </xf>
    <xf numFmtId="0" fontId="18" fillId="8" borderId="20" applyAlignment="1" pivotButton="0" quotePrefix="0" xfId="0">
      <alignment horizontal="center" vertical="center" wrapText="1"/>
    </xf>
    <xf numFmtId="0" fontId="18" fillId="8" borderId="35" applyAlignment="1" pivotButton="0" quotePrefix="0" xfId="0">
      <alignment horizontal="center" vertical="center" wrapText="1"/>
    </xf>
    <xf numFmtId="0" fontId="18" fillId="9" borderId="36" applyAlignment="1" pivotButton="0" quotePrefix="0" xfId="0">
      <alignment horizontal="center" vertical="center" wrapText="1"/>
    </xf>
    <xf numFmtId="0" fontId="18" fillId="9" borderId="34" applyAlignment="1" pivotButton="0" quotePrefix="0" xfId="0">
      <alignment horizontal="center" vertical="center" wrapText="1"/>
    </xf>
    <xf numFmtId="0" fontId="18" fillId="7" borderId="29" applyAlignment="1" pivotButton="0" quotePrefix="0" xfId="0">
      <alignment horizontal="left" vertical="center"/>
    </xf>
    <xf numFmtId="0" fontId="18" fillId="7" borderId="27" applyAlignment="1" pivotButton="0" quotePrefix="0" xfId="0">
      <alignment horizontal="left" vertical="center"/>
    </xf>
    <xf numFmtId="0" fontId="18" fillId="7" borderId="28" applyAlignment="1" pivotButton="0" quotePrefix="0" xfId="0">
      <alignment horizontal="left" vertical="center"/>
    </xf>
    <xf numFmtId="0" fontId="13" fillId="0" borderId="19" applyAlignment="1" pivotButton="0" quotePrefix="0" xfId="0">
      <alignment horizontal="left"/>
    </xf>
    <xf numFmtId="0" fontId="13" fillId="0" borderId="22" applyAlignment="1" pivotButton="0" quotePrefix="0" xfId="0">
      <alignment horizontal="left"/>
    </xf>
    <xf numFmtId="0" fontId="18" fillId="8" borderId="1" applyAlignment="1" pivotButton="0" quotePrefix="0" xfId="0">
      <alignment horizontal="center" vertical="center" wrapText="1"/>
    </xf>
    <xf numFmtId="0" fontId="18" fillId="8" borderId="33" applyAlignment="1" pivotButton="0" quotePrefix="0" xfId="0">
      <alignment horizontal="center" vertical="center" wrapText="1"/>
    </xf>
    <xf numFmtId="0" fontId="18" fillId="7" borderId="24" applyAlignment="1" pivotButton="0" quotePrefix="0" xfId="0">
      <alignment horizontal="left" vertical="center"/>
    </xf>
    <xf numFmtId="0" fontId="18" fillId="7" borderId="25" applyAlignment="1" pivotButton="0" quotePrefix="0" xfId="0">
      <alignment horizontal="left" vertical="center"/>
    </xf>
    <xf numFmtId="0" fontId="18" fillId="7" borderId="26" applyAlignment="1" pivotButton="0" quotePrefix="0" xfId="0">
      <alignment horizontal="left" vertical="center"/>
    </xf>
    <xf numFmtId="0" fontId="19" fillId="0" borderId="3" applyAlignment="1" pivotButton="0" quotePrefix="0" xfId="8">
      <alignment horizontal="center" vertical="center" wrapText="1"/>
    </xf>
    <xf numFmtId="0" fontId="19" fillId="0" borderId="7" applyAlignment="1" pivotButton="0" quotePrefix="0" xfId="8">
      <alignment horizontal="center" vertical="center" wrapText="1"/>
    </xf>
    <xf numFmtId="0" fontId="19" fillId="0" borderId="4" applyAlignment="1" pivotButton="0" quotePrefix="0" xfId="8">
      <alignment horizontal="center" vertical="center" wrapText="1"/>
    </xf>
    <xf numFmtId="0" fontId="19" fillId="0" borderId="8" applyAlignment="1" pivotButton="0" quotePrefix="0" xfId="8">
      <alignment horizontal="center" vertical="center" wrapText="1"/>
    </xf>
    <xf numFmtId="0" fontId="19" fillId="0" borderId="0" applyAlignment="1" pivotButton="0" quotePrefix="0" xfId="8">
      <alignment horizontal="center" vertical="center" wrapText="1"/>
    </xf>
    <xf numFmtId="0" fontId="19" fillId="0" borderId="9" applyAlignment="1" pivotButton="0" quotePrefix="0" xfId="8">
      <alignment horizontal="center" vertical="center" wrapText="1"/>
    </xf>
    <xf numFmtId="0" fontId="19" fillId="0" borderId="10" applyAlignment="1" pivotButton="0" quotePrefix="0" xfId="8">
      <alignment horizontal="center" vertical="center" wrapText="1"/>
    </xf>
    <xf numFmtId="0" fontId="19" fillId="0" borderId="11" applyAlignment="1" pivotButton="0" quotePrefix="0" xfId="8">
      <alignment horizontal="center" vertical="center" wrapText="1"/>
    </xf>
    <xf numFmtId="0" fontId="19" fillId="0" borderId="12" applyAlignment="1" pivotButton="0" quotePrefix="0" xfId="8">
      <alignment horizontal="center" vertical="center" wrapText="1"/>
    </xf>
    <xf numFmtId="49" fontId="16" fillId="4" borderId="1" applyAlignment="1" pivotButton="0" quotePrefix="0" xfId="6">
      <alignment horizontal="center" vertical="center"/>
    </xf>
    <xf numFmtId="0" fontId="16" fillId="4" borderId="1" applyAlignment="1" pivotButton="0" quotePrefix="0" xfId="6">
      <alignment horizontal="center" vertical="center"/>
    </xf>
    <xf numFmtId="49" fontId="16" fillId="3" borderId="1" applyAlignment="1" pivotButton="0" quotePrefix="0" xfId="6">
      <alignment vertical="center"/>
    </xf>
    <xf numFmtId="0" fontId="16" fillId="4" borderId="1" applyAlignment="1" pivotButton="0" quotePrefix="0" xfId="6">
      <alignment vertical="center"/>
    </xf>
    <xf numFmtId="0" fontId="16" fillId="0" borderId="1" applyAlignment="1" pivotButton="0" quotePrefix="0" xfId="0">
      <alignment vertical="center"/>
    </xf>
    <xf numFmtId="49" fontId="16" fillId="4" borderId="1" applyAlignment="1" pivotButton="0" quotePrefix="0" xfId="6">
      <alignment horizontal="left" vertical="center"/>
    </xf>
    <xf numFmtId="0" fontId="16" fillId="4" borderId="2" applyAlignment="1" pivotButton="0" quotePrefix="0" xfId="6">
      <alignment horizontal="left" vertical="center"/>
    </xf>
    <xf numFmtId="0" fontId="16" fillId="4" borderId="5" applyAlignment="1" pivotButton="0" quotePrefix="0" xfId="6">
      <alignment horizontal="left" vertical="center"/>
    </xf>
    <xf numFmtId="0" fontId="16" fillId="4" borderId="6" applyAlignment="1" pivotButton="0" quotePrefix="0" xfId="6">
      <alignment horizontal="left" vertical="center"/>
    </xf>
    <xf numFmtId="49" fontId="16" fillId="3" borderId="2" applyAlignment="1" pivotButton="0" quotePrefix="0" xfId="6">
      <alignment horizontal="left" vertical="center"/>
    </xf>
    <xf numFmtId="49" fontId="16" fillId="3" borderId="5" applyAlignment="1" pivotButton="0" quotePrefix="0" xfId="6">
      <alignment horizontal="left" vertical="center"/>
    </xf>
    <xf numFmtId="49" fontId="16" fillId="3" borderId="6" applyAlignment="1" pivotButton="0" quotePrefix="0" xfId="6">
      <alignment horizontal="left" vertical="center"/>
    </xf>
    <xf numFmtId="0" fontId="16" fillId="4" borderId="1" applyAlignment="1" pivotButton="0" quotePrefix="0" xfId="6">
      <alignment horizontal="left" vertical="center"/>
    </xf>
    <xf numFmtId="49" fontId="19" fillId="0" borderId="0" applyAlignment="1" pivotButton="0" quotePrefix="0" xfId="8">
      <alignment horizontal="left" vertical="top" wrapText="1"/>
    </xf>
    <xf numFmtId="49" fontId="13" fillId="3" borderId="2" applyAlignment="1" pivotButton="0" quotePrefix="0" xfId="6">
      <alignment horizontal="left" vertical="center"/>
    </xf>
    <xf numFmtId="49" fontId="13" fillId="3" borderId="5" applyAlignment="1" pivotButton="0" quotePrefix="0" xfId="6">
      <alignment horizontal="left" vertical="center"/>
    </xf>
    <xf numFmtId="49" fontId="13" fillId="3" borderId="6" applyAlignment="1" pivotButton="0" quotePrefix="0" xfId="6">
      <alignment horizontal="left" vertical="center"/>
    </xf>
    <xf numFmtId="0" fontId="13" fillId="4" borderId="1" applyAlignment="1" pivotButton="0" quotePrefix="0" xfId="6">
      <alignment horizontal="left" vertical="center"/>
    </xf>
    <xf numFmtId="0" fontId="18" fillId="5" borderId="2" applyAlignment="1" pivotButton="0" quotePrefix="0" xfId="1">
      <alignment horizontal="center" vertical="center" wrapText="1"/>
    </xf>
    <xf numFmtId="0" fontId="18" fillId="5" borderId="5" applyAlignment="1" pivotButton="0" quotePrefix="0" xfId="1">
      <alignment horizontal="center" vertical="center" wrapText="1"/>
    </xf>
    <xf numFmtId="0" fontId="18" fillId="5" borderId="6" applyAlignment="1" pivotButton="0" quotePrefix="0" xfId="1">
      <alignment horizontal="center" vertical="center" wrapText="1"/>
    </xf>
    <xf numFmtId="0" fontId="18" fillId="5" borderId="5" applyAlignment="1" pivotButton="0" quotePrefix="0" xfId="1">
      <alignment horizontal="center" vertical="center"/>
    </xf>
    <xf numFmtId="0" fontId="18" fillId="5" borderId="6" applyAlignment="1" pivotButton="0" quotePrefix="0" xfId="1">
      <alignment horizontal="center" vertical="center"/>
    </xf>
    <xf numFmtId="49" fontId="13" fillId="3" borderId="1" applyAlignment="1" pivotButton="0" quotePrefix="0" xfId="6">
      <alignment vertical="center"/>
    </xf>
    <xf numFmtId="0" fontId="13" fillId="4" borderId="1" applyAlignment="1" pivotButton="0" quotePrefix="0" xfId="6">
      <alignment vertical="center"/>
    </xf>
    <xf numFmtId="0" fontId="13" fillId="0" borderId="1" applyAlignment="1" pivotButton="0" quotePrefix="0" xfId="0">
      <alignment vertical="center"/>
    </xf>
    <xf numFmtId="49" fontId="13" fillId="4" borderId="1" applyAlignment="1" pivotButton="0" quotePrefix="0" xfId="6">
      <alignment horizontal="left" vertical="center"/>
    </xf>
    <xf numFmtId="49" fontId="13" fillId="4" borderId="1" applyAlignment="1" pivotButton="0" quotePrefix="0" xfId="6">
      <alignment horizontal="center" vertical="center"/>
    </xf>
    <xf numFmtId="0" fontId="13" fillId="4" borderId="1" applyAlignment="1" pivotButton="0" quotePrefix="0" xfId="6">
      <alignment horizontal="center" vertical="center"/>
    </xf>
    <xf numFmtId="0" fontId="13" fillId="4" borderId="2" applyAlignment="1" pivotButton="0" quotePrefix="0" xfId="6">
      <alignment horizontal="left" vertical="center"/>
    </xf>
    <xf numFmtId="0" fontId="13" fillId="4" borderId="5" applyAlignment="1" pivotButton="0" quotePrefix="0" xfId="6">
      <alignment horizontal="left" vertical="center"/>
    </xf>
    <xf numFmtId="0" fontId="13" fillId="4" borderId="6" applyAlignment="1" pivotButton="0" quotePrefix="0" xfId="6">
      <alignment horizontal="left" vertical="center"/>
    </xf>
    <xf numFmtId="0" fontId="18" fillId="5" borderId="2" applyAlignment="1" pivotButton="0" quotePrefix="0" xfId="1">
      <alignment horizontal="center" vertical="center"/>
    </xf>
    <xf numFmtId="0" fontId="13" fillId="5" borderId="2" applyAlignment="1" pivotButton="0" quotePrefix="0" xfId="1">
      <alignment horizontal="center"/>
    </xf>
    <xf numFmtId="0" fontId="13" fillId="5" borderId="5" applyAlignment="1" pivotButton="0" quotePrefix="0" xfId="1">
      <alignment horizontal="center"/>
    </xf>
    <xf numFmtId="0" fontId="13" fillId="5" borderId="6" applyAlignment="1" pivotButton="0" quotePrefix="0" xfId="1">
      <alignment horizontal="center"/>
    </xf>
    <xf numFmtId="49" fontId="13" fillId="0" borderId="1" applyAlignment="1" pivotButton="0" quotePrefix="0" xfId="14">
      <alignment horizontal="center" vertical="center"/>
    </xf>
    <xf numFmtId="49" fontId="13" fillId="0" borderId="5" applyAlignment="1" pivotButton="0" quotePrefix="0" xfId="14">
      <alignment horizontal="center" vertical="center"/>
    </xf>
    <xf numFmtId="49" fontId="13" fillId="0" borderId="6" applyAlignment="1" pivotButton="0" quotePrefix="0" xfId="14">
      <alignment horizontal="center" vertical="center"/>
    </xf>
    <xf numFmtId="49" fontId="13" fillId="0" borderId="5" applyAlignment="1" pivotButton="0" quotePrefix="0" xfId="14">
      <alignment horizontal="left" vertical="center"/>
    </xf>
    <xf numFmtId="49" fontId="13" fillId="0" borderId="6" applyAlignment="1" pivotButton="0" quotePrefix="0" xfId="14">
      <alignment horizontal="left" vertical="center"/>
    </xf>
    <xf numFmtId="49" fontId="13" fillId="0" borderId="2" applyAlignment="1" pivotButton="0" quotePrefix="0" xfId="14">
      <alignment horizontal="left" vertical="top" wrapText="1"/>
    </xf>
    <xf numFmtId="49" fontId="13" fillId="0" borderId="5" applyAlignment="1" pivotButton="0" quotePrefix="0" xfId="14">
      <alignment horizontal="left" vertical="top" wrapText="1"/>
    </xf>
    <xf numFmtId="49" fontId="13" fillId="0" borderId="6" applyAlignment="1" pivotButton="0" quotePrefix="0" xfId="14">
      <alignment horizontal="left" vertical="top" wrapText="1"/>
    </xf>
    <xf numFmtId="0" fontId="13" fillId="5" borderId="1" applyAlignment="1" pivotButton="0" quotePrefix="0" xfId="1">
      <alignment horizontal="center"/>
    </xf>
    <xf numFmtId="0" fontId="0" fillId="0" borderId="5" pivotButton="0" quotePrefix="0" xfId="0"/>
    <xf numFmtId="0" fontId="0" fillId="0" borderId="6" pivotButton="0" quotePrefix="0" xfId="0"/>
    <xf numFmtId="0" fontId="0" fillId="0" borderId="7" pivotButton="0" quotePrefix="0" xfId="0"/>
    <xf numFmtId="0" fontId="0" fillId="0" borderId="4" pivotButton="0" quotePrefix="0" xfId="0"/>
    <xf numFmtId="0" fontId="13" fillId="0" borderId="6" applyAlignment="1" pivotButton="0" quotePrefix="0" xfId="5">
      <alignment horizontal="center" vertical="center"/>
    </xf>
    <xf numFmtId="0" fontId="0" fillId="0" borderId="10" pivotButton="0" quotePrefix="0" xfId="0"/>
    <xf numFmtId="0" fontId="0" fillId="0" borderId="11" pivotButton="0" quotePrefix="0" xfId="0"/>
    <xf numFmtId="0" fontId="0" fillId="0" borderId="12" pivotButton="0" quotePrefix="0" xfId="0"/>
    <xf numFmtId="0" fontId="13" fillId="2" borderId="1" applyAlignment="1" pivotButton="0" quotePrefix="0" xfId="1">
      <alignment horizontal="center" vertical="center"/>
    </xf>
    <xf numFmtId="49" fontId="13" fillId="0" borderId="1" applyAlignment="1" pivotButton="0" quotePrefix="0" xfId="1">
      <alignment horizontal="center" vertical="center"/>
    </xf>
    <xf numFmtId="49" fontId="13" fillId="0" borderId="1" applyAlignment="1" pivotButton="0" quotePrefix="0" xfId="1">
      <alignment vertical="center"/>
    </xf>
    <xf numFmtId="49" fontId="13" fillId="0" borderId="1" applyAlignment="1" pivotButton="0" quotePrefix="0" xfId="1">
      <alignment horizontal="right" vertical="center"/>
    </xf>
    <xf numFmtId="0" fontId="0" fillId="0" borderId="30" pivotButton="0" quotePrefix="0" xfId="0"/>
    <xf numFmtId="0" fontId="0" fillId="0" borderId="31" pivotButton="0" quotePrefix="0" xfId="0"/>
    <xf numFmtId="0" fontId="0" fillId="0" borderId="46" pivotButton="0" quotePrefix="0" xfId="0"/>
    <xf numFmtId="0" fontId="0" fillId="0" borderId="47" pivotButton="0" quotePrefix="0" xfId="0"/>
    <xf numFmtId="0" fontId="18" fillId="7" borderId="49" applyAlignment="1" pivotButton="0" quotePrefix="0" xfId="0">
      <alignment horizontal="left" vertical="center"/>
    </xf>
    <xf numFmtId="0" fontId="0" fillId="0" borderId="25" pivotButton="0" quotePrefix="0" xfId="0"/>
    <xf numFmtId="0" fontId="0" fillId="0" borderId="26" pivotButton="0" quotePrefix="0" xfId="0"/>
    <xf numFmtId="0" fontId="22" fillId="10" borderId="52" applyAlignment="1" pivotButton="0" quotePrefix="0" xfId="13">
      <alignment horizontal="center" vertical="center" wrapText="1"/>
    </xf>
    <xf numFmtId="0" fontId="18" fillId="9" borderId="19" applyAlignment="1" pivotButton="0" quotePrefix="0" xfId="0">
      <alignment horizontal="center" vertical="center" wrapText="1"/>
    </xf>
    <xf numFmtId="0" fontId="0" fillId="0" borderId="45" pivotButton="0" quotePrefix="0" xfId="0"/>
    <xf numFmtId="0" fontId="0" fillId="0" borderId="44" pivotButton="0" quotePrefix="0" xfId="0"/>
    <xf numFmtId="0" fontId="0" fillId="0" borderId="34" pivotButton="0" quotePrefix="0" xfId="0"/>
    <xf numFmtId="0" fontId="18" fillId="7" borderId="48" applyAlignment="1" pivotButton="0" quotePrefix="0" xfId="0">
      <alignment horizontal="left" vertical="center"/>
    </xf>
    <xf numFmtId="0" fontId="0" fillId="0" borderId="27" pivotButton="0" quotePrefix="0" xfId="0"/>
    <xf numFmtId="0" fontId="0" fillId="0" borderId="28" pivotButton="0" quotePrefix="0" xfId="0"/>
    <xf numFmtId="0" fontId="13" fillId="0" borderId="1" applyAlignment="1" pivotButton="0" quotePrefix="0" xfId="0">
      <alignment horizontal="left" vertical="center"/>
    </xf>
    <xf numFmtId="0" fontId="0" fillId="0" borderId="41" pivotButton="0" quotePrefix="0" xfId="0"/>
    <xf numFmtId="49" fontId="16" fillId="3" borderId="1" applyAlignment="1" pivotButton="0" quotePrefix="0" xfId="6">
      <alignment horizontal="left" vertical="center"/>
    </xf>
    <xf numFmtId="0" fontId="19" fillId="0" borderId="1" applyAlignment="1" pivotButton="0" quotePrefix="0" xfId="8">
      <alignment horizontal="center" vertical="center" wrapText="1"/>
    </xf>
    <xf numFmtId="0" fontId="0" fillId="0" borderId="8" pivotButton="0" quotePrefix="0" xfId="0"/>
    <xf numFmtId="0" fontId="0" fillId="0" borderId="9" pivotButton="0" quotePrefix="0" xfId="0"/>
    <xf numFmtId="49" fontId="13" fillId="3" borderId="1" applyAlignment="1" pivotButton="0" quotePrefix="0" xfId="6">
      <alignment horizontal="left" vertical="center"/>
    </xf>
    <xf numFmtId="0" fontId="18" fillId="5" borderId="1" applyAlignment="1" pivotButton="0" quotePrefix="0" xfId="1">
      <alignment horizontal="center" vertical="center" wrapText="1"/>
    </xf>
    <xf numFmtId="0" fontId="18" fillId="5" borderId="1" applyAlignment="1" pivotButton="0" quotePrefix="0" xfId="1">
      <alignment horizontal="center" vertical="center"/>
    </xf>
    <xf numFmtId="49" fontId="13" fillId="0" borderId="1" applyAlignment="1" pivotButton="0" quotePrefix="0" xfId="14">
      <alignment horizontal="left" vertical="top" wrapText="1"/>
    </xf>
  </cellXfs>
  <cellStyles count="16">
    <cellStyle name="Normal" xfId="0" builtinId="0"/>
    <cellStyle name="標準_システム管理" xfId="1"/>
    <cellStyle name="標準_コピー ～ 種別マスタ項目_詳細設計書_Ver1" xfId="2"/>
    <cellStyle name="標準_Sheet1" xfId="3"/>
    <cellStyle name="標準_種別マスタ" xfId="4"/>
    <cellStyle name="Normal 3" xfId="5"/>
    <cellStyle name="標準_01-01-01要件定義書（課題定義）20060724" xfId="6"/>
    <cellStyle name="標準 2 7" xfId="7"/>
    <cellStyle name="Hyperlink" xfId="8"/>
    <cellStyle name="Normal 6" xfId="9"/>
    <cellStyle name="標準 4 2 2 2" xfId="10"/>
    <cellStyle name="Hyperlink 2" xfId="11"/>
    <cellStyle name="標準 2 2" xfId="12"/>
    <cellStyle name="Normal 2" xfId="13"/>
    <cellStyle name="標準 4" xfId="14"/>
    <cellStyle name="標準 5" xfId="15"/>
  </cellStyles>
  <dxfs count="2">
    <dxf>
      <font>
        <b val="1"/>
      </font>
      <fill>
        <patternFill>
          <bgColor rgb="FFD7D7D7"/>
        </patternFill>
      </fill>
    </dxf>
    <dxf>
      <font/>
      <fill>
        <patternFill>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FT32"/>
  <sheetViews>
    <sheetView showGridLines="0" view="pageBreakPreview" zoomScaleNormal="100" zoomScaleSheetLayoutView="100" workbookViewId="0">
      <selection activeCell="B15" sqref="B15:AE15"/>
    </sheetView>
  </sheetViews>
  <sheetFormatPr baseColWidth="8" defaultRowHeight="12.75" customHeight="1" outlineLevelCol="0"/>
  <cols>
    <col width="4.69921875" customWidth="1" style="11" min="1" max="4"/>
    <col width="4.69921875" customWidth="1" style="18" min="5" max="6"/>
    <col width="4.69921875" customWidth="1" style="11" min="7" max="27"/>
    <col width="7.09765625" customWidth="1" style="11" min="28" max="28"/>
    <col width="4.69921875" customWidth="1" style="11" min="29" max="32"/>
    <col width="4.59765625" customWidth="1" style="11" min="33" max="36"/>
    <col width="9.09765625" customWidth="1" style="11" min="37" max="256"/>
    <col width="4.69921875" customWidth="1" style="11" min="257" max="288"/>
    <col width="4.59765625" customWidth="1" style="11" min="289" max="292"/>
    <col width="9.09765625" customWidth="1" style="11" min="293" max="512"/>
    <col width="4.69921875" customWidth="1" style="11" min="513" max="544"/>
    <col width="4.59765625" customWidth="1" style="11" min="545" max="548"/>
    <col width="9.09765625" customWidth="1" style="11" min="549" max="768"/>
    <col width="4.69921875" customWidth="1" style="11" min="769" max="800"/>
    <col width="4.59765625" customWidth="1" style="11" min="801" max="804"/>
    <col width="9.09765625" customWidth="1" style="11" min="805" max="1024"/>
    <col width="4.69921875" customWidth="1" style="11" min="1025" max="1056"/>
    <col width="4.59765625" customWidth="1" style="11" min="1057" max="1060"/>
    <col width="9.09765625" customWidth="1" style="11" min="1061" max="1280"/>
    <col width="4.69921875" customWidth="1" style="11" min="1281" max="1312"/>
    <col width="4.59765625" customWidth="1" style="11" min="1313" max="1316"/>
    <col width="9.09765625" customWidth="1" style="11" min="1317" max="1536"/>
    <col width="4.69921875" customWidth="1" style="11" min="1537" max="1568"/>
    <col width="4.59765625" customWidth="1" style="11" min="1569" max="1572"/>
    <col width="9.09765625" customWidth="1" style="11" min="1573" max="1792"/>
    <col width="4.69921875" customWidth="1" style="11" min="1793" max="1824"/>
    <col width="4.59765625" customWidth="1" style="11" min="1825" max="1828"/>
    <col width="9.09765625" customWidth="1" style="11" min="1829" max="2048"/>
    <col width="4.69921875" customWidth="1" style="11" min="2049" max="2080"/>
    <col width="4.59765625" customWidth="1" style="11" min="2081" max="2084"/>
    <col width="9.09765625" customWidth="1" style="11" min="2085" max="2304"/>
    <col width="4.69921875" customWidth="1" style="11" min="2305" max="2336"/>
    <col width="4.59765625" customWidth="1" style="11" min="2337" max="2340"/>
    <col width="9.09765625" customWidth="1" style="11" min="2341" max="2560"/>
    <col width="4.69921875" customWidth="1" style="11" min="2561" max="2592"/>
    <col width="4.59765625" customWidth="1" style="11" min="2593" max="2596"/>
    <col width="9.09765625" customWidth="1" style="11" min="2597" max="2816"/>
    <col width="4.69921875" customWidth="1" style="11" min="2817" max="2848"/>
    <col width="4.59765625" customWidth="1" style="11" min="2849" max="2852"/>
    <col width="9.09765625" customWidth="1" style="11" min="2853" max="3072"/>
    <col width="4.69921875" customWidth="1" style="11" min="3073" max="3104"/>
    <col width="4.59765625" customWidth="1" style="11" min="3105" max="3108"/>
    <col width="9.09765625" customWidth="1" style="11" min="3109" max="3328"/>
    <col width="4.69921875" customWidth="1" style="11" min="3329" max="3360"/>
    <col width="4.59765625" customWidth="1" style="11" min="3361" max="3364"/>
    <col width="9.09765625" customWidth="1" style="11" min="3365" max="3584"/>
    <col width="4.69921875" customWidth="1" style="11" min="3585" max="3616"/>
    <col width="4.59765625" customWidth="1" style="11" min="3617" max="3620"/>
    <col width="9.09765625" customWidth="1" style="11" min="3621" max="3840"/>
    <col width="4.69921875" customWidth="1" style="11" min="3841" max="3872"/>
    <col width="4.59765625" customWidth="1" style="11" min="3873" max="3876"/>
    <col width="9.09765625" customWidth="1" style="11" min="3877" max="4096"/>
    <col width="4.69921875" customWidth="1" style="11" min="4097" max="4128"/>
    <col width="4.59765625" customWidth="1" style="11" min="4129" max="4132"/>
    <col width="9.09765625" customWidth="1" style="11" min="4133" max="4352"/>
    <col width="4.69921875" customWidth="1" style="11" min="4353" max="4384"/>
    <col width="4.59765625" customWidth="1" style="11" min="4385" max="4388"/>
    <col width="9.09765625" customWidth="1" style="11" min="4389" max="4608"/>
    <col width="4.69921875" customWidth="1" style="11" min="4609" max="4640"/>
    <col width="4.59765625" customWidth="1" style="11" min="4641" max="4644"/>
    <col width="9.09765625" customWidth="1" style="11" min="4645" max="4864"/>
    <col width="4.69921875" customWidth="1" style="11" min="4865" max="4896"/>
    <col width="4.59765625" customWidth="1" style="11" min="4897" max="4900"/>
    <col width="9.09765625" customWidth="1" style="11" min="4901" max="5120"/>
    <col width="4.69921875" customWidth="1" style="11" min="5121" max="5152"/>
    <col width="4.59765625" customWidth="1" style="11" min="5153" max="5156"/>
    <col width="9.09765625" customWidth="1" style="11" min="5157" max="5376"/>
    <col width="4.69921875" customWidth="1" style="11" min="5377" max="5408"/>
    <col width="4.59765625" customWidth="1" style="11" min="5409" max="5412"/>
    <col width="9.09765625" customWidth="1" style="11" min="5413" max="5632"/>
    <col width="4.69921875" customWidth="1" style="11" min="5633" max="5664"/>
    <col width="4.59765625" customWidth="1" style="11" min="5665" max="5668"/>
    <col width="9.09765625" customWidth="1" style="11" min="5669" max="5888"/>
    <col width="4.69921875" customWidth="1" style="11" min="5889" max="5920"/>
    <col width="4.59765625" customWidth="1" style="11" min="5921" max="5924"/>
    <col width="9.09765625" customWidth="1" style="11" min="5925" max="6144"/>
    <col width="4.69921875" customWidth="1" style="11" min="6145" max="6176"/>
    <col width="4.59765625" customWidth="1" style="11" min="6177" max="6180"/>
    <col width="9.09765625" customWidth="1" style="11" min="6181" max="6400"/>
    <col width="4.69921875" customWidth="1" style="11" min="6401" max="6432"/>
    <col width="4.59765625" customWidth="1" style="11" min="6433" max="6436"/>
    <col width="9.09765625" customWidth="1" style="11" min="6437" max="6656"/>
    <col width="4.69921875" customWidth="1" style="11" min="6657" max="6688"/>
    <col width="4.59765625" customWidth="1" style="11" min="6689" max="6692"/>
    <col width="9.09765625" customWidth="1" style="11" min="6693" max="6912"/>
    <col width="4.69921875" customWidth="1" style="11" min="6913" max="6944"/>
    <col width="4.59765625" customWidth="1" style="11" min="6945" max="6948"/>
    <col width="9.09765625" customWidth="1" style="11" min="6949" max="7168"/>
    <col width="4.69921875" customWidth="1" style="11" min="7169" max="7200"/>
    <col width="4.59765625" customWidth="1" style="11" min="7201" max="7204"/>
    <col width="9.09765625" customWidth="1" style="11" min="7205" max="7424"/>
    <col width="4.69921875" customWidth="1" style="11" min="7425" max="7456"/>
    <col width="4.59765625" customWidth="1" style="11" min="7457" max="7460"/>
    <col width="9.09765625" customWidth="1" style="11" min="7461" max="7680"/>
    <col width="4.69921875" customWidth="1" style="11" min="7681" max="7712"/>
    <col width="4.59765625" customWidth="1" style="11" min="7713" max="7716"/>
    <col width="9.09765625" customWidth="1" style="11" min="7717" max="7936"/>
    <col width="4.69921875" customWidth="1" style="11" min="7937" max="7968"/>
    <col width="4.59765625" customWidth="1" style="11" min="7969" max="7972"/>
    <col width="9.09765625" customWidth="1" style="11" min="7973" max="8192"/>
    <col width="4.69921875" customWidth="1" style="11" min="8193" max="8224"/>
    <col width="4.59765625" customWidth="1" style="11" min="8225" max="8228"/>
    <col width="9.09765625" customWidth="1" style="11" min="8229" max="8448"/>
    <col width="4.69921875" customWidth="1" style="11" min="8449" max="8480"/>
    <col width="4.59765625" customWidth="1" style="11" min="8481" max="8484"/>
    <col width="9.09765625" customWidth="1" style="11" min="8485" max="8704"/>
    <col width="4.69921875" customWidth="1" style="11" min="8705" max="8736"/>
    <col width="4.59765625" customWidth="1" style="11" min="8737" max="8740"/>
    <col width="9.09765625" customWidth="1" style="11" min="8741" max="8960"/>
    <col width="4.69921875" customWidth="1" style="11" min="8961" max="8992"/>
    <col width="4.59765625" customWidth="1" style="11" min="8993" max="8996"/>
    <col width="9.09765625" customWidth="1" style="11" min="8997" max="9216"/>
    <col width="4.69921875" customWidth="1" style="11" min="9217" max="9248"/>
    <col width="4.59765625" customWidth="1" style="11" min="9249" max="9252"/>
    <col width="9.09765625" customWidth="1" style="11" min="9253" max="9472"/>
    <col width="4.69921875" customWidth="1" style="11" min="9473" max="9504"/>
    <col width="4.59765625" customWidth="1" style="11" min="9505" max="9508"/>
    <col width="9.09765625" customWidth="1" style="11" min="9509" max="9728"/>
    <col width="4.69921875" customWidth="1" style="11" min="9729" max="9760"/>
    <col width="4.59765625" customWidth="1" style="11" min="9761" max="9764"/>
    <col width="9.09765625" customWidth="1" style="11" min="9765" max="9984"/>
    <col width="4.69921875" customWidth="1" style="11" min="9985" max="10016"/>
    <col width="4.59765625" customWidth="1" style="11" min="10017" max="10020"/>
    <col width="9.09765625" customWidth="1" style="11" min="10021" max="10240"/>
    <col width="4.69921875" customWidth="1" style="11" min="10241" max="10272"/>
    <col width="4.59765625" customWidth="1" style="11" min="10273" max="10276"/>
    <col width="9.09765625" customWidth="1" style="11" min="10277" max="10496"/>
    <col width="4.69921875" customWidth="1" style="11" min="10497" max="10528"/>
    <col width="4.59765625" customWidth="1" style="11" min="10529" max="10532"/>
    <col width="9.09765625" customWidth="1" style="11" min="10533" max="10752"/>
    <col width="4.69921875" customWidth="1" style="11" min="10753" max="10784"/>
    <col width="4.59765625" customWidth="1" style="11" min="10785" max="10788"/>
    <col width="9.09765625" customWidth="1" style="11" min="10789" max="11008"/>
    <col width="4.69921875" customWidth="1" style="11" min="11009" max="11040"/>
    <col width="4.59765625" customWidth="1" style="11" min="11041" max="11044"/>
    <col width="9.09765625" customWidth="1" style="11" min="11045" max="11264"/>
    <col width="4.69921875" customWidth="1" style="11" min="11265" max="11296"/>
    <col width="4.59765625" customWidth="1" style="11" min="11297" max="11300"/>
    <col width="9.09765625" customWidth="1" style="11" min="11301" max="11520"/>
    <col width="4.69921875" customWidth="1" style="11" min="11521" max="11552"/>
    <col width="4.59765625" customWidth="1" style="11" min="11553" max="11556"/>
    <col width="9.09765625" customWidth="1" style="11" min="11557" max="11776"/>
    <col width="4.69921875" customWidth="1" style="11" min="11777" max="11808"/>
    <col width="4.59765625" customWidth="1" style="11" min="11809" max="11812"/>
    <col width="9.09765625" customWidth="1" style="11" min="11813" max="12032"/>
    <col width="4.69921875" customWidth="1" style="11" min="12033" max="12064"/>
    <col width="4.59765625" customWidth="1" style="11" min="12065" max="12068"/>
    <col width="9.09765625" customWidth="1" style="11" min="12069" max="12288"/>
    <col width="4.69921875" customWidth="1" style="11" min="12289" max="12320"/>
    <col width="4.59765625" customWidth="1" style="11" min="12321" max="12324"/>
    <col width="9.09765625" customWidth="1" style="11" min="12325" max="12544"/>
    <col width="4.69921875" customWidth="1" style="11" min="12545" max="12576"/>
    <col width="4.59765625" customWidth="1" style="11" min="12577" max="12580"/>
    <col width="9.09765625" customWidth="1" style="11" min="12581" max="12800"/>
    <col width="4.69921875" customWidth="1" style="11" min="12801" max="12832"/>
    <col width="4.59765625" customWidth="1" style="11" min="12833" max="12836"/>
    <col width="9.09765625" customWidth="1" style="11" min="12837" max="13056"/>
    <col width="4.69921875" customWidth="1" style="11" min="13057" max="13088"/>
    <col width="4.59765625" customWidth="1" style="11" min="13089" max="13092"/>
    <col width="9.09765625" customWidth="1" style="11" min="13093" max="13312"/>
    <col width="4.69921875" customWidth="1" style="11" min="13313" max="13344"/>
    <col width="4.59765625" customWidth="1" style="11" min="13345" max="13348"/>
    <col width="9.09765625" customWidth="1" style="11" min="13349" max="13568"/>
    <col width="4.69921875" customWidth="1" style="11" min="13569" max="13600"/>
    <col width="4.59765625" customWidth="1" style="11" min="13601" max="13604"/>
    <col width="9.09765625" customWidth="1" style="11" min="13605" max="13824"/>
    <col width="4.69921875" customWidth="1" style="11" min="13825" max="13856"/>
    <col width="4.59765625" customWidth="1" style="11" min="13857" max="13860"/>
    <col width="9.09765625" customWidth="1" style="11" min="13861" max="14080"/>
    <col width="4.69921875" customWidth="1" style="11" min="14081" max="14112"/>
    <col width="4.59765625" customWidth="1" style="11" min="14113" max="14116"/>
    <col width="9.09765625" customWidth="1" style="11" min="14117" max="14336"/>
    <col width="4.69921875" customWidth="1" style="11" min="14337" max="14368"/>
    <col width="4.59765625" customWidth="1" style="11" min="14369" max="14372"/>
    <col width="9.09765625" customWidth="1" style="11" min="14373" max="14592"/>
    <col width="4.69921875" customWidth="1" style="11" min="14593" max="14624"/>
    <col width="4.59765625" customWidth="1" style="11" min="14625" max="14628"/>
    <col width="9.09765625" customWidth="1" style="11" min="14629" max="14848"/>
    <col width="4.69921875" customWidth="1" style="11" min="14849" max="14880"/>
    <col width="4.59765625" customWidth="1" style="11" min="14881" max="14884"/>
    <col width="9.09765625" customWidth="1" style="11" min="14885" max="15104"/>
    <col width="4.69921875" customWidth="1" style="11" min="15105" max="15136"/>
    <col width="4.59765625" customWidth="1" style="11" min="15137" max="15140"/>
    <col width="9.09765625" customWidth="1" style="11" min="15141" max="15360"/>
    <col width="4.69921875" customWidth="1" style="11" min="15361" max="15392"/>
    <col width="4.59765625" customWidth="1" style="11" min="15393" max="15396"/>
    <col width="9.09765625" customWidth="1" style="11" min="15397" max="15616"/>
    <col width="4.69921875" customWidth="1" style="11" min="15617" max="15648"/>
    <col width="4.59765625" customWidth="1" style="11" min="15649" max="15652"/>
    <col width="9.09765625" customWidth="1" style="11" min="15653" max="15872"/>
    <col width="4.69921875" customWidth="1" style="11" min="15873" max="15904"/>
    <col width="4.59765625" customWidth="1" style="11" min="15905" max="15908"/>
    <col width="9.09765625" customWidth="1" style="11" min="15909" max="16128"/>
    <col width="4.69921875" customWidth="1" style="11" min="16129" max="16160"/>
    <col width="4.59765625" customWidth="1" style="11" min="16161" max="16164"/>
    <col width="9.09765625" customWidth="1" style="11" min="16165" max="16384"/>
  </cols>
  <sheetData>
    <row r="1" ht="15" customFormat="1" customHeight="1" s="9">
      <c r="A1" s="1" t="n"/>
      <c r="B1" s="2" t="n"/>
      <c r="C1" s="2" t="n"/>
      <c r="D1" s="2" t="n"/>
      <c r="E1" s="2" t="n"/>
      <c r="F1" s="2" t="n"/>
      <c r="G1" s="2" t="n"/>
      <c r="H1" s="2" t="n"/>
      <c r="I1" s="2" t="n"/>
      <c r="J1" s="3" t="n"/>
      <c r="K1" s="4" t="n"/>
      <c r="L1" s="4" t="n"/>
      <c r="M1" s="4" t="n"/>
      <c r="N1" s="4" t="n"/>
      <c r="O1" s="5" t="n"/>
      <c r="P1" s="3" t="n"/>
      <c r="Q1" s="3" t="n"/>
      <c r="R1" s="3" t="n"/>
      <c r="S1" s="4" t="n"/>
      <c r="T1" s="4" t="n"/>
      <c r="U1" s="4" t="n"/>
      <c r="V1" s="3" t="n"/>
      <c r="W1" s="3" t="n"/>
      <c r="X1" s="3" t="n"/>
      <c r="Y1" s="3" t="n"/>
      <c r="Z1" s="3" t="n"/>
      <c r="AA1" s="4" t="n"/>
      <c r="AB1" s="4" t="n"/>
      <c r="AC1" s="4" t="n"/>
      <c r="AD1" s="4" t="n"/>
      <c r="AE1" s="4" t="n"/>
      <c r="AF1" s="6" t="n"/>
      <c r="AG1" s="7"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row>
    <row r="2" ht="15" customHeight="1">
      <c r="A2" s="10" t="n"/>
      <c r="B2" s="7" t="n"/>
      <c r="C2" s="7" t="n"/>
      <c r="D2" s="7" t="n"/>
      <c r="E2" s="7" t="n"/>
      <c r="F2" s="7" t="n"/>
      <c r="G2" s="7" t="n"/>
      <c r="H2" s="7" t="n"/>
      <c r="I2" s="7" t="n"/>
      <c r="J2" s="7" t="n"/>
      <c r="K2" s="7" t="n"/>
      <c r="L2" s="7" t="n"/>
      <c r="M2" s="7" t="n"/>
      <c r="N2" s="7" t="n"/>
      <c r="O2" s="7" t="n"/>
      <c r="Q2" s="7" t="n"/>
      <c r="R2" s="7" t="n"/>
      <c r="S2" s="7" t="n"/>
      <c r="T2" s="7" t="n"/>
      <c r="U2" s="7" t="n"/>
      <c r="V2" s="7" t="n"/>
      <c r="W2" s="7" t="n"/>
      <c r="X2" s="7" t="n"/>
      <c r="Y2" s="7" t="n"/>
      <c r="Z2" s="7" t="n"/>
      <c r="AA2" s="7" t="n"/>
      <c r="AB2" s="7" t="n"/>
      <c r="AC2" s="7" t="n"/>
      <c r="AD2" s="7" t="n"/>
      <c r="AE2" s="7" t="n"/>
      <c r="AF2" s="12" t="n"/>
    </row>
    <row r="3" ht="15" customHeight="1">
      <c r="A3" s="10" t="n"/>
      <c r="B3" s="145" t="inlineStr">
        <is>
          <t xml:space="preserve"> Tài liệu thiết kế chi tiết</t>
        </is>
      </c>
      <c r="AF3" s="12" t="n"/>
    </row>
    <row r="4" ht="15" customHeight="1">
      <c r="A4" s="10" t="n"/>
      <c r="AF4" s="12" t="n"/>
    </row>
    <row r="5" ht="15" customHeight="1">
      <c r="A5" s="10" t="n"/>
      <c r="B5" s="7" t="n"/>
      <c r="C5" s="7" t="n"/>
      <c r="D5" s="7" t="n"/>
      <c r="E5" s="7" t="n"/>
      <c r="F5" s="7" t="n"/>
      <c r="G5" s="7" t="n"/>
      <c r="H5" s="7" t="n"/>
      <c r="I5" s="7" t="n"/>
      <c r="J5" s="7" t="n"/>
      <c r="K5" s="7" t="n"/>
      <c r="L5" s="7" t="n"/>
      <c r="M5" s="7" t="n"/>
      <c r="N5" s="7" t="n"/>
      <c r="O5" s="7" t="n"/>
      <c r="Q5" s="7" t="n"/>
      <c r="R5" s="7" t="n"/>
      <c r="S5" s="7" t="n"/>
      <c r="T5" s="7" t="n"/>
      <c r="U5" s="7" t="n"/>
      <c r="V5" s="7" t="n"/>
      <c r="W5" s="7" t="n"/>
      <c r="X5" s="7" t="n"/>
      <c r="Y5" s="7" t="n"/>
      <c r="Z5" s="7" t="n"/>
      <c r="AA5" s="7" t="n"/>
      <c r="AB5" s="7" t="n"/>
      <c r="AC5" s="7" t="n"/>
      <c r="AD5" s="7" t="n"/>
      <c r="AE5" s="7" t="n"/>
      <c r="AF5" s="12" t="n"/>
    </row>
    <row r="6" ht="15" customHeight="1">
      <c r="A6" s="10" t="n"/>
      <c r="B6" s="7" t="n"/>
      <c r="C6" s="7" t="n"/>
      <c r="D6" s="7"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c r="AB6" s="7" t="n"/>
      <c r="AC6" s="7" t="n"/>
      <c r="AD6" s="7" t="n"/>
      <c r="AE6" s="7" t="n"/>
      <c r="AF6" s="12" t="n"/>
    </row>
    <row r="7" ht="15" customHeight="1">
      <c r="A7" s="10" t="n"/>
      <c r="B7" s="154" t="inlineStr">
        <is>
          <t xml:space="preserve"> Tên hệ thống  </t>
        </is>
      </c>
      <c r="C7" s="267" t="n"/>
      <c r="D7" s="267" t="n"/>
      <c r="E7" s="267" t="n"/>
      <c r="F7" s="267" t="n"/>
      <c r="G7" s="267" t="n"/>
      <c r="H7" s="267" t="n"/>
      <c r="I7" s="268" t="n"/>
      <c r="J7" s="154" t="inlineStr">
        <is>
          <t xml:space="preserve"> Tên chức năng  </t>
        </is>
      </c>
      <c r="K7" s="267" t="n"/>
      <c r="L7" s="267" t="n"/>
      <c r="M7" s="267" t="n"/>
      <c r="N7" s="267" t="n"/>
      <c r="O7" s="267" t="n"/>
      <c r="P7" s="267" t="n"/>
      <c r="Q7" s="267" t="n"/>
      <c r="R7" s="267" t="n"/>
      <c r="S7" s="267" t="n"/>
      <c r="T7" s="267" t="n"/>
      <c r="U7" s="267" t="n"/>
      <c r="V7" s="267" t="n"/>
      <c r="W7" s="267" t="n"/>
      <c r="X7" s="268" t="n"/>
      <c r="Y7" s="154" t="inlineStr">
        <is>
          <t xml:space="preserve"> Công ty tạo ra  </t>
        </is>
      </c>
      <c r="Z7" s="267" t="n"/>
      <c r="AA7" s="267" t="n"/>
      <c r="AB7" s="268" t="n"/>
      <c r="AC7" s="154" t="inlineStr">
        <is>
          <t>Assigned to</t>
        </is>
      </c>
      <c r="AD7" s="267" t="n"/>
      <c r="AE7" s="268" t="n"/>
      <c r="AF7" s="12" t="n"/>
    </row>
    <row r="8" ht="15" customHeight="1">
      <c r="A8" s="10" t="n"/>
      <c r="B8" s="153" t="n"/>
      <c r="C8" s="269" t="n"/>
      <c r="D8" s="269" t="n"/>
      <c r="E8" s="269" t="n"/>
      <c r="F8" s="269" t="n"/>
      <c r="G8" s="269" t="n"/>
      <c r="H8" s="269" t="n"/>
      <c r="I8" s="270" t="n"/>
      <c r="J8" s="153" t="n"/>
      <c r="K8" s="269" t="n"/>
      <c r="L8" s="269" t="n"/>
      <c r="M8" s="269" t="n"/>
      <c r="N8" s="269" t="n"/>
      <c r="O8" s="269" t="n"/>
      <c r="P8" s="269" t="n"/>
      <c r="Q8" s="269" t="n"/>
      <c r="R8" s="269" t="n"/>
      <c r="S8" s="269" t="n"/>
      <c r="T8" s="269" t="n"/>
      <c r="U8" s="269" t="n"/>
      <c r="V8" s="269" t="n"/>
      <c r="W8" s="269" t="n"/>
      <c r="X8" s="270" t="n"/>
      <c r="Y8" s="153" t="n"/>
      <c r="Z8" s="269" t="n"/>
      <c r="AA8" s="269" t="n"/>
      <c r="AB8" s="270" t="n"/>
      <c r="AC8" s="271" t="n"/>
      <c r="AD8" s="269" t="n"/>
      <c r="AE8" s="270" t="n"/>
      <c r="AF8" s="12" t="n"/>
    </row>
    <row r="9" ht="15" customHeight="1">
      <c r="A9" s="10" t="n"/>
      <c r="B9" s="272" t="n"/>
      <c r="C9" s="273" t="n"/>
      <c r="D9" s="273" t="n"/>
      <c r="E9" s="273" t="n"/>
      <c r="F9" s="273" t="n"/>
      <c r="G9" s="273" t="n"/>
      <c r="H9" s="273" t="n"/>
      <c r="I9" s="274" t="n"/>
      <c r="J9" s="272" t="n"/>
      <c r="K9" s="273" t="n"/>
      <c r="L9" s="273" t="n"/>
      <c r="M9" s="273" t="n"/>
      <c r="N9" s="273" t="n"/>
      <c r="O9" s="273" t="n"/>
      <c r="P9" s="273" t="n"/>
      <c r="Q9" s="273" t="n"/>
      <c r="R9" s="273" t="n"/>
      <c r="S9" s="273" t="n"/>
      <c r="T9" s="273" t="n"/>
      <c r="U9" s="273" t="n"/>
      <c r="V9" s="273" t="n"/>
      <c r="W9" s="273" t="n"/>
      <c r="X9" s="274" t="n"/>
      <c r="Y9" s="272" t="n"/>
      <c r="Z9" s="273" t="n"/>
      <c r="AA9" s="273" t="n"/>
      <c r="AB9" s="274" t="n"/>
      <c r="AC9" s="273" t="n"/>
      <c r="AD9" s="273" t="n"/>
      <c r="AE9" s="274" t="n"/>
      <c r="AF9" s="12" t="n"/>
    </row>
    <row r="10" ht="15" customHeight="1">
      <c r="A10" s="10" t="n"/>
      <c r="B10" s="7" t="n"/>
      <c r="C10" s="7" t="n"/>
      <c r="D10" s="7" t="n"/>
      <c r="E10" s="7" t="n"/>
      <c r="F10" s="7" t="n"/>
      <c r="G10" s="7" t="n"/>
      <c r="H10" s="7" t="n"/>
      <c r="I10" s="7" t="n"/>
      <c r="J10" s="7" t="n"/>
      <c r="K10" s="7" t="n"/>
      <c r="L10" s="7" t="n"/>
      <c r="M10" s="7" t="n"/>
      <c r="N10" s="7" t="n"/>
      <c r="O10" s="7" t="n"/>
      <c r="Q10" s="7" t="n"/>
      <c r="R10" s="7" t="n"/>
      <c r="S10" s="7" t="n"/>
      <c r="T10" s="7" t="n"/>
      <c r="U10" s="7" t="n"/>
      <c r="V10" s="7" t="n"/>
      <c r="W10" s="7" t="n"/>
      <c r="X10" s="7" t="n"/>
      <c r="Y10" s="7" t="n"/>
      <c r="Z10" s="7" t="n"/>
      <c r="AA10" s="7" t="n"/>
      <c r="AB10" s="7" t="n"/>
      <c r="AC10" s="7" t="n"/>
      <c r="AD10" s="7" t="n"/>
      <c r="AE10" s="7" t="n"/>
      <c r="AF10" s="12" t="n"/>
    </row>
    <row r="11" ht="15" customHeight="1">
      <c r="A11" s="10" t="n"/>
      <c r="B11" s="7" t="n"/>
      <c r="C11" s="7" t="n"/>
      <c r="D11" s="7" t="n"/>
      <c r="E11" s="7" t="n"/>
      <c r="F11" s="7" t="n"/>
      <c r="G11" s="7" t="n"/>
      <c r="H11" s="7" t="n"/>
      <c r="I11" s="7" t="n"/>
      <c r="J11" s="7" t="n"/>
      <c r="K11" s="7" t="n"/>
      <c r="L11" s="7" t="n"/>
      <c r="M11" s="7" t="n"/>
      <c r="N11" s="7" t="n"/>
      <c r="O11" s="7" t="n"/>
      <c r="Q11" s="7" t="n"/>
      <c r="R11" s="7" t="n"/>
      <c r="S11" s="7" t="n"/>
      <c r="T11" s="7" t="n"/>
      <c r="U11" s="7" t="n"/>
      <c r="V11" s="7" t="n"/>
      <c r="W11" s="7" t="n"/>
      <c r="X11" s="7" t="n"/>
      <c r="Y11" s="7" t="n"/>
      <c r="Z11" s="7" t="n"/>
      <c r="AA11" s="7" t="n"/>
      <c r="AB11" s="7" t="n"/>
      <c r="AC11" s="7" t="n"/>
      <c r="AD11" s="7" t="n"/>
      <c r="AE11" s="7" t="n"/>
      <c r="AF11" s="12" t="n"/>
    </row>
    <row r="12" ht="15" customHeight="1">
      <c r="A12" s="10" t="n"/>
      <c r="B12" s="13" t="inlineStr">
        <is>
          <t xml:space="preserve"> Lịch sử cập nhật</t>
        </is>
      </c>
      <c r="C12" s="7" t="n"/>
      <c r="D12" s="7" t="n"/>
      <c r="E12" s="7" t="n"/>
      <c r="F12" s="7" t="n"/>
      <c r="G12" s="7" t="n"/>
      <c r="H12" s="7" t="n"/>
      <c r="I12" s="7" t="n"/>
      <c r="J12" s="7" t="n"/>
      <c r="K12" s="7" t="n"/>
      <c r="L12" s="7" t="n"/>
      <c r="M12" s="7" t="n"/>
      <c r="N12" s="7" t="n"/>
      <c r="O12" s="7" t="n"/>
      <c r="Q12" s="7" t="n"/>
      <c r="R12" s="7" t="n"/>
      <c r="S12" s="7" t="n"/>
      <c r="T12" s="7" t="n"/>
      <c r="U12" s="7" t="n"/>
      <c r="V12" s="7" t="n"/>
      <c r="W12" s="7" t="n"/>
      <c r="X12" s="7" t="n"/>
      <c r="Y12" s="7" t="n"/>
      <c r="Z12" s="7" t="n"/>
      <c r="AA12" s="7" t="n"/>
      <c r="AB12" s="7" t="n"/>
      <c r="AC12" s="7" t="n"/>
      <c r="AD12" s="7" t="n"/>
      <c r="AE12" s="7" t="n"/>
      <c r="AF12" s="12" t="n"/>
    </row>
    <row r="13" ht="15" customHeight="1">
      <c r="A13" s="10" t="n"/>
      <c r="B13" s="7" t="n"/>
      <c r="C13" s="7" t="n"/>
      <c r="D13" s="7" t="n"/>
      <c r="E13" s="7" t="n"/>
      <c r="F13" s="7" t="n"/>
      <c r="G13" s="7" t="n"/>
      <c r="H13" s="7" t="n"/>
      <c r="I13" s="7" t="n"/>
      <c r="J13" s="7" t="n"/>
      <c r="K13" s="7" t="n"/>
      <c r="L13" s="7" t="n"/>
      <c r="M13" s="7" t="n"/>
      <c r="N13" s="7" t="n"/>
      <c r="O13" s="7" t="n"/>
      <c r="Q13" s="7" t="n"/>
      <c r="R13" s="7" t="n"/>
      <c r="S13" s="7" t="n"/>
      <c r="T13" s="7" t="n"/>
      <c r="U13" s="7" t="n"/>
      <c r="V13" s="7" t="n"/>
      <c r="W13" s="7" t="n"/>
      <c r="X13" s="7" t="n"/>
      <c r="Y13" s="7" t="n"/>
      <c r="Z13" s="7" t="n"/>
      <c r="AA13" s="7" t="n"/>
      <c r="AB13" s="7" t="n"/>
      <c r="AC13" s="7" t="n"/>
      <c r="AD13" s="7" t="n"/>
      <c r="AE13" s="7" t="n"/>
      <c r="AF13" s="12" t="n"/>
    </row>
    <row r="14" ht="15" customHeight="1">
      <c r="A14" s="10" t="n"/>
      <c r="B14" s="275" t="inlineStr">
        <is>
          <t>Version</t>
        </is>
      </c>
      <c r="C14" s="267" t="n"/>
      <c r="D14" s="267" t="n"/>
      <c r="E14" s="268" t="n"/>
      <c r="F14" s="275" t="inlineStr">
        <is>
          <t>作成･更新日</t>
        </is>
      </c>
      <c r="G14" s="267" t="n"/>
      <c r="H14" s="267" t="n"/>
      <c r="I14" s="268" t="n"/>
      <c r="J14" s="275" t="inlineStr">
        <is>
          <t>改版理由・箇所</t>
        </is>
      </c>
      <c r="K14" s="267" t="n"/>
      <c r="L14" s="267" t="n"/>
      <c r="M14" s="267" t="n"/>
      <c r="N14" s="267" t="n"/>
      <c r="O14" s="267" t="n"/>
      <c r="P14" s="267" t="n"/>
      <c r="Q14" s="267" t="n"/>
      <c r="R14" s="267" t="n"/>
      <c r="S14" s="267" t="n"/>
      <c r="T14" s="267" t="n"/>
      <c r="U14" s="267" t="n"/>
      <c r="V14" s="267" t="n"/>
      <c r="W14" s="267" t="n"/>
      <c r="X14" s="267" t="n"/>
      <c r="Y14" s="267" t="n"/>
      <c r="Z14" s="267" t="n"/>
      <c r="AA14" s="267" t="n"/>
      <c r="AB14" s="268" t="n"/>
      <c r="AC14" s="275" t="inlineStr">
        <is>
          <t>Function</t>
        </is>
      </c>
      <c r="AD14" s="267" t="n"/>
      <c r="AE14" s="268" t="n"/>
      <c r="AF14" s="12" t="n"/>
    </row>
    <row r="15" ht="15" customHeight="1">
      <c r="A15" s="10" t="n"/>
      <c r="B15" s="276" t="n"/>
      <c r="C15" s="267" t="n"/>
      <c r="D15" s="267" t="n"/>
      <c r="E15" s="268" t="n"/>
      <c r="F15" s="276" t="n"/>
      <c r="G15" s="267" t="n"/>
      <c r="H15" s="267" t="n"/>
      <c r="I15" s="268" t="n"/>
      <c r="J15" s="277" t="n"/>
      <c r="K15" s="267" t="n"/>
      <c r="L15" s="267" t="n"/>
      <c r="M15" s="267" t="n"/>
      <c r="N15" s="267" t="n"/>
      <c r="O15" s="267" t="n"/>
      <c r="P15" s="267" t="n"/>
      <c r="Q15" s="267" t="n"/>
      <c r="R15" s="267" t="n"/>
      <c r="S15" s="267" t="n"/>
      <c r="T15" s="267" t="n"/>
      <c r="U15" s="267" t="n"/>
      <c r="V15" s="267" t="n"/>
      <c r="W15" s="267" t="n"/>
      <c r="X15" s="267" t="n"/>
      <c r="Y15" s="267" t="n"/>
      <c r="Z15" s="267" t="n"/>
      <c r="AA15" s="267" t="n"/>
      <c r="AB15" s="268" t="n"/>
      <c r="AC15" s="276" t="n"/>
      <c r="AD15" s="267" t="n"/>
      <c r="AE15" s="268" t="n"/>
      <c r="AF15" s="12" t="n"/>
    </row>
    <row r="16" ht="15" customHeight="1">
      <c r="A16" s="10" t="n"/>
      <c r="B16" s="278" t="n"/>
      <c r="C16" s="267" t="n"/>
      <c r="D16" s="267" t="n"/>
      <c r="E16" s="268" t="n"/>
      <c r="F16" s="277" t="n"/>
      <c r="G16" s="267" t="n"/>
      <c r="H16" s="267" t="n"/>
      <c r="I16" s="268" t="n"/>
      <c r="J16" s="277" t="n"/>
      <c r="K16" s="267" t="n"/>
      <c r="L16" s="267" t="n"/>
      <c r="M16" s="267" t="n"/>
      <c r="N16" s="267" t="n"/>
      <c r="O16" s="267" t="n"/>
      <c r="P16" s="267" t="n"/>
      <c r="Q16" s="267" t="n"/>
      <c r="R16" s="267" t="n"/>
      <c r="S16" s="267" t="n"/>
      <c r="T16" s="267" t="n"/>
      <c r="U16" s="267" t="n"/>
      <c r="V16" s="267" t="n"/>
      <c r="W16" s="267" t="n"/>
      <c r="X16" s="267" t="n"/>
      <c r="Y16" s="267" t="n"/>
      <c r="Z16" s="267" t="n"/>
      <c r="AA16" s="267" t="n"/>
      <c r="AB16" s="268" t="n"/>
      <c r="AC16" s="277" t="n"/>
      <c r="AD16" s="267" t="n"/>
      <c r="AE16" s="268" t="n"/>
      <c r="AF16" s="12" t="n"/>
    </row>
    <row r="17" ht="15" customHeight="1">
      <c r="A17" s="10" t="n"/>
      <c r="B17" s="278" t="n"/>
      <c r="C17" s="267" t="n"/>
      <c r="D17" s="267" t="n"/>
      <c r="E17" s="268" t="n"/>
      <c r="F17" s="277" t="n"/>
      <c r="G17" s="267" t="n"/>
      <c r="H17" s="267" t="n"/>
      <c r="I17" s="268" t="n"/>
      <c r="J17" s="277" t="n"/>
      <c r="K17" s="267" t="n"/>
      <c r="L17" s="267" t="n"/>
      <c r="M17" s="267" t="n"/>
      <c r="N17" s="267" t="n"/>
      <c r="O17" s="267" t="n"/>
      <c r="P17" s="267" t="n"/>
      <c r="Q17" s="267" t="n"/>
      <c r="R17" s="267" t="n"/>
      <c r="S17" s="267" t="n"/>
      <c r="T17" s="267" t="n"/>
      <c r="U17" s="267" t="n"/>
      <c r="V17" s="267" t="n"/>
      <c r="W17" s="267" t="n"/>
      <c r="X17" s="267" t="n"/>
      <c r="Y17" s="267" t="n"/>
      <c r="Z17" s="267" t="n"/>
      <c r="AA17" s="267" t="n"/>
      <c r="AB17" s="268" t="n"/>
      <c r="AC17" s="277" t="n"/>
      <c r="AD17" s="267" t="n"/>
      <c r="AE17" s="268" t="n"/>
      <c r="AF17" s="12" t="n"/>
    </row>
    <row r="18" ht="15" customHeight="1">
      <c r="A18" s="10" t="n"/>
      <c r="B18" s="278" t="n"/>
      <c r="C18" s="267" t="n"/>
      <c r="D18" s="267" t="n"/>
      <c r="E18" s="268" t="n"/>
      <c r="F18" s="277" t="n"/>
      <c r="G18" s="267" t="n"/>
      <c r="H18" s="267" t="n"/>
      <c r="I18" s="268" t="n"/>
      <c r="J18" s="277" t="n"/>
      <c r="K18" s="267" t="n"/>
      <c r="L18" s="267" t="n"/>
      <c r="M18" s="267" t="n"/>
      <c r="N18" s="267" t="n"/>
      <c r="O18" s="267" t="n"/>
      <c r="P18" s="267" t="n"/>
      <c r="Q18" s="267" t="n"/>
      <c r="R18" s="267" t="n"/>
      <c r="S18" s="267" t="n"/>
      <c r="T18" s="267" t="n"/>
      <c r="U18" s="267" t="n"/>
      <c r="V18" s="267" t="n"/>
      <c r="W18" s="267" t="n"/>
      <c r="X18" s="267" t="n"/>
      <c r="Y18" s="267" t="n"/>
      <c r="Z18" s="267" t="n"/>
      <c r="AA18" s="267" t="n"/>
      <c r="AB18" s="268" t="n"/>
      <c r="AC18" s="277" t="n"/>
      <c r="AD18" s="267" t="n"/>
      <c r="AE18" s="268" t="n"/>
      <c r="AF18" s="12" t="n"/>
    </row>
    <row r="19" ht="15" customHeight="1">
      <c r="A19" s="10" t="n"/>
      <c r="B19" s="278" t="n"/>
      <c r="C19" s="267" t="n"/>
      <c r="D19" s="267" t="n"/>
      <c r="E19" s="268" t="n"/>
      <c r="F19" s="277" t="n"/>
      <c r="G19" s="267" t="n"/>
      <c r="H19" s="267" t="n"/>
      <c r="I19" s="268" t="n"/>
      <c r="J19" s="277" t="n"/>
      <c r="K19" s="267" t="n"/>
      <c r="L19" s="267" t="n"/>
      <c r="M19" s="267" t="n"/>
      <c r="N19" s="267" t="n"/>
      <c r="O19" s="267" t="n"/>
      <c r="P19" s="267" t="n"/>
      <c r="Q19" s="267" t="n"/>
      <c r="R19" s="267" t="n"/>
      <c r="S19" s="267" t="n"/>
      <c r="T19" s="267" t="n"/>
      <c r="U19" s="267" t="n"/>
      <c r="V19" s="267" t="n"/>
      <c r="W19" s="267" t="n"/>
      <c r="X19" s="267" t="n"/>
      <c r="Y19" s="267" t="n"/>
      <c r="Z19" s="267" t="n"/>
      <c r="AA19" s="267" t="n"/>
      <c r="AB19" s="268" t="n"/>
      <c r="AC19" s="277" t="n"/>
      <c r="AD19" s="267" t="n"/>
      <c r="AE19" s="268" t="n"/>
      <c r="AF19" s="12" t="n"/>
    </row>
    <row r="20" ht="15" customHeight="1">
      <c r="A20" s="10" t="n"/>
      <c r="B20" s="278" t="n"/>
      <c r="C20" s="267" t="n"/>
      <c r="D20" s="267" t="n"/>
      <c r="E20" s="268" t="n"/>
      <c r="F20" s="277" t="n"/>
      <c r="G20" s="267" t="n"/>
      <c r="H20" s="267" t="n"/>
      <c r="I20" s="268" t="n"/>
      <c r="J20" s="277" t="n"/>
      <c r="K20" s="267" t="n"/>
      <c r="L20" s="267" t="n"/>
      <c r="M20" s="267" t="n"/>
      <c r="N20" s="267" t="n"/>
      <c r="O20" s="267" t="n"/>
      <c r="P20" s="267" t="n"/>
      <c r="Q20" s="267" t="n"/>
      <c r="R20" s="267" t="n"/>
      <c r="S20" s="267" t="n"/>
      <c r="T20" s="267" t="n"/>
      <c r="U20" s="267" t="n"/>
      <c r="V20" s="267" t="n"/>
      <c r="W20" s="267" t="n"/>
      <c r="X20" s="267" t="n"/>
      <c r="Y20" s="267" t="n"/>
      <c r="Z20" s="267" t="n"/>
      <c r="AA20" s="267" t="n"/>
      <c r="AB20" s="268" t="n"/>
      <c r="AC20" s="277" t="n"/>
      <c r="AD20" s="267" t="n"/>
      <c r="AE20" s="268" t="n"/>
      <c r="AF20" s="12" t="n"/>
    </row>
    <row r="21" ht="15" customHeight="1">
      <c r="A21" s="10" t="n"/>
      <c r="B21" s="278" t="n"/>
      <c r="C21" s="267" t="n"/>
      <c r="D21" s="267" t="n"/>
      <c r="E21" s="268" t="n"/>
      <c r="F21" s="277" t="n"/>
      <c r="G21" s="267" t="n"/>
      <c r="H21" s="267" t="n"/>
      <c r="I21" s="268" t="n"/>
      <c r="J21" s="277" t="n"/>
      <c r="K21" s="267" t="n"/>
      <c r="L21" s="267" t="n"/>
      <c r="M21" s="267" t="n"/>
      <c r="N21" s="267" t="n"/>
      <c r="O21" s="267" t="n"/>
      <c r="P21" s="267" t="n"/>
      <c r="Q21" s="267" t="n"/>
      <c r="R21" s="267" t="n"/>
      <c r="S21" s="267" t="n"/>
      <c r="T21" s="267" t="n"/>
      <c r="U21" s="267" t="n"/>
      <c r="V21" s="267" t="n"/>
      <c r="W21" s="267" t="n"/>
      <c r="X21" s="267" t="n"/>
      <c r="Y21" s="267" t="n"/>
      <c r="Z21" s="267" t="n"/>
      <c r="AA21" s="267" t="n"/>
      <c r="AB21" s="268" t="n"/>
      <c r="AC21" s="277" t="n"/>
      <c r="AD21" s="267" t="n"/>
      <c r="AE21" s="268" t="n"/>
      <c r="AF21" s="12" t="n"/>
    </row>
    <row r="22" ht="15" customHeight="1">
      <c r="A22" s="10" t="n"/>
      <c r="B22" s="278" t="n"/>
      <c r="C22" s="267" t="n"/>
      <c r="D22" s="267" t="n"/>
      <c r="E22" s="268" t="n"/>
      <c r="F22" s="277" t="n"/>
      <c r="G22" s="267" t="n"/>
      <c r="H22" s="267" t="n"/>
      <c r="I22" s="268" t="n"/>
      <c r="J22" s="277" t="n"/>
      <c r="K22" s="267" t="n"/>
      <c r="L22" s="267" t="n"/>
      <c r="M22" s="267" t="n"/>
      <c r="N22" s="267" t="n"/>
      <c r="O22" s="267" t="n"/>
      <c r="P22" s="267" t="n"/>
      <c r="Q22" s="267" t="n"/>
      <c r="R22" s="267" t="n"/>
      <c r="S22" s="267" t="n"/>
      <c r="T22" s="267" t="n"/>
      <c r="U22" s="267" t="n"/>
      <c r="V22" s="267" t="n"/>
      <c r="W22" s="267" t="n"/>
      <c r="X22" s="267" t="n"/>
      <c r="Y22" s="267" t="n"/>
      <c r="Z22" s="267" t="n"/>
      <c r="AA22" s="267" t="n"/>
      <c r="AB22" s="268" t="n"/>
      <c r="AC22" s="277" t="n"/>
      <c r="AD22" s="267" t="n"/>
      <c r="AE22" s="268" t="n"/>
      <c r="AF22" s="12" t="n"/>
    </row>
    <row r="23" ht="15" customHeight="1">
      <c r="A23" s="10" t="n"/>
      <c r="B23" s="278" t="n"/>
      <c r="C23" s="267" t="n"/>
      <c r="D23" s="267" t="n"/>
      <c r="E23" s="268" t="n"/>
      <c r="F23" s="277" t="n"/>
      <c r="G23" s="267" t="n"/>
      <c r="H23" s="267" t="n"/>
      <c r="I23" s="268" t="n"/>
      <c r="J23" s="277" t="n"/>
      <c r="K23" s="267" t="n"/>
      <c r="L23" s="267" t="n"/>
      <c r="M23" s="267" t="n"/>
      <c r="N23" s="267" t="n"/>
      <c r="O23" s="267" t="n"/>
      <c r="P23" s="267" t="n"/>
      <c r="Q23" s="267" t="n"/>
      <c r="R23" s="267" t="n"/>
      <c r="S23" s="267" t="n"/>
      <c r="T23" s="267" t="n"/>
      <c r="U23" s="267" t="n"/>
      <c r="V23" s="267" t="n"/>
      <c r="W23" s="267" t="n"/>
      <c r="X23" s="267" t="n"/>
      <c r="Y23" s="267" t="n"/>
      <c r="Z23" s="267" t="n"/>
      <c r="AA23" s="267" t="n"/>
      <c r="AB23" s="268" t="n"/>
      <c r="AC23" s="277" t="n"/>
      <c r="AD23" s="267" t="n"/>
      <c r="AE23" s="268" t="n"/>
      <c r="AF23" s="12" t="n"/>
    </row>
    <row r="24" ht="15" customHeight="1">
      <c r="A24" s="10" t="n"/>
      <c r="B24" s="278" t="n"/>
      <c r="C24" s="267" t="n"/>
      <c r="D24" s="267" t="n"/>
      <c r="E24" s="268" t="n"/>
      <c r="F24" s="277" t="n"/>
      <c r="G24" s="267" t="n"/>
      <c r="H24" s="267" t="n"/>
      <c r="I24" s="268" t="n"/>
      <c r="J24" s="277" t="n"/>
      <c r="K24" s="267" t="n"/>
      <c r="L24" s="267" t="n"/>
      <c r="M24" s="267" t="n"/>
      <c r="N24" s="267" t="n"/>
      <c r="O24" s="267" t="n"/>
      <c r="P24" s="267" t="n"/>
      <c r="Q24" s="267" t="n"/>
      <c r="R24" s="267" t="n"/>
      <c r="S24" s="267" t="n"/>
      <c r="T24" s="267" t="n"/>
      <c r="U24" s="267" t="n"/>
      <c r="V24" s="267" t="n"/>
      <c r="W24" s="267" t="n"/>
      <c r="X24" s="267" t="n"/>
      <c r="Y24" s="267" t="n"/>
      <c r="Z24" s="267" t="n"/>
      <c r="AA24" s="267" t="n"/>
      <c r="AB24" s="268" t="n"/>
      <c r="AC24" s="277" t="n"/>
      <c r="AD24" s="267" t="n"/>
      <c r="AE24" s="268" t="n"/>
      <c r="AF24" s="12" t="n"/>
    </row>
    <row r="25" ht="15" customHeight="1">
      <c r="A25" s="10" t="n"/>
      <c r="B25" s="278" t="n"/>
      <c r="C25" s="267" t="n"/>
      <c r="D25" s="267" t="n"/>
      <c r="E25" s="268" t="n"/>
      <c r="F25" s="277" t="n"/>
      <c r="G25" s="267" t="n"/>
      <c r="H25" s="267" t="n"/>
      <c r="I25" s="268" t="n"/>
      <c r="J25" s="277" t="n"/>
      <c r="K25" s="267" t="n"/>
      <c r="L25" s="267" t="n"/>
      <c r="M25" s="267" t="n"/>
      <c r="N25" s="267" t="n"/>
      <c r="O25" s="267" t="n"/>
      <c r="P25" s="267" t="n"/>
      <c r="Q25" s="267" t="n"/>
      <c r="R25" s="267" t="n"/>
      <c r="S25" s="267" t="n"/>
      <c r="T25" s="267" t="n"/>
      <c r="U25" s="267" t="n"/>
      <c r="V25" s="267" t="n"/>
      <c r="W25" s="267" t="n"/>
      <c r="X25" s="267" t="n"/>
      <c r="Y25" s="267" t="n"/>
      <c r="Z25" s="267" t="n"/>
      <c r="AA25" s="267" t="n"/>
      <c r="AB25" s="268" t="n"/>
      <c r="AC25" s="277" t="n"/>
      <c r="AD25" s="267" t="n"/>
      <c r="AE25" s="268" t="n"/>
      <c r="AF25" s="12" t="n"/>
    </row>
    <row r="26" ht="15" customHeight="1">
      <c r="A26" s="10" t="n"/>
      <c r="B26" s="278" t="n"/>
      <c r="C26" s="267" t="n"/>
      <c r="D26" s="267" t="n"/>
      <c r="E26" s="268" t="n"/>
      <c r="F26" s="277" t="n"/>
      <c r="G26" s="267" t="n"/>
      <c r="H26" s="267" t="n"/>
      <c r="I26" s="268" t="n"/>
      <c r="J26" s="277" t="n"/>
      <c r="K26" s="267" t="n"/>
      <c r="L26" s="267" t="n"/>
      <c r="M26" s="267" t="n"/>
      <c r="N26" s="267" t="n"/>
      <c r="O26" s="267" t="n"/>
      <c r="P26" s="267" t="n"/>
      <c r="Q26" s="267" t="n"/>
      <c r="R26" s="267" t="n"/>
      <c r="S26" s="267" t="n"/>
      <c r="T26" s="267" t="n"/>
      <c r="U26" s="267" t="n"/>
      <c r="V26" s="267" t="n"/>
      <c r="W26" s="267" t="n"/>
      <c r="X26" s="267" t="n"/>
      <c r="Y26" s="267" t="n"/>
      <c r="Z26" s="267" t="n"/>
      <c r="AA26" s="267" t="n"/>
      <c r="AB26" s="268" t="n"/>
      <c r="AC26" s="277" t="n"/>
      <c r="AD26" s="267" t="n"/>
      <c r="AE26" s="268" t="n"/>
      <c r="AF26" s="12" t="n"/>
    </row>
    <row r="27" ht="15" customHeight="1">
      <c r="A27" s="10" t="n"/>
      <c r="B27" s="278" t="n"/>
      <c r="C27" s="267" t="n"/>
      <c r="D27" s="267" t="n"/>
      <c r="E27" s="268" t="n"/>
      <c r="F27" s="277" t="n"/>
      <c r="G27" s="267" t="n"/>
      <c r="H27" s="267" t="n"/>
      <c r="I27" s="268" t="n"/>
      <c r="J27" s="277" t="n"/>
      <c r="K27" s="267" t="n"/>
      <c r="L27" s="267" t="n"/>
      <c r="M27" s="267" t="n"/>
      <c r="N27" s="267" t="n"/>
      <c r="O27" s="267" t="n"/>
      <c r="P27" s="267" t="n"/>
      <c r="Q27" s="267" t="n"/>
      <c r="R27" s="267" t="n"/>
      <c r="S27" s="267" t="n"/>
      <c r="T27" s="267" t="n"/>
      <c r="U27" s="267" t="n"/>
      <c r="V27" s="267" t="n"/>
      <c r="W27" s="267" t="n"/>
      <c r="X27" s="267" t="n"/>
      <c r="Y27" s="267" t="n"/>
      <c r="Z27" s="267" t="n"/>
      <c r="AA27" s="267" t="n"/>
      <c r="AB27" s="268" t="n"/>
      <c r="AC27" s="277" t="n"/>
      <c r="AD27" s="267" t="n"/>
      <c r="AE27" s="268" t="n"/>
      <c r="AF27" s="12" t="n"/>
    </row>
    <row r="28" ht="15" customHeight="1">
      <c r="A28" s="10" t="n"/>
      <c r="B28" s="278" t="n"/>
      <c r="C28" s="267" t="n"/>
      <c r="D28" s="267" t="n"/>
      <c r="E28" s="268" t="n"/>
      <c r="F28" s="277" t="n"/>
      <c r="G28" s="267" t="n"/>
      <c r="H28" s="267" t="n"/>
      <c r="I28" s="268" t="n"/>
      <c r="J28" s="277" t="n"/>
      <c r="K28" s="267" t="n"/>
      <c r="L28" s="267" t="n"/>
      <c r="M28" s="267" t="n"/>
      <c r="N28" s="267" t="n"/>
      <c r="O28" s="267" t="n"/>
      <c r="P28" s="267" t="n"/>
      <c r="Q28" s="267" t="n"/>
      <c r="R28" s="267" t="n"/>
      <c r="S28" s="267" t="n"/>
      <c r="T28" s="267" t="n"/>
      <c r="U28" s="267" t="n"/>
      <c r="V28" s="267" t="n"/>
      <c r="W28" s="267" t="n"/>
      <c r="X28" s="267" t="n"/>
      <c r="Y28" s="267" t="n"/>
      <c r="Z28" s="267" t="n"/>
      <c r="AA28" s="267" t="n"/>
      <c r="AB28" s="268" t="n"/>
      <c r="AC28" s="277" t="n"/>
      <c r="AD28" s="267" t="n"/>
      <c r="AE28" s="268" t="n"/>
      <c r="AF28" s="12" t="n"/>
    </row>
    <row r="29" ht="15" customHeight="1">
      <c r="A29" s="10" t="n"/>
      <c r="B29" s="278" t="n"/>
      <c r="C29" s="267" t="n"/>
      <c r="D29" s="267" t="n"/>
      <c r="E29" s="268" t="n"/>
      <c r="F29" s="277" t="n"/>
      <c r="G29" s="267" t="n"/>
      <c r="H29" s="267" t="n"/>
      <c r="I29" s="268" t="n"/>
      <c r="J29" s="277" t="n"/>
      <c r="K29" s="267" t="n"/>
      <c r="L29" s="267" t="n"/>
      <c r="M29" s="267" t="n"/>
      <c r="N29" s="267" t="n"/>
      <c r="O29" s="267" t="n"/>
      <c r="P29" s="267" t="n"/>
      <c r="Q29" s="267" t="n"/>
      <c r="R29" s="267" t="n"/>
      <c r="S29" s="267" t="n"/>
      <c r="T29" s="267" t="n"/>
      <c r="U29" s="267" t="n"/>
      <c r="V29" s="267" t="n"/>
      <c r="W29" s="267" t="n"/>
      <c r="X29" s="267" t="n"/>
      <c r="Y29" s="267" t="n"/>
      <c r="Z29" s="267" t="n"/>
      <c r="AA29" s="267" t="n"/>
      <c r="AB29" s="268" t="n"/>
      <c r="AC29" s="277" t="n"/>
      <c r="AD29" s="267" t="n"/>
      <c r="AE29" s="268" t="n"/>
      <c r="AF29" s="12" t="n"/>
    </row>
    <row r="30" ht="15" customHeight="1">
      <c r="A30" s="10" t="n"/>
      <c r="B30" s="278" t="n"/>
      <c r="C30" s="267" t="n"/>
      <c r="D30" s="267" t="n"/>
      <c r="E30" s="268" t="n"/>
      <c r="F30" s="277" t="n"/>
      <c r="G30" s="267" t="n"/>
      <c r="H30" s="267" t="n"/>
      <c r="I30" s="268" t="n"/>
      <c r="J30" s="277" t="n"/>
      <c r="K30" s="267" t="n"/>
      <c r="L30" s="267" t="n"/>
      <c r="M30" s="267" t="n"/>
      <c r="N30" s="267" t="n"/>
      <c r="O30" s="267" t="n"/>
      <c r="P30" s="267" t="n"/>
      <c r="Q30" s="267" t="n"/>
      <c r="R30" s="267" t="n"/>
      <c r="S30" s="267" t="n"/>
      <c r="T30" s="267" t="n"/>
      <c r="U30" s="267" t="n"/>
      <c r="V30" s="267" t="n"/>
      <c r="W30" s="267" t="n"/>
      <c r="X30" s="267" t="n"/>
      <c r="Y30" s="267" t="n"/>
      <c r="Z30" s="267" t="n"/>
      <c r="AA30" s="267" t="n"/>
      <c r="AB30" s="268" t="n"/>
      <c r="AC30" s="277" t="n"/>
      <c r="AD30" s="267" t="n"/>
      <c r="AE30" s="268" t="n"/>
      <c r="AF30" s="12" t="n"/>
    </row>
    <row r="31" ht="15" customHeight="1">
      <c r="A31" s="10" t="n"/>
      <c r="B31" s="277" t="n"/>
      <c r="C31" s="267" t="n"/>
      <c r="D31" s="267" t="n"/>
      <c r="E31" s="268" t="n"/>
      <c r="F31" s="277" t="n"/>
      <c r="G31" s="267" t="n"/>
      <c r="H31" s="267" t="n"/>
      <c r="I31" s="268" t="n"/>
      <c r="J31" s="277" t="n"/>
      <c r="K31" s="267" t="n"/>
      <c r="L31" s="267" t="n"/>
      <c r="M31" s="267" t="n"/>
      <c r="N31" s="267" t="n"/>
      <c r="O31" s="267" t="n"/>
      <c r="P31" s="267" t="n"/>
      <c r="Q31" s="267" t="n"/>
      <c r="R31" s="267" t="n"/>
      <c r="S31" s="267" t="n"/>
      <c r="T31" s="267" t="n"/>
      <c r="U31" s="267" t="n"/>
      <c r="V31" s="267" t="n"/>
      <c r="W31" s="267" t="n"/>
      <c r="X31" s="267" t="n"/>
      <c r="Y31" s="267" t="n"/>
      <c r="Z31" s="267" t="n"/>
      <c r="AA31" s="267" t="n"/>
      <c r="AB31" s="268" t="n"/>
      <c r="AC31" s="277" t="n"/>
      <c r="AD31" s="267" t="n"/>
      <c r="AE31" s="268" t="n"/>
      <c r="AF31" s="12" t="n"/>
    </row>
    <row r="32" ht="15" customHeight="1">
      <c r="A32" s="14" t="n"/>
      <c r="B32" s="15" t="n"/>
      <c r="C32" s="15" t="n"/>
      <c r="D32" s="15" t="n"/>
      <c r="E32" s="15" t="n"/>
      <c r="F32" s="15" t="n"/>
      <c r="G32" s="15" t="n"/>
      <c r="H32" s="15" t="n"/>
      <c r="I32" s="15" t="n"/>
      <c r="J32" s="15" t="n"/>
      <c r="K32" s="15" t="n"/>
      <c r="L32" s="15" t="n"/>
      <c r="M32" s="15" t="n"/>
      <c r="N32" s="15" t="n"/>
      <c r="O32" s="15" t="n"/>
      <c r="P32" s="16" t="n"/>
      <c r="Q32" s="15" t="n"/>
      <c r="R32" s="15" t="n"/>
      <c r="S32" s="15" t="n"/>
      <c r="T32" s="15" t="n"/>
      <c r="U32" s="15" t="n"/>
      <c r="V32" s="15" t="n"/>
      <c r="W32" s="15" t="n"/>
      <c r="X32" s="15" t="n"/>
      <c r="Y32" s="15" t="n"/>
      <c r="Z32" s="15" t="n"/>
      <c r="AA32" s="15" t="n"/>
      <c r="AB32" s="15" t="n"/>
      <c r="AC32" s="15" t="n"/>
      <c r="AD32" s="15" t="n"/>
      <c r="AE32" s="15" t="n"/>
      <c r="AF32" s="17" t="n"/>
    </row>
  </sheetData>
  <mergeCells count="81">
    <mergeCell ref="F27:I27"/>
    <mergeCell ref="AC14:AE14"/>
    <mergeCell ref="AC23:AE23"/>
    <mergeCell ref="J22:AB22"/>
    <mergeCell ref="J8:X9"/>
    <mergeCell ref="J7:X7"/>
    <mergeCell ref="F29:I29"/>
    <mergeCell ref="F16:I16"/>
    <mergeCell ref="F25:I25"/>
    <mergeCell ref="B22:E22"/>
    <mergeCell ref="J29:AB29"/>
    <mergeCell ref="B31:E31"/>
    <mergeCell ref="B21:E21"/>
    <mergeCell ref="F15:I15"/>
    <mergeCell ref="AC16:AE16"/>
    <mergeCell ref="J15:AB15"/>
    <mergeCell ref="B14:E14"/>
    <mergeCell ref="B23:E23"/>
    <mergeCell ref="J24:AB24"/>
    <mergeCell ref="Y8:AB9"/>
    <mergeCell ref="AC18:AE18"/>
    <mergeCell ref="J26:AB26"/>
    <mergeCell ref="F23:I23"/>
    <mergeCell ref="J16:AB16"/>
    <mergeCell ref="J25:AB25"/>
    <mergeCell ref="AC20:AE20"/>
    <mergeCell ref="AC29:AE29"/>
    <mergeCell ref="B26:E26"/>
    <mergeCell ref="AC22:AE22"/>
    <mergeCell ref="B16:E16"/>
    <mergeCell ref="AC31:AE31"/>
    <mergeCell ref="B25:E25"/>
    <mergeCell ref="F19:I19"/>
    <mergeCell ref="AC21:AE21"/>
    <mergeCell ref="B27:E27"/>
    <mergeCell ref="B18:E18"/>
    <mergeCell ref="J14:AB14"/>
    <mergeCell ref="J28:AB28"/>
    <mergeCell ref="F30:I30"/>
    <mergeCell ref="F20:I20"/>
    <mergeCell ref="J30:AB30"/>
    <mergeCell ref="AC7:AE7"/>
    <mergeCell ref="F17:I17"/>
    <mergeCell ref="B8:I9"/>
    <mergeCell ref="B29:E29"/>
    <mergeCell ref="Y7:AB7"/>
    <mergeCell ref="F28:I28"/>
    <mergeCell ref="B15:E15"/>
    <mergeCell ref="B24:E24"/>
    <mergeCell ref="AC19:AE19"/>
    <mergeCell ref="AC25:AE25"/>
    <mergeCell ref="J18:AB18"/>
    <mergeCell ref="J17:AB17"/>
    <mergeCell ref="J19:AB19"/>
    <mergeCell ref="B3:AE4"/>
    <mergeCell ref="F18:I18"/>
    <mergeCell ref="B17:E17"/>
    <mergeCell ref="B19:E19"/>
    <mergeCell ref="B28:E28"/>
    <mergeCell ref="F22:I22"/>
    <mergeCell ref="AC15:AE15"/>
    <mergeCell ref="F31:I31"/>
    <mergeCell ref="AC24:AE24"/>
    <mergeCell ref="B7:I7"/>
    <mergeCell ref="J31:AB31"/>
    <mergeCell ref="B30:E30"/>
    <mergeCell ref="B20:E20"/>
    <mergeCell ref="AC26:AE26"/>
    <mergeCell ref="J21:AB21"/>
    <mergeCell ref="F14:I14"/>
    <mergeCell ref="J23:AB23"/>
    <mergeCell ref="AC8:AE9"/>
    <mergeCell ref="AC27:AE27"/>
    <mergeCell ref="F24:I24"/>
    <mergeCell ref="F21:I21"/>
    <mergeCell ref="AC17:AE17"/>
    <mergeCell ref="F26:I26"/>
    <mergeCell ref="AC28:AE28"/>
    <mergeCell ref="J27:AB27"/>
    <mergeCell ref="J20:AB20"/>
    <mergeCell ref="AC30:AE30"/>
  </mergeCells>
  <printOptions horizontalCentered="1"/>
  <pageMargins left="0.3937007874015748" right="0.3937007874015748" top="0.5905511811023623" bottom="0.3937007874015748" header="0.5118110236220472" footer="0.3149606299212598"/>
  <pageSetup orientation="landscape" paperSize="9" scale="95" horizontalDpi="300" verticalDpi="300"/>
  <headerFooter alignWithMargins="0">
    <oddHeader/>
    <oddFooter>&amp;LCopyright© 2005 System Integrator Corp.&amp;C&amp;P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O741"/>
  <sheetViews>
    <sheetView view="pageBreakPreview" topLeftCell="A16" zoomScale="85" zoomScaleNormal="85" zoomScaleSheetLayoutView="85" workbookViewId="0">
      <selection activeCell="F1" sqref="F1:H1"/>
    </sheetView>
  </sheetViews>
  <sheetFormatPr baseColWidth="8" defaultColWidth="9.09765625" defaultRowHeight="13" outlineLevelCol="0"/>
  <cols>
    <col width="7" customWidth="1" style="26" min="1" max="1"/>
    <col width="21.8984375" customWidth="1" style="26" min="2" max="2"/>
    <col width="24.296875" bestFit="1" customWidth="1" style="26" min="3" max="3"/>
    <col width="12" customWidth="1" style="26" min="4" max="4"/>
    <col width="9.09765625" customWidth="1" style="26" min="5" max="5"/>
    <col width="7.8984375" customWidth="1" style="26" min="6" max="6"/>
    <col width="7.296875" customWidth="1" style="26" min="7" max="7"/>
    <col width="23.69921875" customWidth="1" style="26" min="8" max="8"/>
    <col width="27.69921875" customWidth="1" style="26" min="9" max="9"/>
    <col width="45.59765625" customWidth="1" style="26" min="10" max="10"/>
    <col width="9.09765625" customWidth="1" style="26" min="11" max="16384"/>
  </cols>
  <sheetData>
    <row r="1" ht="14" customFormat="1" customHeight="1" s="22">
      <c r="A1" s="170" t="inlineStr">
        <is>
          <t xml:space="preserve"> Tên hệ thống  </t>
        </is>
      </c>
      <c r="B1" s="279" t="n"/>
      <c r="C1" s="172" t="n"/>
      <c r="D1" s="279" t="n"/>
      <c r="E1" s="19" t="inlineStr">
        <is>
          <t>工程</t>
        </is>
      </c>
      <c r="F1" s="173" t="n"/>
      <c r="G1" s="280" t="n"/>
      <c r="H1" s="279" t="n"/>
      <c r="I1" s="19" t="inlineStr">
        <is>
          <t>Create</t>
        </is>
      </c>
      <c r="J1" s="20" t="n"/>
      <c r="K1" s="174">
        <f>更新履歴!F15</f>
        <v/>
      </c>
      <c r="L1" s="279" t="n"/>
      <c r="M1" s="21" t="n"/>
      <c r="N1" s="21" t="n"/>
      <c r="O1" s="21" t="n"/>
    </row>
    <row r="2" ht="14" customFormat="1" customHeight="1" s="22" thickBot="1">
      <c r="A2" s="176" t="inlineStr">
        <is>
          <t xml:space="preserve"> Tên chức năng  </t>
        </is>
      </c>
      <c r="B2" s="281" t="n"/>
      <c r="C2" s="178" t="n"/>
      <c r="D2" s="281" t="n"/>
      <c r="E2" s="23" t="n"/>
      <c r="F2" s="179" t="n"/>
      <c r="G2" s="282" t="n"/>
      <c r="H2" s="281" t="n"/>
      <c r="I2" s="23" t="inlineStr">
        <is>
          <t>thay đổi</t>
        </is>
      </c>
      <c r="J2" s="24" t="n"/>
      <c r="K2" s="180" t="n"/>
      <c r="L2" s="281" t="n"/>
      <c r="M2" s="21" t="n"/>
      <c r="N2" s="21" t="n"/>
      <c r="O2" s="21" t="n"/>
    </row>
    <row r="3" ht="13.5" customHeight="1" thickBot="1">
      <c r="A3" s="25" t="n"/>
      <c r="B3" s="25" t="n"/>
      <c r="C3" s="25" t="n"/>
      <c r="D3" s="25" t="n"/>
      <c r="E3" s="25" t="n"/>
      <c r="F3" s="25" t="n"/>
      <c r="G3" s="25" t="n"/>
      <c r="H3" s="25" t="n"/>
      <c r="I3" s="25" t="n"/>
      <c r="J3" s="25" t="n"/>
    </row>
    <row r="4" ht="13.5" customHeight="1" thickBot="1">
      <c r="A4" s="27" t="inlineStr">
        <is>
          <t>UIデザイン</t>
        </is>
      </c>
      <c r="B4" s="28" t="n"/>
      <c r="C4" s="28" t="n"/>
      <c r="D4" s="28" t="n"/>
      <c r="E4" s="28" t="n"/>
      <c r="F4" s="28" t="n"/>
      <c r="G4" s="28" t="n"/>
      <c r="H4" s="28" t="n"/>
      <c r="I4" s="28" t="n"/>
      <c r="J4" s="29" t="n"/>
      <c r="K4" s="30" t="n"/>
      <c r="L4" s="31" t="n"/>
    </row>
    <row r="5">
      <c r="A5" s="32" t="n"/>
      <c r="B5" s="25" t="n"/>
      <c r="C5" s="25" t="n"/>
      <c r="D5" s="25" t="n"/>
      <c r="E5" s="25" t="n"/>
      <c r="F5" s="25" t="n"/>
      <c r="G5" s="25" t="n"/>
      <c r="H5" s="25" t="n"/>
      <c r="I5" s="25" t="n"/>
      <c r="J5" s="25" t="n"/>
      <c r="L5" s="33" t="n"/>
    </row>
    <row r="6">
      <c r="A6" s="32" t="n"/>
      <c r="B6" s="25" t="n"/>
      <c r="C6" s="25" t="n"/>
      <c r="D6" s="25" t="n"/>
      <c r="E6" s="25" t="n"/>
      <c r="F6" s="25" t="n"/>
      <c r="G6" s="25" t="n"/>
      <c r="H6" s="25" t="n"/>
      <c r="I6" s="25" t="n"/>
      <c r="J6" s="25" t="n"/>
      <c r="L6" s="33" t="n"/>
    </row>
    <row r="7">
      <c r="A7" s="32" t="n"/>
      <c r="B7" s="25" t="n"/>
      <c r="C7" s="25" t="n"/>
      <c r="D7" s="25" t="n"/>
      <c r="E7" s="25" t="n"/>
      <c r="F7" s="25" t="n"/>
      <c r="G7" s="25" t="n"/>
      <c r="H7" s="25" t="n"/>
      <c r="I7" s="25" t="n"/>
      <c r="J7" s="25" t="n"/>
      <c r="L7" s="33" t="n"/>
    </row>
    <row r="8">
      <c r="A8" s="32" t="n"/>
      <c r="B8" s="25" t="n"/>
      <c r="C8" s="25" t="n"/>
      <c r="D8" s="25" t="n"/>
      <c r="E8" s="25" t="n"/>
      <c r="F8" s="25" t="n"/>
      <c r="G8" s="25" t="n"/>
      <c r="H8" s="25" t="n"/>
      <c r="I8" s="25" t="n"/>
      <c r="J8" s="25" t="n"/>
      <c r="L8" s="33" t="n"/>
    </row>
    <row r="9">
      <c r="A9" s="32" t="n"/>
      <c r="B9" s="25" t="n"/>
      <c r="C9" s="25" t="n"/>
      <c r="D9" s="25" t="n"/>
      <c r="E9" s="25" t="n"/>
      <c r="F9" s="25" t="n"/>
      <c r="G9" s="25" t="n"/>
      <c r="H9" s="25" t="n"/>
      <c r="I9" s="25" t="n"/>
      <c r="J9" s="25" t="n"/>
      <c r="L9" s="33" t="n"/>
    </row>
    <row r="10">
      <c r="A10" s="32" t="n"/>
      <c r="B10" s="25" t="n"/>
      <c r="C10" s="25" t="n"/>
      <c r="D10" s="25" t="n"/>
      <c r="E10" s="25" t="n"/>
      <c r="F10" s="25" t="n"/>
      <c r="G10" s="25" t="n"/>
      <c r="H10" s="25" t="n"/>
      <c r="I10" s="25" t="n"/>
      <c r="J10" s="25" t="n"/>
      <c r="L10" s="33" t="n"/>
    </row>
    <row r="11">
      <c r="A11" s="32" t="n"/>
      <c r="B11" s="25" t="n"/>
      <c r="C11" s="25" t="n"/>
      <c r="D11" s="25" t="n"/>
      <c r="E11" s="25" t="n"/>
      <c r="F11" s="25" t="n"/>
      <c r="G11" s="25" t="n"/>
      <c r="H11" s="25" t="n"/>
      <c r="I11" s="25" t="n"/>
      <c r="J11" s="25" t="n"/>
      <c r="L11" s="33" t="n"/>
    </row>
    <row r="12">
      <c r="A12" s="32" t="n"/>
      <c r="B12" s="25" t="n"/>
      <c r="C12" s="25" t="n"/>
      <c r="D12" s="25" t="n"/>
      <c r="E12" s="25" t="n"/>
      <c r="F12" s="25" t="n"/>
      <c r="G12" s="25" t="n"/>
      <c r="H12" s="25" t="n"/>
      <c r="I12" s="25" t="n"/>
      <c r="J12" s="25" t="n"/>
      <c r="L12" s="33" t="n"/>
    </row>
    <row r="13">
      <c r="A13" s="32" t="n"/>
      <c r="B13" s="25" t="n"/>
      <c r="C13" s="25" t="n"/>
      <c r="D13" s="25" t="n"/>
      <c r="E13" s="25" t="n"/>
      <c r="F13" s="25" t="n"/>
      <c r="G13" s="25" t="n"/>
      <c r="H13" s="25" t="n"/>
      <c r="I13" s="25" t="n"/>
      <c r="J13" s="25" t="n"/>
      <c r="L13" s="33" t="n"/>
    </row>
    <row r="14">
      <c r="A14" s="32" t="n"/>
      <c r="B14" s="25" t="n"/>
      <c r="C14" s="25" t="n"/>
      <c r="D14" s="25" t="n"/>
      <c r="E14" s="25" t="n"/>
      <c r="F14" s="25" t="n"/>
      <c r="G14" s="25" t="n"/>
      <c r="H14" s="25" t="n"/>
      <c r="I14" s="25" t="n"/>
      <c r="J14" s="25" t="n"/>
      <c r="L14" s="33" t="n"/>
    </row>
    <row r="15">
      <c r="A15" s="32" t="n"/>
      <c r="B15" s="25" t="n"/>
      <c r="C15" s="25" t="n"/>
      <c r="D15" s="25" t="n"/>
      <c r="E15" s="25" t="n"/>
      <c r="F15" s="25" t="n"/>
      <c r="G15" s="25" t="n"/>
      <c r="H15" s="25" t="n"/>
      <c r="I15" s="25" t="n"/>
      <c r="J15" s="25" t="n"/>
      <c r="L15" s="33" t="n"/>
    </row>
    <row r="16">
      <c r="A16" s="32" t="n"/>
      <c r="B16" s="25" t="n"/>
      <c r="C16" s="25" t="n"/>
      <c r="D16" s="25" t="n"/>
      <c r="E16" s="25" t="n"/>
      <c r="F16" s="25" t="n"/>
      <c r="G16" s="25" t="n"/>
      <c r="H16" s="25" t="n"/>
      <c r="I16" s="25" t="n"/>
      <c r="J16" s="25" t="n"/>
      <c r="L16" s="33" t="n"/>
    </row>
    <row r="17">
      <c r="A17" s="32" t="n"/>
      <c r="B17" s="25" t="n"/>
      <c r="C17" s="25" t="n"/>
      <c r="D17" s="25" t="n"/>
      <c r="E17" s="25" t="n"/>
      <c r="F17" s="25" t="n"/>
      <c r="G17" s="25" t="n"/>
      <c r="H17" s="25" t="n"/>
      <c r="I17" s="25" t="n"/>
      <c r="J17" s="25" t="n"/>
      <c r="L17" s="33" t="n"/>
    </row>
    <row r="18">
      <c r="A18" s="32" t="n"/>
      <c r="B18" s="25" t="n"/>
      <c r="C18" s="25" t="n"/>
      <c r="D18" s="25" t="n"/>
      <c r="E18" s="25" t="n"/>
      <c r="F18" s="25" t="n"/>
      <c r="G18" s="25" t="n"/>
      <c r="H18" s="25" t="n"/>
      <c r="I18" s="25" t="n"/>
      <c r="J18" s="25" t="n"/>
      <c r="L18" s="33" t="n"/>
    </row>
    <row r="19">
      <c r="A19" s="32" t="n"/>
      <c r="B19" s="25" t="n"/>
      <c r="C19" s="25" t="n"/>
      <c r="D19" s="25" t="n"/>
      <c r="E19" s="25" t="n"/>
      <c r="F19" s="25" t="n"/>
      <c r="G19" s="25" t="n"/>
      <c r="H19" s="25" t="n"/>
      <c r="I19" s="25" t="n"/>
      <c r="J19" s="25" t="n"/>
      <c r="L19" s="33" t="n"/>
    </row>
    <row r="20">
      <c r="A20" s="32" t="n"/>
      <c r="B20" s="25" t="n"/>
      <c r="C20" s="25" t="n"/>
      <c r="D20" s="25" t="n"/>
      <c r="E20" s="25" t="n"/>
      <c r="F20" s="25" t="n"/>
      <c r="G20" s="25" t="n"/>
      <c r="H20" s="25" t="n"/>
      <c r="I20" s="25" t="n"/>
      <c r="J20" s="25" t="n"/>
      <c r="L20" s="33" t="n"/>
    </row>
    <row r="21">
      <c r="A21" s="32" t="n"/>
      <c r="B21" s="25" t="n"/>
      <c r="C21" s="25" t="n"/>
      <c r="D21" s="25" t="n"/>
      <c r="E21" s="25" t="n"/>
      <c r="F21" s="25" t="n"/>
      <c r="G21" s="25" t="n"/>
      <c r="H21" s="25" t="n"/>
      <c r="I21" s="25" t="n"/>
      <c r="J21" s="25" t="n"/>
      <c r="L21" s="33" t="n"/>
    </row>
    <row r="22">
      <c r="A22" s="32" t="n"/>
      <c r="B22" s="25" t="n"/>
      <c r="C22" s="25" t="n"/>
      <c r="D22" s="25" t="n"/>
      <c r="E22" s="25" t="n"/>
      <c r="F22" s="25" t="n"/>
      <c r="G22" s="25" t="n"/>
      <c r="H22" s="25" t="n"/>
      <c r="I22" s="25" t="n"/>
      <c r="J22" s="25" t="n"/>
      <c r="L22" s="33" t="n"/>
    </row>
    <row r="23">
      <c r="A23" s="32" t="n"/>
      <c r="B23" s="25" t="n"/>
      <c r="C23" s="25" t="n"/>
      <c r="D23" s="25" t="n"/>
      <c r="E23" s="25" t="n"/>
      <c r="F23" s="25" t="n"/>
      <c r="G23" s="25" t="n"/>
      <c r="H23" s="25" t="n"/>
      <c r="I23" s="25" t="n"/>
      <c r="J23" s="25" t="n"/>
      <c r="L23" s="33" t="n"/>
    </row>
    <row r="24">
      <c r="A24" s="32" t="n"/>
      <c r="B24" s="25" t="n"/>
      <c r="C24" s="25" t="n"/>
      <c r="D24" s="25" t="n"/>
      <c r="E24" s="25" t="n"/>
      <c r="F24" s="25" t="n"/>
      <c r="G24" s="25" t="n"/>
      <c r="H24" s="25" t="n"/>
      <c r="I24" s="25" t="n"/>
      <c r="J24" s="25" t="n"/>
      <c r="L24" s="33" t="n"/>
    </row>
    <row r="25">
      <c r="A25" s="32" t="n"/>
      <c r="B25" s="25" t="n"/>
      <c r="C25" s="25" t="n"/>
      <c r="D25" s="25" t="n"/>
      <c r="E25" s="25" t="n"/>
      <c r="F25" s="25" t="n"/>
      <c r="G25" s="25" t="n"/>
      <c r="H25" s="25" t="n"/>
      <c r="I25" s="25" t="n"/>
      <c r="J25" s="25" t="n"/>
      <c r="L25" s="33" t="n"/>
    </row>
    <row r="26">
      <c r="A26" s="32" t="n"/>
      <c r="B26" s="25" t="n"/>
      <c r="C26" s="25" t="n"/>
      <c r="D26" s="25" t="n"/>
      <c r="E26" s="25" t="n"/>
      <c r="F26" s="25" t="n"/>
      <c r="G26" s="25" t="n"/>
      <c r="H26" s="25" t="n"/>
      <c r="I26" s="25" t="n"/>
      <c r="J26" s="25" t="n"/>
      <c r="L26" s="33" t="n"/>
    </row>
    <row r="27">
      <c r="A27" s="32" t="n"/>
      <c r="B27" s="25" t="n"/>
      <c r="C27" s="25" t="n"/>
      <c r="D27" s="25" t="n"/>
      <c r="E27" s="25" t="n"/>
      <c r="F27" s="25" t="n"/>
      <c r="G27" s="25" t="n"/>
      <c r="H27" s="25" t="n"/>
      <c r="I27" s="25" t="n"/>
      <c r="J27" s="25" t="n"/>
      <c r="L27" s="33" t="n"/>
    </row>
    <row r="28">
      <c r="A28" s="32" t="n"/>
      <c r="B28" s="25" t="n"/>
      <c r="C28" s="25" t="n"/>
      <c r="D28" s="25" t="n"/>
      <c r="E28" s="25" t="n"/>
      <c r="F28" s="25" t="n"/>
      <c r="G28" s="25" t="n"/>
      <c r="H28" s="25" t="n"/>
      <c r="I28" s="25" t="n"/>
      <c r="J28" s="25" t="n"/>
      <c r="L28" s="33" t="n"/>
    </row>
    <row r="29">
      <c r="A29" s="32" t="n"/>
      <c r="B29" s="25" t="n"/>
      <c r="C29" s="25" t="n"/>
      <c r="D29" s="25" t="n"/>
      <c r="E29" s="25" t="n"/>
      <c r="F29" s="25" t="n"/>
      <c r="G29" s="25" t="n"/>
      <c r="H29" s="25" t="n"/>
      <c r="I29" s="25" t="n"/>
      <c r="J29" s="25" t="n"/>
      <c r="L29" s="33" t="n"/>
    </row>
    <row r="30">
      <c r="A30" s="32" t="n"/>
      <c r="B30" s="25" t="n"/>
      <c r="C30" s="25" t="n"/>
      <c r="D30" s="25" t="n"/>
      <c r="E30" s="25" t="n"/>
      <c r="F30" s="25" t="n"/>
      <c r="G30" s="25" t="n"/>
      <c r="H30" s="25" t="n"/>
      <c r="I30" s="25" t="n"/>
      <c r="J30" s="25" t="n"/>
      <c r="L30" s="33" t="n"/>
    </row>
    <row r="31">
      <c r="A31" s="32" t="n"/>
      <c r="B31" s="25" t="n"/>
      <c r="C31" s="25" t="n"/>
      <c r="D31" s="25" t="n"/>
      <c r="E31" s="25" t="n"/>
      <c r="F31" s="25" t="n"/>
      <c r="G31" s="25" t="n"/>
      <c r="H31" s="25" t="n"/>
      <c r="I31" s="25" t="n"/>
      <c r="J31" s="25" t="n"/>
      <c r="L31" s="33" t="n"/>
    </row>
    <row r="32">
      <c r="A32" s="32" t="n"/>
      <c r="B32" s="25" t="n"/>
      <c r="C32" s="25" t="n"/>
      <c r="D32" s="25" t="n"/>
      <c r="E32" s="25" t="n"/>
      <c r="F32" s="25" t="n"/>
      <c r="G32" s="25" t="n"/>
      <c r="H32" s="25" t="n"/>
      <c r="I32" s="25" t="n"/>
      <c r="J32" s="25" t="n"/>
      <c r="L32" s="33" t="n"/>
    </row>
    <row r="33">
      <c r="A33" s="32" t="n"/>
      <c r="B33" s="25" t="n"/>
      <c r="C33" s="25" t="n"/>
      <c r="D33" s="25" t="n"/>
      <c r="E33" s="25" t="n"/>
      <c r="F33" s="25" t="n"/>
      <c r="G33" s="25" t="n"/>
      <c r="H33" s="25" t="n"/>
      <c r="I33" s="25" t="n"/>
      <c r="J33" s="25" t="n"/>
      <c r="L33" s="33" t="n"/>
    </row>
    <row r="34">
      <c r="A34" s="32" t="n"/>
      <c r="B34" s="25" t="n"/>
      <c r="C34" s="25" t="n"/>
      <c r="D34" s="25" t="n"/>
      <c r="E34" s="25" t="n"/>
      <c r="F34" s="25" t="n"/>
      <c r="G34" s="25" t="n"/>
      <c r="H34" s="25" t="n"/>
      <c r="I34" s="25" t="n"/>
      <c r="J34" s="25" t="n"/>
      <c r="L34" s="33" t="n"/>
    </row>
    <row r="35">
      <c r="A35" s="32" t="n"/>
      <c r="B35" s="25" t="n"/>
      <c r="C35" s="25" t="n"/>
      <c r="D35" s="25" t="n"/>
      <c r="E35" s="25" t="n"/>
      <c r="F35" s="25" t="n"/>
      <c r="G35" s="25" t="n"/>
      <c r="H35" s="25" t="n"/>
      <c r="I35" s="25" t="n"/>
      <c r="J35" s="25" t="n"/>
      <c r="L35" s="33" t="n"/>
    </row>
    <row r="36">
      <c r="A36" s="32" t="n"/>
      <c r="B36" s="25" t="n"/>
      <c r="C36" s="25" t="n"/>
      <c r="D36" s="25" t="n"/>
      <c r="E36" s="25" t="n"/>
      <c r="F36" s="25" t="n"/>
      <c r="G36" s="25" t="n"/>
      <c r="H36" s="25" t="n"/>
      <c r="I36" s="25" t="n"/>
      <c r="J36" s="25" t="n"/>
      <c r="L36" s="33" t="n"/>
    </row>
    <row r="37">
      <c r="A37" s="32" t="n"/>
      <c r="B37" s="25" t="n"/>
      <c r="C37" s="25" t="n"/>
      <c r="D37" s="25" t="n"/>
      <c r="E37" s="25" t="n"/>
      <c r="F37" s="25" t="n"/>
      <c r="G37" s="25" t="n"/>
      <c r="H37" s="25" t="n"/>
      <c r="I37" s="25" t="n"/>
      <c r="J37" s="25" t="n"/>
      <c r="L37" s="33" t="n"/>
    </row>
    <row r="38">
      <c r="A38" s="32" t="n"/>
      <c r="B38" s="25" t="n"/>
      <c r="C38" s="25" t="n"/>
      <c r="D38" s="25" t="n"/>
      <c r="E38" s="25" t="n"/>
      <c r="F38" s="25" t="n"/>
      <c r="G38" s="25" t="n"/>
      <c r="H38" s="25" t="n"/>
      <c r="I38" s="25" t="n"/>
      <c r="J38" s="25" t="n"/>
      <c r="L38" s="33" t="n"/>
    </row>
    <row r="39">
      <c r="A39" s="32" t="n"/>
      <c r="B39" s="25" t="n"/>
      <c r="C39" s="25" t="n"/>
      <c r="D39" s="25" t="n"/>
      <c r="E39" s="25" t="n"/>
      <c r="F39" s="25" t="n"/>
      <c r="G39" s="25" t="n"/>
      <c r="H39" s="25" t="n"/>
      <c r="I39" s="25" t="n"/>
      <c r="J39" s="25" t="n"/>
      <c r="L39" s="33" t="n"/>
    </row>
    <row r="40">
      <c r="A40" s="32" t="n"/>
      <c r="B40" s="25" t="n"/>
      <c r="C40" s="25" t="n"/>
      <c r="D40" s="25" t="n"/>
      <c r="E40" s="25" t="n"/>
      <c r="F40" s="25" t="n"/>
      <c r="G40" s="25" t="n"/>
      <c r="H40" s="25" t="n"/>
      <c r="I40" s="25" t="n"/>
      <c r="J40" s="25" t="n"/>
      <c r="L40" s="33" t="n"/>
    </row>
    <row r="41">
      <c r="A41" s="32" t="n"/>
      <c r="B41" s="25" t="n"/>
      <c r="C41" s="25" t="n"/>
      <c r="D41" s="25" t="n"/>
      <c r="E41" s="25" t="n"/>
      <c r="F41" s="25" t="n"/>
      <c r="G41" s="25" t="n"/>
      <c r="H41" s="25" t="n"/>
      <c r="I41" s="25" t="n"/>
      <c r="J41" s="25" t="n"/>
      <c r="L41" s="33" t="n"/>
    </row>
    <row r="42">
      <c r="A42" s="32" t="n"/>
      <c r="B42" s="25" t="n"/>
      <c r="C42" s="25" t="n"/>
      <c r="D42" s="25" t="n"/>
      <c r="E42" s="25" t="n"/>
      <c r="F42" s="25" t="n"/>
      <c r="G42" s="25" t="n"/>
      <c r="H42" s="25" t="n"/>
      <c r="I42" s="25" t="n"/>
      <c r="J42" s="25" t="n"/>
      <c r="L42" s="33" t="n"/>
    </row>
    <row r="43">
      <c r="A43" s="32" t="n"/>
      <c r="B43" s="25" t="n"/>
      <c r="C43" s="25" t="n"/>
      <c r="D43" s="25" t="n"/>
      <c r="E43" s="25" t="n"/>
      <c r="F43" s="25" t="n"/>
      <c r="G43" s="25" t="n"/>
      <c r="H43" s="25" t="n"/>
      <c r="I43" s="25" t="n"/>
      <c r="J43" s="25" t="n"/>
      <c r="L43" s="33" t="n"/>
    </row>
    <row r="44">
      <c r="A44" s="32" t="n"/>
      <c r="B44" s="25" t="n"/>
      <c r="C44" s="25" t="n"/>
      <c r="D44" s="25" t="n"/>
      <c r="E44" s="25" t="n"/>
      <c r="F44" s="25" t="n"/>
      <c r="G44" s="25" t="n"/>
      <c r="H44" s="25" t="n"/>
      <c r="I44" s="25" t="n"/>
      <c r="J44" s="25" t="n"/>
      <c r="L44" s="33" t="n"/>
    </row>
    <row r="45" ht="13.5" customHeight="1" thickBot="1">
      <c r="A45" s="34" t="n"/>
      <c r="B45" s="35" t="n"/>
      <c r="C45" s="35" t="n"/>
      <c r="D45" s="35" t="n"/>
      <c r="E45" s="35" t="n"/>
      <c r="F45" s="35" t="n"/>
      <c r="G45" s="35" t="n"/>
      <c r="H45" s="35" t="n"/>
      <c r="I45" s="35" t="n"/>
      <c r="J45" s="35" t="n"/>
      <c r="K45" s="36" t="n"/>
      <c r="L45" s="37" t="n"/>
    </row>
    <row r="46">
      <c r="A46" s="38" t="n"/>
      <c r="B46" s="38" t="n"/>
      <c r="C46" s="38" t="n"/>
      <c r="D46" s="38" t="n"/>
      <c r="E46" s="38" t="n"/>
      <c r="F46" s="38" t="n"/>
      <c r="G46" s="38" t="n"/>
      <c r="H46" s="38" t="n"/>
      <c r="I46" s="38" t="n"/>
      <c r="J46" s="38" t="n"/>
    </row>
    <row r="47">
      <c r="A47" s="38" t="n"/>
      <c r="B47" s="38" t="n"/>
      <c r="C47" s="38" t="n"/>
      <c r="D47" s="38" t="n"/>
      <c r="E47" s="38" t="n"/>
      <c r="F47" s="38" t="n"/>
      <c r="G47" s="38" t="n"/>
      <c r="H47" s="38" t="n"/>
      <c r="I47" s="38" t="n"/>
      <c r="J47" s="38" t="n"/>
    </row>
    <row r="48">
      <c r="A48" s="38" t="n"/>
      <c r="B48" s="38" t="n"/>
      <c r="C48" s="38" t="n"/>
      <c r="D48" s="38" t="n"/>
      <c r="E48" s="38" t="n"/>
      <c r="F48" s="38" t="n"/>
      <c r="G48" s="38" t="n"/>
      <c r="H48" s="38" t="n"/>
      <c r="I48" s="38" t="n"/>
      <c r="J48" s="38" t="n"/>
    </row>
    <row r="49">
      <c r="A49" s="38" t="n"/>
      <c r="B49" s="38" t="n"/>
      <c r="C49" s="38" t="n"/>
      <c r="D49" s="38" t="n"/>
      <c r="E49" s="38" t="n"/>
      <c r="F49" s="38" t="n"/>
      <c r="G49" s="38" t="n"/>
      <c r="H49" s="38" t="n"/>
      <c r="I49" s="38" t="n"/>
      <c r="J49" s="38" t="n"/>
    </row>
    <row r="50">
      <c r="A50" s="38" t="n"/>
      <c r="B50" s="38" t="n"/>
      <c r="C50" s="38" t="n"/>
      <c r="D50" s="38" t="n"/>
      <c r="E50" s="38" t="n"/>
      <c r="F50" s="38" t="n"/>
      <c r="G50" s="38" t="n"/>
      <c r="H50" s="38" t="n"/>
      <c r="I50" s="38" t="n"/>
      <c r="J50" s="38" t="n"/>
    </row>
    <row r="51">
      <c r="A51" s="38" t="n"/>
      <c r="B51" s="38" t="n"/>
      <c r="C51" s="38" t="n"/>
      <c r="D51" s="38" t="n"/>
      <c r="E51" s="38" t="n"/>
      <c r="F51" s="38" t="n"/>
      <c r="G51" s="38" t="n"/>
      <c r="H51" s="38" t="n"/>
      <c r="I51" s="38" t="n"/>
      <c r="J51" s="38" t="n"/>
    </row>
    <row r="52">
      <c r="A52" s="38" t="n"/>
      <c r="B52" s="38" t="n"/>
      <c r="C52" s="38" t="n"/>
      <c r="D52" s="38" t="n"/>
      <c r="E52" s="38" t="n"/>
      <c r="F52" s="38" t="n"/>
      <c r="G52" s="38" t="n"/>
      <c r="H52" s="38" t="n"/>
      <c r="I52" s="38" t="n"/>
      <c r="J52" s="38" t="n"/>
    </row>
    <row r="53">
      <c r="A53" s="38" t="n"/>
      <c r="B53" s="38" t="n"/>
      <c r="C53" s="38" t="n"/>
      <c r="D53" s="38" t="n"/>
      <c r="E53" s="38" t="n"/>
      <c r="F53" s="38" t="n"/>
      <c r="G53" s="38" t="n"/>
      <c r="H53" s="38" t="n"/>
      <c r="I53" s="38" t="n"/>
      <c r="J53" s="38" t="n"/>
    </row>
    <row r="54">
      <c r="A54" s="38" t="n"/>
      <c r="B54" s="38" t="n"/>
      <c r="C54" s="38" t="n"/>
      <c r="D54" s="38" t="n"/>
      <c r="E54" s="38" t="n"/>
      <c r="F54" s="38" t="n"/>
      <c r="G54" s="38" t="n"/>
      <c r="H54" s="38" t="n"/>
      <c r="I54" s="38" t="n"/>
      <c r="J54" s="38" t="n"/>
    </row>
    <row r="55">
      <c r="A55" s="38" t="n"/>
      <c r="B55" s="38" t="n"/>
      <c r="C55" s="38" t="n"/>
      <c r="D55" s="38" t="n"/>
      <c r="E55" s="38" t="n"/>
      <c r="F55" s="38" t="n"/>
      <c r="G55" s="38" t="n"/>
      <c r="H55" s="38" t="n"/>
      <c r="I55" s="38" t="n"/>
      <c r="J55" s="38" t="n"/>
    </row>
    <row r="56">
      <c r="A56" s="38" t="n"/>
      <c r="B56" s="38" t="n"/>
      <c r="C56" s="38" t="n"/>
      <c r="D56" s="38" t="n"/>
      <c r="E56" s="38" t="n"/>
      <c r="F56" s="38" t="n"/>
      <c r="G56" s="38" t="n"/>
      <c r="H56" s="38" t="n"/>
      <c r="I56" s="38" t="n"/>
      <c r="J56" s="38" t="n"/>
    </row>
    <row r="57">
      <c r="A57" s="38" t="n"/>
      <c r="B57" s="38" t="n"/>
      <c r="C57" s="38" t="n"/>
      <c r="D57" s="38" t="n"/>
      <c r="E57" s="38" t="n"/>
      <c r="F57" s="38" t="n"/>
      <c r="G57" s="38" t="n"/>
      <c r="H57" s="38" t="n"/>
      <c r="I57" s="38" t="n"/>
      <c r="J57" s="38" t="n"/>
    </row>
    <row r="58">
      <c r="A58" s="38" t="n"/>
      <c r="B58" s="38" t="n"/>
      <c r="C58" s="38" t="n"/>
      <c r="D58" s="38" t="n"/>
      <c r="E58" s="38" t="n"/>
      <c r="F58" s="38" t="n"/>
      <c r="G58" s="38" t="n"/>
      <c r="H58" s="38" t="n"/>
      <c r="I58" s="38" t="n"/>
      <c r="J58" s="38" t="n"/>
    </row>
    <row r="59">
      <c r="A59" s="38" t="n"/>
      <c r="B59" s="38" t="n"/>
      <c r="C59" s="38" t="n"/>
      <c r="D59" s="38" t="n"/>
      <c r="E59" s="38" t="n"/>
      <c r="F59" s="38" t="n"/>
      <c r="G59" s="38" t="n"/>
      <c r="H59" s="38" t="n"/>
      <c r="I59" s="38" t="n"/>
      <c r="J59" s="38" t="n"/>
    </row>
    <row r="60">
      <c r="A60" s="38" t="n"/>
      <c r="B60" s="38" t="n"/>
      <c r="C60" s="38" t="n"/>
      <c r="D60" s="38" t="n"/>
      <c r="E60" s="38" t="n"/>
      <c r="F60" s="38" t="n"/>
      <c r="G60" s="38" t="n"/>
      <c r="H60" s="38" t="n"/>
      <c r="I60" s="38" t="n"/>
      <c r="J60" s="38" t="n"/>
    </row>
    <row r="61">
      <c r="A61" s="38" t="n"/>
      <c r="B61" s="38" t="n"/>
      <c r="C61" s="38" t="n"/>
      <c r="D61" s="38" t="n"/>
      <c r="E61" s="38" t="n"/>
      <c r="F61" s="38" t="n"/>
      <c r="G61" s="38" t="n"/>
      <c r="H61" s="38" t="n"/>
      <c r="I61" s="38" t="n"/>
      <c r="J61" s="38" t="n"/>
    </row>
    <row r="62">
      <c r="A62" s="38" t="n"/>
      <c r="B62" s="38" t="n"/>
      <c r="C62" s="38" t="n"/>
      <c r="D62" s="38" t="n"/>
      <c r="E62" s="38" t="n"/>
      <c r="F62" s="38" t="n"/>
      <c r="G62" s="38" t="n"/>
      <c r="H62" s="38" t="n"/>
      <c r="I62" s="38" t="n"/>
      <c r="J62" s="38" t="n"/>
    </row>
    <row r="63">
      <c r="A63" s="38" t="n"/>
      <c r="B63" s="38" t="n"/>
      <c r="C63" s="38" t="n"/>
      <c r="D63" s="38" t="n"/>
      <c r="E63" s="38" t="n"/>
      <c r="F63" s="38" t="n"/>
      <c r="G63" s="38" t="n"/>
      <c r="H63" s="38" t="n"/>
      <c r="I63" s="38" t="n"/>
      <c r="J63" s="38" t="n"/>
    </row>
    <row r="64">
      <c r="A64" s="38" t="n"/>
      <c r="B64" s="38" t="n"/>
      <c r="C64" s="38" t="n"/>
      <c r="D64" s="38" t="n"/>
      <c r="E64" s="38" t="n"/>
      <c r="F64" s="38" t="n"/>
      <c r="G64" s="38" t="n"/>
      <c r="H64" s="38" t="n"/>
      <c r="I64" s="38" t="n"/>
      <c r="J64" s="38" t="n"/>
    </row>
    <row r="65">
      <c r="A65" s="38" t="n"/>
      <c r="B65" s="38" t="n"/>
      <c r="C65" s="38" t="n"/>
      <c r="D65" s="38" t="n"/>
      <c r="E65" s="38" t="n"/>
      <c r="F65" s="38" t="n"/>
      <c r="G65" s="38" t="n"/>
      <c r="H65" s="38" t="n"/>
      <c r="I65" s="38" t="n"/>
      <c r="J65" s="38" t="n"/>
    </row>
    <row r="66">
      <c r="A66" s="38" t="n"/>
      <c r="B66" s="38" t="n"/>
      <c r="C66" s="38" t="n"/>
      <c r="D66" s="38" t="n"/>
      <c r="E66" s="38" t="n"/>
      <c r="F66" s="38" t="n"/>
      <c r="G66" s="38" t="n"/>
      <c r="H66" s="38" t="n"/>
      <c r="I66" s="38" t="n"/>
      <c r="J66" s="38" t="n"/>
    </row>
    <row r="67">
      <c r="A67" s="38" t="n"/>
      <c r="B67" s="38" t="n"/>
      <c r="C67" s="38" t="n"/>
      <c r="D67" s="38" t="n"/>
      <c r="E67" s="38" t="n"/>
      <c r="F67" s="38" t="n"/>
      <c r="G67" s="38" t="n"/>
      <c r="H67" s="38" t="n"/>
      <c r="I67" s="38" t="n"/>
      <c r="J67" s="38" t="n"/>
    </row>
    <row r="68">
      <c r="A68" s="38" t="n"/>
      <c r="B68" s="38" t="n"/>
      <c r="C68" s="38" t="n"/>
      <c r="D68" s="38" t="n"/>
      <c r="E68" s="38" t="n"/>
      <c r="F68" s="38" t="n"/>
      <c r="G68" s="38" t="n"/>
      <c r="H68" s="38" t="n"/>
      <c r="I68" s="38" t="n"/>
      <c r="J68" s="38" t="n"/>
    </row>
    <row r="69">
      <c r="A69" s="38" t="n"/>
      <c r="B69" s="38" t="n"/>
      <c r="C69" s="38" t="n"/>
      <c r="D69" s="38" t="n"/>
      <c r="E69" s="38" t="n"/>
      <c r="F69" s="38" t="n"/>
      <c r="G69" s="38" t="n"/>
      <c r="H69" s="38" t="n"/>
      <c r="I69" s="38" t="n"/>
      <c r="J69" s="38" t="n"/>
    </row>
    <row r="70">
      <c r="A70" s="38" t="n"/>
      <c r="B70" s="38" t="n"/>
      <c r="C70" s="38" t="n"/>
      <c r="D70" s="38" t="n"/>
      <c r="E70" s="38" t="n"/>
      <c r="F70" s="38" t="n"/>
      <c r="G70" s="38" t="n"/>
      <c r="H70" s="38" t="n"/>
      <c r="I70" s="38" t="n"/>
      <c r="J70" s="38" t="n"/>
    </row>
    <row r="71">
      <c r="A71" s="38" t="n"/>
      <c r="B71" s="38" t="n"/>
      <c r="C71" s="38" t="n"/>
      <c r="D71" s="38" t="n"/>
      <c r="E71" s="38" t="n"/>
      <c r="F71" s="38" t="n"/>
      <c r="G71" s="38" t="n"/>
      <c r="H71" s="38" t="n"/>
      <c r="I71" s="38" t="n"/>
      <c r="J71" s="38" t="n"/>
    </row>
    <row r="72">
      <c r="A72" s="38" t="n"/>
      <c r="B72" s="38" t="n"/>
      <c r="C72" s="38" t="n"/>
      <c r="D72" s="38" t="n"/>
      <c r="E72" s="38" t="n"/>
      <c r="F72" s="38" t="n"/>
      <c r="G72" s="38" t="n"/>
      <c r="H72" s="38" t="n"/>
      <c r="I72" s="38" t="n"/>
      <c r="J72" s="38" t="n"/>
    </row>
    <row r="73">
      <c r="A73" s="38" t="n"/>
      <c r="B73" s="38" t="n"/>
      <c r="C73" s="38" t="n"/>
      <c r="D73" s="38" t="n"/>
      <c r="E73" s="38" t="n"/>
      <c r="F73" s="38" t="n"/>
      <c r="G73" s="38" t="n"/>
      <c r="H73" s="38" t="n"/>
      <c r="I73" s="38" t="n"/>
      <c r="J73" s="38" t="n"/>
    </row>
    <row r="74">
      <c r="A74" s="38" t="n"/>
      <c r="B74" s="38" t="n"/>
      <c r="C74" s="38" t="n"/>
      <c r="D74" s="38" t="n"/>
      <c r="E74" s="38" t="n"/>
      <c r="F74" s="38" t="n"/>
      <c r="G74" s="38" t="n"/>
      <c r="H74" s="38" t="n"/>
      <c r="I74" s="38" t="n"/>
      <c r="J74" s="38" t="n"/>
    </row>
    <row r="75">
      <c r="A75" s="38" t="n"/>
      <c r="B75" s="38" t="n"/>
      <c r="C75" s="38" t="n"/>
      <c r="D75" s="38" t="n"/>
      <c r="E75" s="38" t="n"/>
      <c r="F75" s="38" t="n"/>
      <c r="G75" s="38" t="n"/>
      <c r="H75" s="38" t="n"/>
      <c r="I75" s="38" t="n"/>
      <c r="J75" s="38" t="n"/>
    </row>
    <row r="76">
      <c r="A76" s="38" t="n"/>
      <c r="B76" s="38" t="n"/>
      <c r="C76" s="38" t="n"/>
      <c r="D76" s="38" t="n"/>
      <c r="E76" s="38" t="n"/>
      <c r="F76" s="38" t="n"/>
      <c r="G76" s="38" t="n"/>
      <c r="H76" s="38" t="n"/>
      <c r="I76" s="38" t="n"/>
      <c r="J76" s="38" t="n"/>
    </row>
    <row r="77">
      <c r="A77" s="38" t="n"/>
      <c r="B77" s="38" t="n"/>
      <c r="C77" s="38" t="n"/>
      <c r="D77" s="38" t="n"/>
      <c r="E77" s="38" t="n"/>
      <c r="F77" s="38" t="n"/>
      <c r="G77" s="38" t="n"/>
      <c r="H77" s="38" t="n"/>
      <c r="I77" s="38" t="n"/>
      <c r="J77" s="38" t="n"/>
    </row>
    <row r="78">
      <c r="A78" s="38" t="n"/>
      <c r="B78" s="38" t="n"/>
      <c r="C78" s="38" t="n"/>
      <c r="D78" s="38" t="n"/>
      <c r="E78" s="38" t="n"/>
      <c r="F78" s="38" t="n"/>
      <c r="G78" s="38" t="n"/>
      <c r="H78" s="38" t="n"/>
      <c r="I78" s="38" t="n"/>
      <c r="J78" s="38" t="n"/>
    </row>
    <row r="79">
      <c r="A79" s="38" t="n"/>
      <c r="B79" s="38" t="n"/>
      <c r="C79" s="38" t="n"/>
      <c r="D79" s="38" t="n"/>
      <c r="E79" s="38" t="n"/>
      <c r="F79" s="38" t="n"/>
      <c r="G79" s="38" t="n"/>
      <c r="H79" s="38" t="n"/>
      <c r="I79" s="38" t="n"/>
      <c r="J79" s="38" t="n"/>
    </row>
    <row r="80">
      <c r="A80" s="38" t="n"/>
      <c r="B80" s="38" t="n"/>
      <c r="C80" s="38" t="n"/>
      <c r="D80" s="38" t="n"/>
      <c r="E80" s="38" t="n"/>
      <c r="F80" s="38" t="n"/>
      <c r="G80" s="38" t="n"/>
      <c r="H80" s="38" t="n"/>
      <c r="I80" s="38" t="n"/>
      <c r="J80" s="38" t="n"/>
    </row>
    <row r="81">
      <c r="A81" s="38" t="n"/>
      <c r="B81" s="38" t="n"/>
      <c r="C81" s="38" t="n"/>
      <c r="D81" s="38" t="n"/>
      <c r="E81" s="38" t="n"/>
      <c r="F81" s="38" t="n"/>
      <c r="G81" s="38" t="n"/>
      <c r="H81" s="38" t="n"/>
      <c r="I81" s="38" t="n"/>
      <c r="J81" s="38" t="n"/>
    </row>
    <row r="82">
      <c r="A82" s="38" t="n"/>
      <c r="B82" s="38" t="n"/>
      <c r="C82" s="38" t="n"/>
      <c r="D82" s="38" t="n"/>
      <c r="E82" s="38" t="n"/>
      <c r="F82" s="38" t="n"/>
      <c r="G82" s="38" t="n"/>
      <c r="H82" s="38" t="n"/>
      <c r="I82" s="38" t="n"/>
      <c r="J82" s="38" t="n"/>
    </row>
    <row r="83">
      <c r="A83" s="38" t="n"/>
      <c r="B83" s="38" t="n"/>
      <c r="C83" s="38" t="n"/>
      <c r="D83" s="38" t="n"/>
      <c r="E83" s="38" t="n"/>
      <c r="F83" s="38" t="n"/>
      <c r="G83" s="38" t="n"/>
      <c r="H83" s="38" t="n"/>
      <c r="I83" s="38" t="n"/>
      <c r="J83" s="38" t="n"/>
    </row>
    <row r="84">
      <c r="A84" s="38" t="n"/>
      <c r="B84" s="38" t="n"/>
      <c r="C84" s="38" t="n"/>
      <c r="D84" s="38" t="n"/>
      <c r="E84" s="38" t="n"/>
      <c r="F84" s="38" t="n"/>
      <c r="G84" s="38" t="n"/>
      <c r="H84" s="38" t="n"/>
      <c r="I84" s="38" t="n"/>
      <c r="J84" s="38" t="n"/>
    </row>
    <row r="85">
      <c r="A85" s="38" t="n"/>
      <c r="B85" s="38" t="n"/>
      <c r="C85" s="38" t="n"/>
      <c r="D85" s="38" t="n"/>
      <c r="E85" s="38" t="n"/>
      <c r="F85" s="38" t="n"/>
      <c r="G85" s="38" t="n"/>
      <c r="H85" s="38" t="n"/>
      <c r="I85" s="38" t="n"/>
      <c r="J85" s="38" t="n"/>
    </row>
    <row r="86">
      <c r="A86" s="38" t="n"/>
      <c r="B86" s="38" t="n"/>
      <c r="C86" s="38" t="n"/>
      <c r="D86" s="38" t="n"/>
      <c r="E86" s="38" t="n"/>
      <c r="F86" s="38" t="n"/>
      <c r="G86" s="38" t="n"/>
      <c r="H86" s="38" t="n"/>
      <c r="I86" s="38" t="n"/>
      <c r="J86" s="38" t="n"/>
    </row>
    <row r="87">
      <c r="A87" s="38" t="n"/>
      <c r="B87" s="38" t="n"/>
      <c r="C87" s="38" t="n"/>
      <c r="D87" s="38" t="n"/>
      <c r="E87" s="38" t="n"/>
      <c r="F87" s="38" t="n"/>
      <c r="G87" s="38" t="n"/>
      <c r="H87" s="38" t="n"/>
      <c r="I87" s="38" t="n"/>
      <c r="J87" s="38" t="n"/>
    </row>
    <row r="88">
      <c r="A88" s="38" t="n"/>
      <c r="B88" s="38" t="n"/>
      <c r="C88" s="38" t="n"/>
      <c r="D88" s="38" t="n"/>
      <c r="E88" s="38" t="n"/>
      <c r="F88" s="38" t="n"/>
      <c r="G88" s="38" t="n"/>
      <c r="H88" s="38" t="n"/>
      <c r="I88" s="38" t="n"/>
      <c r="J88" s="38" t="n"/>
    </row>
    <row r="89">
      <c r="A89" s="38" t="n"/>
      <c r="B89" s="38" t="n"/>
      <c r="C89" s="38" t="n"/>
      <c r="D89" s="38" t="n"/>
      <c r="E89" s="38" t="n"/>
      <c r="F89" s="38" t="n"/>
      <c r="G89" s="38" t="n"/>
      <c r="H89" s="38" t="n"/>
      <c r="I89" s="38" t="n"/>
      <c r="J89" s="38" t="n"/>
    </row>
    <row r="90">
      <c r="A90" s="38" t="n"/>
      <c r="B90" s="38" t="n"/>
      <c r="C90" s="38" t="n"/>
      <c r="D90" s="38" t="n"/>
      <c r="E90" s="38" t="n"/>
      <c r="F90" s="38" t="n"/>
      <c r="G90" s="38" t="n"/>
      <c r="H90" s="38" t="n"/>
      <c r="I90" s="38" t="n"/>
      <c r="J90" s="38" t="n"/>
    </row>
    <row r="91">
      <c r="A91" s="38" t="n"/>
      <c r="B91" s="38" t="n"/>
      <c r="C91" s="38" t="n"/>
      <c r="D91" s="38" t="n"/>
      <c r="E91" s="38" t="n"/>
      <c r="F91" s="38" t="n"/>
      <c r="G91" s="38" t="n"/>
      <c r="H91" s="38" t="n"/>
      <c r="I91" s="38" t="n"/>
      <c r="J91" s="38" t="n"/>
    </row>
    <row r="92">
      <c r="A92" s="38" t="n"/>
      <c r="B92" s="38" t="n"/>
      <c r="C92" s="38" t="n"/>
      <c r="D92" s="38" t="n"/>
      <c r="E92" s="38" t="n"/>
      <c r="F92" s="38" t="n"/>
      <c r="G92" s="38" t="n"/>
      <c r="H92" s="38" t="n"/>
      <c r="I92" s="38" t="n"/>
      <c r="J92" s="38" t="n"/>
    </row>
    <row r="93">
      <c r="A93" s="38" t="n"/>
      <c r="B93" s="38" t="n"/>
      <c r="C93" s="38" t="n"/>
      <c r="D93" s="38" t="n"/>
      <c r="E93" s="38" t="n"/>
      <c r="F93" s="38" t="n"/>
      <c r="G93" s="38" t="n"/>
      <c r="H93" s="38" t="n"/>
      <c r="I93" s="38" t="n"/>
      <c r="J93" s="38" t="n"/>
    </row>
    <row r="94">
      <c r="A94" s="38" t="n"/>
      <c r="B94" s="38" t="n"/>
      <c r="C94" s="38" t="n"/>
      <c r="D94" s="38" t="n"/>
      <c r="E94" s="38" t="n"/>
      <c r="F94" s="38" t="n"/>
      <c r="G94" s="38" t="n"/>
      <c r="H94" s="38" t="n"/>
      <c r="I94" s="38" t="n"/>
      <c r="J94" s="38" t="n"/>
    </row>
    <row r="95">
      <c r="A95" s="38" t="n"/>
      <c r="B95" s="38" t="n"/>
      <c r="C95" s="38" t="n"/>
      <c r="D95" s="38" t="n"/>
      <c r="E95" s="38" t="n"/>
      <c r="F95" s="38" t="n"/>
      <c r="G95" s="38" t="n"/>
      <c r="H95" s="38" t="n"/>
      <c r="I95" s="38" t="n"/>
      <c r="J95" s="38" t="n"/>
    </row>
    <row r="96">
      <c r="A96" s="38" t="n"/>
      <c r="B96" s="38" t="n"/>
      <c r="C96" s="38" t="n"/>
      <c r="D96" s="38" t="n"/>
      <c r="E96" s="38" t="n"/>
      <c r="F96" s="38" t="n"/>
      <c r="G96" s="38" t="n"/>
      <c r="H96" s="38" t="n"/>
      <c r="I96" s="38" t="n"/>
      <c r="J96" s="38" t="n"/>
    </row>
    <row r="97">
      <c r="A97" s="38" t="n"/>
      <c r="B97" s="38" t="n"/>
      <c r="C97" s="38" t="n"/>
      <c r="D97" s="38" t="n"/>
      <c r="E97" s="38" t="n"/>
      <c r="F97" s="38" t="n"/>
      <c r="G97" s="38" t="n"/>
      <c r="H97" s="38" t="n"/>
      <c r="I97" s="38" t="n"/>
      <c r="J97" s="38" t="n"/>
    </row>
    <row r="98">
      <c r="A98" s="38" t="n"/>
      <c r="B98" s="38" t="n"/>
      <c r="C98" s="38" t="n"/>
      <c r="D98" s="38" t="n"/>
      <c r="E98" s="38" t="n"/>
      <c r="F98" s="38" t="n"/>
      <c r="G98" s="38" t="n"/>
      <c r="H98" s="38" t="n"/>
      <c r="I98" s="38" t="n"/>
      <c r="J98" s="38" t="n"/>
    </row>
    <row r="99">
      <c r="A99" s="38" t="n"/>
      <c r="B99" s="38" t="n"/>
      <c r="C99" s="38" t="n"/>
      <c r="D99" s="38" t="n"/>
      <c r="E99" s="38" t="n"/>
      <c r="F99" s="38" t="n"/>
      <c r="G99" s="38" t="n"/>
      <c r="H99" s="38" t="n"/>
      <c r="I99" s="38" t="n"/>
      <c r="J99" s="38" t="n"/>
    </row>
    <row r="100">
      <c r="A100" s="38" t="n"/>
      <c r="B100" s="38" t="n"/>
      <c r="C100" s="38" t="n"/>
      <c r="D100" s="38" t="n"/>
      <c r="E100" s="38" t="n"/>
      <c r="F100" s="38" t="n"/>
      <c r="G100" s="38" t="n"/>
      <c r="H100" s="38" t="n"/>
      <c r="I100" s="38" t="n"/>
      <c r="J100" s="38" t="n"/>
    </row>
    <row r="101">
      <c r="A101" s="38" t="n"/>
      <c r="B101" s="38" t="n"/>
      <c r="C101" s="38" t="n"/>
      <c r="D101" s="38" t="n"/>
      <c r="E101" s="38" t="n"/>
      <c r="F101" s="38" t="n"/>
      <c r="G101" s="38" t="n"/>
      <c r="H101" s="38" t="n"/>
      <c r="I101" s="38" t="n"/>
      <c r="J101" s="38" t="n"/>
    </row>
    <row r="102">
      <c r="A102" s="38" t="n"/>
      <c r="B102" s="38" t="n"/>
      <c r="C102" s="38" t="n"/>
      <c r="D102" s="38" t="n"/>
      <c r="E102" s="38" t="n"/>
      <c r="F102" s="38" t="n"/>
      <c r="G102" s="38" t="n"/>
      <c r="H102" s="38" t="n"/>
      <c r="I102" s="38" t="n"/>
      <c r="J102" s="38" t="n"/>
    </row>
    <row r="103">
      <c r="A103" s="38" t="n"/>
      <c r="B103" s="38" t="n"/>
      <c r="C103" s="38" t="n"/>
      <c r="D103" s="38" t="n"/>
      <c r="E103" s="38" t="n"/>
      <c r="F103" s="38" t="n"/>
      <c r="G103" s="38" t="n"/>
      <c r="H103" s="38" t="n"/>
      <c r="I103" s="38" t="n"/>
      <c r="J103" s="38" t="n"/>
    </row>
    <row r="104">
      <c r="A104" s="38" t="n"/>
      <c r="B104" s="38" t="n"/>
      <c r="C104" s="38" t="n"/>
      <c r="D104" s="38" t="n"/>
      <c r="E104" s="38" t="n"/>
      <c r="F104" s="38" t="n"/>
      <c r="G104" s="38" t="n"/>
      <c r="H104" s="38" t="n"/>
      <c r="I104" s="38" t="n"/>
      <c r="J104" s="38" t="n"/>
    </row>
    <row r="105">
      <c r="A105" s="38" t="n"/>
      <c r="B105" s="38" t="n"/>
      <c r="C105" s="38" t="n"/>
      <c r="D105" s="38" t="n"/>
      <c r="E105" s="38" t="n"/>
      <c r="F105" s="38" t="n"/>
      <c r="G105" s="38" t="n"/>
      <c r="H105" s="38" t="n"/>
      <c r="I105" s="38" t="n"/>
      <c r="J105" s="38" t="n"/>
    </row>
    <row r="106">
      <c r="A106" s="38" t="n"/>
      <c r="B106" s="38" t="n"/>
      <c r="C106" s="38" t="n"/>
      <c r="D106" s="38" t="n"/>
      <c r="E106" s="38" t="n"/>
      <c r="F106" s="38" t="n"/>
      <c r="G106" s="38" t="n"/>
      <c r="H106" s="38" t="n"/>
      <c r="I106" s="38" t="n"/>
      <c r="J106" s="38" t="n"/>
    </row>
    <row r="107">
      <c r="A107" s="38" t="n"/>
      <c r="B107" s="38" t="n"/>
      <c r="C107" s="38" t="n"/>
      <c r="D107" s="38" t="n"/>
      <c r="E107" s="38" t="n"/>
      <c r="F107" s="38" t="n"/>
      <c r="G107" s="38" t="n"/>
      <c r="H107" s="38" t="n"/>
      <c r="I107" s="38" t="n"/>
      <c r="J107" s="38" t="n"/>
    </row>
    <row r="108">
      <c r="A108" s="38" t="n"/>
      <c r="B108" s="38" t="n"/>
      <c r="C108" s="38" t="n"/>
      <c r="D108" s="38" t="n"/>
      <c r="E108" s="38" t="n"/>
      <c r="F108" s="38" t="n"/>
      <c r="G108" s="38" t="n"/>
      <c r="H108" s="38" t="n"/>
      <c r="I108" s="38" t="n"/>
      <c r="J108" s="38" t="n"/>
    </row>
    <row r="109">
      <c r="A109" s="38" t="n"/>
      <c r="B109" s="38" t="n"/>
      <c r="C109" s="38" t="n"/>
      <c r="D109" s="38" t="n"/>
      <c r="E109" s="38" t="n"/>
      <c r="F109" s="38" t="n"/>
      <c r="G109" s="38" t="n"/>
      <c r="H109" s="38" t="n"/>
      <c r="I109" s="38" t="n"/>
      <c r="J109" s="38" t="n"/>
    </row>
    <row r="110">
      <c r="A110" s="38" t="n"/>
      <c r="B110" s="38" t="n"/>
      <c r="C110" s="38" t="n"/>
      <c r="D110" s="38" t="n"/>
      <c r="E110" s="38" t="n"/>
      <c r="F110" s="38" t="n"/>
      <c r="G110" s="38" t="n"/>
      <c r="H110" s="38" t="n"/>
      <c r="I110" s="38" t="n"/>
      <c r="J110" s="38" t="n"/>
    </row>
    <row r="111">
      <c r="A111" s="38" t="n"/>
      <c r="B111" s="38" t="n"/>
      <c r="C111" s="38" t="n"/>
      <c r="D111" s="38" t="n"/>
      <c r="E111" s="38" t="n"/>
      <c r="F111" s="38" t="n"/>
      <c r="G111" s="38" t="n"/>
      <c r="H111" s="38" t="n"/>
      <c r="I111" s="38" t="n"/>
      <c r="J111" s="38" t="n"/>
    </row>
    <row r="112">
      <c r="A112" s="38" t="n"/>
      <c r="B112" s="38" t="n"/>
      <c r="C112" s="38" t="n"/>
      <c r="D112" s="38" t="n"/>
      <c r="E112" s="38" t="n"/>
      <c r="F112" s="38" t="n"/>
      <c r="G112" s="38" t="n"/>
      <c r="H112" s="38" t="n"/>
      <c r="I112" s="38" t="n"/>
      <c r="J112" s="38" t="n"/>
    </row>
    <row r="113">
      <c r="A113" s="38" t="n"/>
      <c r="B113" s="38" t="n"/>
      <c r="C113" s="38" t="n"/>
      <c r="D113" s="38" t="n"/>
      <c r="E113" s="38" t="n"/>
      <c r="F113" s="38" t="n"/>
      <c r="G113" s="38" t="n"/>
      <c r="H113" s="38" t="n"/>
      <c r="I113" s="38" t="n"/>
      <c r="J113" s="38" t="n"/>
    </row>
    <row r="114">
      <c r="A114" s="38" t="n"/>
      <c r="B114" s="38" t="n"/>
      <c r="C114" s="38" t="n"/>
      <c r="D114" s="38" t="n"/>
      <c r="E114" s="38" t="n"/>
      <c r="F114" s="38" t="n"/>
      <c r="G114" s="38" t="n"/>
      <c r="H114" s="38" t="n"/>
      <c r="I114" s="38" t="n"/>
      <c r="J114" s="38" t="n"/>
    </row>
    <row r="115">
      <c r="A115" s="38" t="n"/>
      <c r="B115" s="38" t="n"/>
      <c r="C115" s="38" t="n"/>
      <c r="D115" s="38" t="n"/>
      <c r="E115" s="38" t="n"/>
      <c r="F115" s="38" t="n"/>
      <c r="G115" s="38" t="n"/>
      <c r="H115" s="38" t="n"/>
      <c r="I115" s="38" t="n"/>
      <c r="J115" s="38" t="n"/>
    </row>
    <row r="116">
      <c r="A116" s="38" t="n"/>
      <c r="B116" s="38" t="n"/>
      <c r="C116" s="38" t="n"/>
      <c r="D116" s="38" t="n"/>
      <c r="E116" s="38" t="n"/>
      <c r="F116" s="38" t="n"/>
      <c r="G116" s="38" t="n"/>
      <c r="H116" s="38" t="n"/>
      <c r="I116" s="38" t="n"/>
      <c r="J116" s="38" t="n"/>
    </row>
    <row r="117">
      <c r="A117" s="38" t="n"/>
      <c r="B117" s="38" t="n"/>
      <c r="C117" s="38" t="n"/>
      <c r="D117" s="38" t="n"/>
      <c r="E117" s="38" t="n"/>
      <c r="F117" s="38" t="n"/>
      <c r="G117" s="38" t="n"/>
      <c r="H117" s="38" t="n"/>
      <c r="I117" s="38" t="n"/>
      <c r="J117" s="38" t="n"/>
    </row>
    <row r="118">
      <c r="A118" s="38" t="n"/>
      <c r="B118" s="38" t="n"/>
      <c r="C118" s="38" t="n"/>
      <c r="D118" s="38" t="n"/>
      <c r="E118" s="38" t="n"/>
      <c r="F118" s="38" t="n"/>
      <c r="G118" s="38" t="n"/>
      <c r="H118" s="38" t="n"/>
      <c r="I118" s="38" t="n"/>
      <c r="J118" s="38" t="n"/>
    </row>
    <row r="119">
      <c r="A119" s="38" t="n"/>
      <c r="B119" s="38" t="n"/>
      <c r="C119" s="38" t="n"/>
      <c r="D119" s="38" t="n"/>
      <c r="E119" s="38" t="n"/>
      <c r="F119" s="38" t="n"/>
      <c r="G119" s="38" t="n"/>
      <c r="H119" s="38" t="n"/>
      <c r="I119" s="38" t="n"/>
      <c r="J119" s="38" t="n"/>
    </row>
    <row r="120">
      <c r="A120" s="38" t="n"/>
      <c r="B120" s="38" t="n"/>
      <c r="C120" s="38" t="n"/>
      <c r="D120" s="38" t="n"/>
      <c r="E120" s="38" t="n"/>
      <c r="F120" s="38" t="n"/>
      <c r="G120" s="38" t="n"/>
      <c r="H120" s="38" t="n"/>
      <c r="I120" s="38" t="n"/>
      <c r="J120" s="38" t="n"/>
    </row>
    <row r="121">
      <c r="A121" s="38" t="n"/>
      <c r="B121" s="38" t="n"/>
      <c r="C121" s="38" t="n"/>
      <c r="D121" s="38" t="n"/>
      <c r="E121" s="38" t="n"/>
      <c r="F121" s="38" t="n"/>
      <c r="G121" s="38" t="n"/>
      <c r="H121" s="38" t="n"/>
      <c r="I121" s="38" t="n"/>
      <c r="J121" s="38" t="n"/>
    </row>
    <row r="122">
      <c r="A122" s="38" t="n"/>
      <c r="B122" s="38" t="n"/>
      <c r="C122" s="38" t="n"/>
      <c r="D122" s="38" t="n"/>
      <c r="E122" s="38" t="n"/>
      <c r="F122" s="38" t="n"/>
      <c r="G122" s="38" t="n"/>
      <c r="H122" s="38" t="n"/>
      <c r="I122" s="38" t="n"/>
      <c r="J122" s="38" t="n"/>
    </row>
    <row r="123">
      <c r="A123" s="38" t="n"/>
      <c r="B123" s="38" t="n"/>
      <c r="C123" s="38" t="n"/>
      <c r="D123" s="38" t="n"/>
      <c r="E123" s="38" t="n"/>
      <c r="F123" s="38" t="n"/>
      <c r="G123" s="38" t="n"/>
      <c r="H123" s="38" t="n"/>
      <c r="I123" s="38" t="n"/>
      <c r="J123" s="38" t="n"/>
    </row>
    <row r="124">
      <c r="A124" s="38" t="n"/>
      <c r="B124" s="38" t="n"/>
      <c r="C124" s="38" t="n"/>
      <c r="D124" s="38" t="n"/>
      <c r="E124" s="38" t="n"/>
      <c r="F124" s="38" t="n"/>
      <c r="G124" s="38" t="n"/>
      <c r="H124" s="38" t="n"/>
      <c r="I124" s="38" t="n"/>
      <c r="J124" s="38" t="n"/>
    </row>
    <row r="125">
      <c r="A125" s="38" t="n"/>
      <c r="B125" s="38" t="n"/>
      <c r="C125" s="38" t="n"/>
      <c r="D125" s="38" t="n"/>
      <c r="E125" s="38" t="n"/>
      <c r="F125" s="38" t="n"/>
      <c r="G125" s="38" t="n"/>
      <c r="H125" s="38" t="n"/>
      <c r="I125" s="38" t="n"/>
      <c r="J125" s="38" t="n"/>
    </row>
    <row r="126">
      <c r="A126" s="38" t="n"/>
      <c r="B126" s="38" t="n"/>
      <c r="C126" s="38" t="n"/>
      <c r="D126" s="38" t="n"/>
      <c r="E126" s="38" t="n"/>
      <c r="F126" s="38" t="n"/>
      <c r="G126" s="38" t="n"/>
      <c r="H126" s="38" t="n"/>
      <c r="I126" s="38" t="n"/>
      <c r="J126" s="38" t="n"/>
    </row>
    <row r="127">
      <c r="A127" s="38" t="n"/>
      <c r="B127" s="38" t="n"/>
      <c r="C127" s="38" t="n"/>
      <c r="D127" s="38" t="n"/>
      <c r="E127" s="38" t="n"/>
      <c r="F127" s="38" t="n"/>
      <c r="G127" s="38" t="n"/>
      <c r="H127" s="38" t="n"/>
      <c r="I127" s="38" t="n"/>
      <c r="J127" s="38" t="n"/>
    </row>
    <row r="128">
      <c r="A128" s="38" t="n"/>
      <c r="B128" s="38" t="n"/>
      <c r="C128" s="38" t="n"/>
      <c r="D128" s="38" t="n"/>
      <c r="E128" s="38" t="n"/>
      <c r="F128" s="38" t="n"/>
      <c r="G128" s="38" t="n"/>
      <c r="H128" s="38" t="n"/>
      <c r="I128" s="38" t="n"/>
      <c r="J128" s="38" t="n"/>
    </row>
    <row r="129">
      <c r="A129" s="38" t="n"/>
      <c r="B129" s="38" t="n"/>
      <c r="C129" s="38" t="n"/>
      <c r="D129" s="38" t="n"/>
      <c r="E129" s="38" t="n"/>
      <c r="F129" s="38" t="n"/>
      <c r="G129" s="38" t="n"/>
      <c r="H129" s="38" t="n"/>
      <c r="I129" s="38" t="n"/>
      <c r="J129" s="38" t="n"/>
    </row>
    <row r="130">
      <c r="A130" s="38" t="n"/>
      <c r="B130" s="38" t="n"/>
      <c r="C130" s="38" t="n"/>
      <c r="D130" s="38" t="n"/>
      <c r="E130" s="38" t="n"/>
      <c r="F130" s="38" t="n"/>
      <c r="G130" s="38" t="n"/>
      <c r="H130" s="38" t="n"/>
      <c r="I130" s="38" t="n"/>
      <c r="J130" s="38" t="n"/>
    </row>
    <row r="131">
      <c r="A131" s="38" t="n"/>
      <c r="B131" s="38" t="n"/>
      <c r="C131" s="38" t="n"/>
      <c r="D131" s="38" t="n"/>
      <c r="E131" s="38" t="n"/>
      <c r="F131" s="38" t="n"/>
      <c r="G131" s="38" t="n"/>
      <c r="H131" s="38" t="n"/>
      <c r="I131" s="38" t="n"/>
      <c r="J131" s="38" t="n"/>
    </row>
    <row r="132">
      <c r="A132" s="38" t="n"/>
      <c r="B132" s="38" t="n"/>
      <c r="C132" s="38" t="n"/>
      <c r="D132" s="38" t="n"/>
      <c r="E132" s="38" t="n"/>
      <c r="F132" s="38" t="n"/>
      <c r="G132" s="38" t="n"/>
      <c r="H132" s="38" t="n"/>
      <c r="I132" s="38" t="n"/>
      <c r="J132" s="38" t="n"/>
    </row>
    <row r="133">
      <c r="A133" s="38" t="n"/>
      <c r="B133" s="38" t="n"/>
      <c r="C133" s="38" t="n"/>
      <c r="D133" s="38" t="n"/>
      <c r="E133" s="38" t="n"/>
      <c r="F133" s="38" t="n"/>
      <c r="G133" s="38" t="n"/>
      <c r="H133" s="38" t="n"/>
      <c r="I133" s="38" t="n"/>
      <c r="J133" s="38" t="n"/>
    </row>
    <row r="134">
      <c r="A134" s="38" t="n"/>
      <c r="B134" s="38" t="n"/>
      <c r="C134" s="38" t="n"/>
      <c r="D134" s="38" t="n"/>
      <c r="E134" s="38" t="n"/>
      <c r="F134" s="38" t="n"/>
      <c r="G134" s="38" t="n"/>
      <c r="H134" s="38" t="n"/>
      <c r="I134" s="38" t="n"/>
      <c r="J134" s="38" t="n"/>
    </row>
    <row r="135">
      <c r="A135" s="38" t="n"/>
      <c r="B135" s="38" t="n"/>
      <c r="C135" s="38" t="n"/>
      <c r="D135" s="38" t="n"/>
      <c r="E135" s="38" t="n"/>
      <c r="F135" s="38" t="n"/>
      <c r="G135" s="38" t="n"/>
      <c r="H135" s="38" t="n"/>
      <c r="I135" s="38" t="n"/>
      <c r="J135" s="38" t="n"/>
    </row>
    <row r="136">
      <c r="A136" s="38" t="n"/>
      <c r="B136" s="38" t="n"/>
      <c r="C136" s="38" t="n"/>
      <c r="D136" s="38" t="n"/>
      <c r="E136" s="38" t="n"/>
      <c r="F136" s="38" t="n"/>
      <c r="G136" s="38" t="n"/>
      <c r="H136" s="38" t="n"/>
      <c r="I136" s="38" t="n"/>
      <c r="J136" s="38" t="n"/>
    </row>
    <row r="137">
      <c r="A137" s="38" t="n"/>
      <c r="B137" s="38" t="n"/>
      <c r="C137" s="38" t="n"/>
      <c r="D137" s="38" t="n"/>
      <c r="E137" s="38" t="n"/>
      <c r="F137" s="38" t="n"/>
      <c r="G137" s="38" t="n"/>
      <c r="H137" s="38" t="n"/>
      <c r="I137" s="38" t="n"/>
      <c r="J137" s="38" t="n"/>
    </row>
    <row r="138">
      <c r="A138" s="38" t="n"/>
      <c r="B138" s="38" t="n"/>
      <c r="C138" s="38" t="n"/>
      <c r="D138" s="38" t="n"/>
      <c r="E138" s="38" t="n"/>
      <c r="F138" s="38" t="n"/>
      <c r="G138" s="38" t="n"/>
      <c r="H138" s="38" t="n"/>
      <c r="I138" s="38" t="n"/>
      <c r="J138" s="38" t="n"/>
    </row>
    <row r="139">
      <c r="A139" s="38" t="n"/>
      <c r="B139" s="38" t="n"/>
      <c r="C139" s="38" t="n"/>
      <c r="D139" s="38" t="n"/>
      <c r="E139" s="38" t="n"/>
      <c r="F139" s="38" t="n"/>
      <c r="G139" s="38" t="n"/>
      <c r="H139" s="38" t="n"/>
      <c r="I139" s="38" t="n"/>
      <c r="J139" s="38" t="n"/>
    </row>
    <row r="140">
      <c r="A140" s="38" t="n"/>
      <c r="B140" s="38" t="n"/>
      <c r="C140" s="38" t="n"/>
      <c r="D140" s="38" t="n"/>
      <c r="E140" s="38" t="n"/>
      <c r="F140" s="38" t="n"/>
      <c r="G140" s="38" t="n"/>
      <c r="H140" s="38" t="n"/>
      <c r="I140" s="38" t="n"/>
      <c r="J140" s="38" t="n"/>
    </row>
    <row r="141">
      <c r="A141" s="38" t="n"/>
      <c r="B141" s="38" t="n"/>
      <c r="C141" s="38" t="n"/>
      <c r="D141" s="38" t="n"/>
      <c r="E141" s="38" t="n"/>
      <c r="F141" s="38" t="n"/>
      <c r="G141" s="38" t="n"/>
      <c r="H141" s="38" t="n"/>
      <c r="I141" s="38" t="n"/>
      <c r="J141" s="38" t="n"/>
    </row>
    <row r="142">
      <c r="A142" s="38" t="n"/>
      <c r="B142" s="38" t="n"/>
      <c r="C142" s="38" t="n"/>
      <c r="D142" s="38" t="n"/>
      <c r="E142" s="38" t="n"/>
      <c r="F142" s="38" t="n"/>
      <c r="G142" s="38" t="n"/>
      <c r="H142" s="38" t="n"/>
      <c r="I142" s="38" t="n"/>
      <c r="J142" s="38" t="n"/>
    </row>
    <row r="143">
      <c r="A143" s="38" t="n"/>
      <c r="B143" s="38" t="n"/>
      <c r="C143" s="38" t="n"/>
      <c r="D143" s="38" t="n"/>
      <c r="E143" s="38" t="n"/>
      <c r="F143" s="38" t="n"/>
      <c r="G143" s="38" t="n"/>
      <c r="H143" s="38" t="n"/>
      <c r="I143" s="38" t="n"/>
      <c r="J143" s="38" t="n"/>
    </row>
    <row r="144">
      <c r="A144" s="38" t="n"/>
      <c r="B144" s="38" t="n"/>
      <c r="C144" s="38" t="n"/>
      <c r="D144" s="38" t="n"/>
      <c r="E144" s="38" t="n"/>
      <c r="F144" s="38" t="n"/>
      <c r="G144" s="38" t="n"/>
      <c r="H144" s="38" t="n"/>
      <c r="I144" s="38" t="n"/>
      <c r="J144" s="38" t="n"/>
    </row>
    <row r="145">
      <c r="A145" s="38" t="n"/>
      <c r="B145" s="38" t="n"/>
      <c r="C145" s="38" t="n"/>
      <c r="D145" s="38" t="n"/>
      <c r="E145" s="38" t="n"/>
      <c r="F145" s="38" t="n"/>
      <c r="G145" s="38" t="n"/>
      <c r="H145" s="38" t="n"/>
      <c r="I145" s="38" t="n"/>
      <c r="J145" s="38" t="n"/>
    </row>
    <row r="146">
      <c r="A146" s="38" t="n"/>
      <c r="B146" s="38" t="n"/>
      <c r="C146" s="38" t="n"/>
      <c r="D146" s="38" t="n"/>
      <c r="E146" s="38" t="n"/>
      <c r="F146" s="38" t="n"/>
      <c r="G146" s="38" t="n"/>
      <c r="H146" s="38" t="n"/>
      <c r="I146" s="38" t="n"/>
      <c r="J146" s="38" t="n"/>
    </row>
    <row r="147">
      <c r="A147" s="38" t="n"/>
      <c r="B147" s="38" t="n"/>
      <c r="C147" s="38" t="n"/>
      <c r="D147" s="38" t="n"/>
      <c r="E147" s="38" t="n"/>
      <c r="F147" s="38" t="n"/>
      <c r="G147" s="38" t="n"/>
      <c r="H147" s="38" t="n"/>
      <c r="I147" s="38" t="n"/>
      <c r="J147" s="38" t="n"/>
    </row>
    <row r="148">
      <c r="A148" s="38" t="n"/>
      <c r="B148" s="38" t="n"/>
      <c r="C148" s="38" t="n"/>
      <c r="D148" s="38" t="n"/>
      <c r="E148" s="38" t="n"/>
      <c r="F148" s="38" t="n"/>
      <c r="G148" s="38" t="n"/>
      <c r="H148" s="38" t="n"/>
      <c r="I148" s="38" t="n"/>
      <c r="J148" s="38" t="n"/>
    </row>
    <row r="149">
      <c r="A149" s="38" t="n"/>
      <c r="B149" s="38" t="n"/>
      <c r="C149" s="38" t="n"/>
      <c r="D149" s="38" t="n"/>
      <c r="E149" s="38" t="n"/>
      <c r="F149" s="38" t="n"/>
      <c r="G149" s="38" t="n"/>
      <c r="H149" s="38" t="n"/>
      <c r="I149" s="38" t="n"/>
      <c r="J149" s="38" t="n"/>
    </row>
    <row r="150">
      <c r="A150" s="38" t="n"/>
      <c r="B150" s="38" t="n"/>
      <c r="C150" s="38" t="n"/>
      <c r="D150" s="38" t="n"/>
      <c r="E150" s="38" t="n"/>
      <c r="F150" s="38" t="n"/>
      <c r="G150" s="38" t="n"/>
      <c r="H150" s="38" t="n"/>
      <c r="I150" s="38" t="n"/>
      <c r="J150" s="38" t="n"/>
    </row>
    <row r="151">
      <c r="A151" s="38" t="n"/>
      <c r="B151" s="38" t="n"/>
      <c r="C151" s="38" t="n"/>
      <c r="D151" s="38" t="n"/>
      <c r="E151" s="38" t="n"/>
      <c r="F151" s="38" t="n"/>
      <c r="G151" s="38" t="n"/>
      <c r="H151" s="38" t="n"/>
      <c r="I151" s="38" t="n"/>
      <c r="J151" s="38" t="n"/>
    </row>
    <row r="152">
      <c r="A152" s="38" t="n"/>
      <c r="B152" s="38" t="n"/>
      <c r="C152" s="38" t="n"/>
      <c r="D152" s="38" t="n"/>
      <c r="E152" s="38" t="n"/>
      <c r="F152" s="38" t="n"/>
      <c r="G152" s="38" t="n"/>
      <c r="H152" s="38" t="n"/>
      <c r="I152" s="38" t="n"/>
      <c r="J152" s="38" t="n"/>
    </row>
    <row r="153">
      <c r="A153" s="38" t="n"/>
      <c r="B153" s="38" t="n"/>
      <c r="C153" s="38" t="n"/>
      <c r="D153" s="38" t="n"/>
      <c r="E153" s="38" t="n"/>
      <c r="F153" s="38" t="n"/>
      <c r="G153" s="38" t="n"/>
      <c r="H153" s="38" t="n"/>
      <c r="I153" s="38" t="n"/>
      <c r="J153" s="38" t="n"/>
    </row>
    <row r="154">
      <c r="A154" s="38" t="n"/>
      <c r="B154" s="38" t="n"/>
      <c r="C154" s="38" t="n"/>
      <c r="D154" s="38" t="n"/>
      <c r="E154" s="38" t="n"/>
      <c r="F154" s="38" t="n"/>
      <c r="G154" s="38" t="n"/>
      <c r="H154" s="38" t="n"/>
      <c r="I154" s="38" t="n"/>
      <c r="J154" s="38" t="n"/>
    </row>
    <row r="155">
      <c r="A155" s="38" t="n"/>
      <c r="B155" s="38" t="n"/>
      <c r="C155" s="38" t="n"/>
      <c r="D155" s="38" t="n"/>
      <c r="E155" s="38" t="n"/>
      <c r="F155" s="38" t="n"/>
      <c r="G155" s="38" t="n"/>
      <c r="H155" s="38" t="n"/>
      <c r="I155" s="38" t="n"/>
      <c r="J155" s="38" t="n"/>
    </row>
    <row r="156">
      <c r="A156" s="38" t="n"/>
      <c r="B156" s="38" t="n"/>
      <c r="C156" s="38" t="n"/>
      <c r="D156" s="38" t="n"/>
      <c r="E156" s="38" t="n"/>
      <c r="F156" s="38" t="n"/>
      <c r="G156" s="38" t="n"/>
      <c r="H156" s="38" t="n"/>
      <c r="I156" s="38" t="n"/>
      <c r="J156" s="38" t="n"/>
    </row>
    <row r="157">
      <c r="A157" s="38" t="n"/>
      <c r="B157" s="38" t="n"/>
      <c r="C157" s="38" t="n"/>
      <c r="D157" s="38" t="n"/>
      <c r="E157" s="38" t="n"/>
      <c r="F157" s="38" t="n"/>
      <c r="G157" s="38" t="n"/>
      <c r="H157" s="38" t="n"/>
      <c r="I157" s="38" t="n"/>
      <c r="J157" s="38" t="n"/>
    </row>
    <row r="158">
      <c r="A158" s="38" t="n"/>
      <c r="B158" s="38" t="n"/>
      <c r="C158" s="38" t="n"/>
      <c r="D158" s="38" t="n"/>
      <c r="E158" s="38" t="n"/>
      <c r="F158" s="38" t="n"/>
      <c r="G158" s="38" t="n"/>
      <c r="H158" s="38" t="n"/>
      <c r="I158" s="38" t="n"/>
      <c r="J158" s="38" t="n"/>
    </row>
    <row r="159">
      <c r="A159" s="38" t="n"/>
      <c r="B159" s="38" t="n"/>
      <c r="C159" s="38" t="n"/>
      <c r="D159" s="38" t="n"/>
      <c r="E159" s="38" t="n"/>
      <c r="F159" s="38" t="n"/>
      <c r="G159" s="38" t="n"/>
      <c r="H159" s="38" t="n"/>
      <c r="I159" s="38" t="n"/>
      <c r="J159" s="38" t="n"/>
    </row>
    <row r="160">
      <c r="A160" s="38" t="n"/>
      <c r="B160" s="38" t="n"/>
      <c r="C160" s="38" t="n"/>
      <c r="D160" s="38" t="n"/>
      <c r="E160" s="38" t="n"/>
      <c r="F160" s="38" t="n"/>
      <c r="G160" s="38" t="n"/>
      <c r="H160" s="38" t="n"/>
      <c r="I160" s="38" t="n"/>
      <c r="J160" s="38" t="n"/>
    </row>
    <row r="161">
      <c r="A161" s="38" t="n"/>
      <c r="B161" s="38" t="n"/>
      <c r="C161" s="38" t="n"/>
      <c r="D161" s="38" t="n"/>
      <c r="E161" s="38" t="n"/>
      <c r="F161" s="38" t="n"/>
      <c r="G161" s="38" t="n"/>
      <c r="H161" s="38" t="n"/>
      <c r="I161" s="38" t="n"/>
      <c r="J161" s="38" t="n"/>
    </row>
    <row r="162">
      <c r="A162" s="38" t="n"/>
      <c r="B162" s="38" t="n"/>
      <c r="C162" s="38" t="n"/>
      <c r="D162" s="38" t="n"/>
      <c r="E162" s="38" t="n"/>
      <c r="F162" s="38" t="n"/>
      <c r="G162" s="38" t="n"/>
      <c r="H162" s="38" t="n"/>
      <c r="I162" s="38" t="n"/>
      <c r="J162" s="38" t="n"/>
    </row>
    <row r="163">
      <c r="A163" s="38" t="n"/>
      <c r="B163" s="38" t="n"/>
      <c r="C163" s="38" t="n"/>
      <c r="D163" s="38" t="n"/>
      <c r="E163" s="38" t="n"/>
      <c r="F163" s="38" t="n"/>
      <c r="G163" s="38" t="n"/>
      <c r="H163" s="38" t="n"/>
      <c r="I163" s="38" t="n"/>
      <c r="J163" s="38" t="n"/>
    </row>
    <row r="164">
      <c r="A164" s="38" t="n"/>
      <c r="B164" s="38" t="n"/>
      <c r="C164" s="38" t="n"/>
      <c r="D164" s="38" t="n"/>
      <c r="E164" s="38" t="n"/>
      <c r="F164" s="38" t="n"/>
      <c r="G164" s="38" t="n"/>
      <c r="H164" s="38" t="n"/>
      <c r="I164" s="38" t="n"/>
      <c r="J164" s="38" t="n"/>
    </row>
    <row r="165">
      <c r="A165" s="38" t="n"/>
      <c r="B165" s="38" t="n"/>
      <c r="C165" s="38" t="n"/>
      <c r="D165" s="38" t="n"/>
      <c r="E165" s="38" t="n"/>
      <c r="F165" s="38" t="n"/>
      <c r="G165" s="38" t="n"/>
      <c r="H165" s="38" t="n"/>
      <c r="I165" s="38" t="n"/>
      <c r="J165" s="38" t="n"/>
    </row>
    <row r="166">
      <c r="A166" s="38" t="n"/>
      <c r="B166" s="38" t="n"/>
      <c r="C166" s="38" t="n"/>
      <c r="D166" s="38" t="n"/>
      <c r="E166" s="38" t="n"/>
      <c r="F166" s="38" t="n"/>
      <c r="G166" s="38" t="n"/>
      <c r="H166" s="38" t="n"/>
      <c r="I166" s="38" t="n"/>
      <c r="J166" s="38" t="n"/>
    </row>
    <row r="167">
      <c r="A167" s="38" t="n"/>
      <c r="B167" s="38" t="n"/>
      <c r="C167" s="38" t="n"/>
      <c r="D167" s="38" t="n"/>
      <c r="E167" s="38" t="n"/>
      <c r="F167" s="38" t="n"/>
      <c r="G167" s="38" t="n"/>
      <c r="H167" s="38" t="n"/>
      <c r="I167" s="38" t="n"/>
      <c r="J167" s="38" t="n"/>
    </row>
    <row r="168">
      <c r="A168" s="38" t="n"/>
      <c r="B168" s="38" t="n"/>
      <c r="C168" s="38" t="n"/>
      <c r="D168" s="38" t="n"/>
      <c r="E168" s="38" t="n"/>
      <c r="F168" s="38" t="n"/>
      <c r="G168" s="38" t="n"/>
      <c r="H168" s="38" t="n"/>
      <c r="I168" s="38" t="n"/>
      <c r="J168" s="38" t="n"/>
    </row>
    <row r="169">
      <c r="A169" s="38" t="n"/>
      <c r="B169" s="38" t="n"/>
      <c r="C169" s="38" t="n"/>
      <c r="D169" s="38" t="n"/>
      <c r="E169" s="38" t="n"/>
      <c r="F169" s="38" t="n"/>
      <c r="G169" s="38" t="n"/>
      <c r="H169" s="38" t="n"/>
      <c r="I169" s="38" t="n"/>
      <c r="J169" s="38" t="n"/>
    </row>
    <row r="170">
      <c r="A170" s="38" t="n"/>
      <c r="B170" s="38" t="n"/>
      <c r="C170" s="38" t="n"/>
      <c r="D170" s="38" t="n"/>
      <c r="E170" s="38" t="n"/>
      <c r="F170" s="38" t="n"/>
      <c r="G170" s="38" t="n"/>
      <c r="H170" s="38" t="n"/>
      <c r="I170" s="38" t="n"/>
      <c r="J170" s="38" t="n"/>
    </row>
    <row r="171">
      <c r="A171" s="38" t="n"/>
      <c r="B171" s="38" t="n"/>
      <c r="C171" s="38" t="n"/>
      <c r="D171" s="38" t="n"/>
      <c r="E171" s="38" t="n"/>
      <c r="F171" s="38" t="n"/>
      <c r="G171" s="38" t="n"/>
      <c r="H171" s="38" t="n"/>
      <c r="I171" s="38" t="n"/>
      <c r="J171" s="38" t="n"/>
    </row>
    <row r="172">
      <c r="A172" s="38" t="n"/>
      <c r="B172" s="38" t="n"/>
      <c r="C172" s="38" t="n"/>
      <c r="D172" s="38" t="n"/>
      <c r="E172" s="38" t="n"/>
      <c r="F172" s="38" t="n"/>
      <c r="G172" s="38" t="n"/>
      <c r="H172" s="38" t="n"/>
      <c r="I172" s="38" t="n"/>
      <c r="J172" s="38" t="n"/>
    </row>
    <row r="173">
      <c r="A173" s="38" t="n"/>
      <c r="B173" s="38" t="n"/>
      <c r="C173" s="38" t="n"/>
      <c r="D173" s="38" t="n"/>
      <c r="E173" s="38" t="n"/>
      <c r="F173" s="38" t="n"/>
      <c r="G173" s="38" t="n"/>
      <c r="H173" s="38" t="n"/>
      <c r="I173" s="38" t="n"/>
      <c r="J173" s="38" t="n"/>
    </row>
    <row r="174">
      <c r="A174" s="38" t="n"/>
      <c r="B174" s="38" t="n"/>
      <c r="C174" s="38" t="n"/>
      <c r="D174" s="38" t="n"/>
      <c r="E174" s="38" t="n"/>
      <c r="F174" s="38" t="n"/>
      <c r="G174" s="38" t="n"/>
      <c r="H174" s="38" t="n"/>
      <c r="I174" s="38" t="n"/>
      <c r="J174" s="38" t="n"/>
    </row>
    <row r="175">
      <c r="A175" s="38" t="n"/>
      <c r="B175" s="38" t="n"/>
      <c r="C175" s="38" t="n"/>
      <c r="D175" s="38" t="n"/>
      <c r="E175" s="38" t="n"/>
      <c r="F175" s="38" t="n"/>
      <c r="G175" s="38" t="n"/>
      <c r="H175" s="38" t="n"/>
      <c r="I175" s="38" t="n"/>
      <c r="J175" s="38" t="n"/>
    </row>
    <row r="176">
      <c r="A176" s="38" t="n"/>
      <c r="B176" s="38" t="n"/>
      <c r="C176" s="38" t="n"/>
      <c r="D176" s="38" t="n"/>
      <c r="E176" s="38" t="n"/>
      <c r="F176" s="38" t="n"/>
      <c r="G176" s="38" t="n"/>
      <c r="H176" s="38" t="n"/>
      <c r="I176" s="38" t="n"/>
      <c r="J176" s="38" t="n"/>
    </row>
    <row r="177">
      <c r="A177" s="38" t="n"/>
      <c r="B177" s="38" t="n"/>
      <c r="C177" s="38" t="n"/>
      <c r="D177" s="38" t="n"/>
      <c r="E177" s="38" t="n"/>
      <c r="F177" s="38" t="n"/>
      <c r="G177" s="38" t="n"/>
      <c r="H177" s="38" t="n"/>
      <c r="I177" s="38" t="n"/>
      <c r="J177" s="38" t="n"/>
    </row>
    <row r="178">
      <c r="A178" s="38" t="n"/>
      <c r="B178" s="38" t="n"/>
      <c r="C178" s="38" t="n"/>
      <c r="D178" s="38" t="n"/>
      <c r="E178" s="38" t="n"/>
      <c r="F178" s="38" t="n"/>
      <c r="G178" s="38" t="n"/>
      <c r="H178" s="38" t="n"/>
      <c r="I178" s="38" t="n"/>
      <c r="J178" s="38" t="n"/>
    </row>
    <row r="179">
      <c r="A179" s="38" t="n"/>
      <c r="B179" s="38" t="n"/>
      <c r="C179" s="38" t="n"/>
      <c r="D179" s="38" t="n"/>
      <c r="E179" s="38" t="n"/>
      <c r="F179" s="38" t="n"/>
      <c r="G179" s="38" t="n"/>
      <c r="H179" s="38" t="n"/>
      <c r="I179" s="38" t="n"/>
      <c r="J179" s="38" t="n"/>
    </row>
    <row r="180">
      <c r="A180" s="38" t="n"/>
      <c r="B180" s="38" t="n"/>
      <c r="C180" s="38" t="n"/>
      <c r="D180" s="38" t="n"/>
      <c r="E180" s="38" t="n"/>
      <c r="F180" s="38" t="n"/>
      <c r="G180" s="38" t="n"/>
      <c r="H180" s="38" t="n"/>
      <c r="I180" s="38" t="n"/>
      <c r="J180" s="38" t="n"/>
    </row>
    <row r="181">
      <c r="A181" s="38" t="n"/>
      <c r="B181" s="38" t="n"/>
      <c r="C181" s="38" t="n"/>
      <c r="D181" s="38" t="n"/>
      <c r="E181" s="38" t="n"/>
      <c r="F181" s="38" t="n"/>
      <c r="G181" s="38" t="n"/>
      <c r="H181" s="38" t="n"/>
      <c r="I181" s="38" t="n"/>
      <c r="J181" s="38" t="n"/>
    </row>
    <row r="182">
      <c r="A182" s="38" t="n"/>
      <c r="B182" s="38" t="n"/>
      <c r="C182" s="38" t="n"/>
      <c r="D182" s="38" t="n"/>
      <c r="E182" s="38" t="n"/>
      <c r="F182" s="38" t="n"/>
      <c r="G182" s="38" t="n"/>
      <c r="H182" s="38" t="n"/>
      <c r="I182" s="38" t="n"/>
      <c r="J182" s="38" t="n"/>
    </row>
    <row r="183">
      <c r="A183" s="38" t="n"/>
      <c r="B183" s="38" t="n"/>
      <c r="C183" s="38" t="n"/>
      <c r="D183" s="38" t="n"/>
      <c r="E183" s="38" t="n"/>
      <c r="F183" s="38" t="n"/>
      <c r="G183" s="38" t="n"/>
      <c r="H183" s="38" t="n"/>
      <c r="I183" s="38" t="n"/>
      <c r="J183" s="38" t="n"/>
    </row>
    <row r="184">
      <c r="A184" s="38" t="n"/>
      <c r="B184" s="38" t="n"/>
      <c r="C184" s="38" t="n"/>
      <c r="D184" s="38" t="n"/>
      <c r="E184" s="38" t="n"/>
      <c r="F184" s="38" t="n"/>
      <c r="G184" s="38" t="n"/>
      <c r="H184" s="38" t="n"/>
      <c r="I184" s="38" t="n"/>
      <c r="J184" s="38" t="n"/>
    </row>
    <row r="185">
      <c r="A185" s="38" t="n"/>
      <c r="B185" s="38" t="n"/>
      <c r="C185" s="38" t="n"/>
      <c r="D185" s="38" t="n"/>
      <c r="E185" s="38" t="n"/>
      <c r="F185" s="38" t="n"/>
      <c r="G185" s="38" t="n"/>
      <c r="H185" s="38" t="n"/>
      <c r="I185" s="38" t="n"/>
      <c r="J185" s="38" t="n"/>
    </row>
    <row r="186">
      <c r="A186" s="38" t="n"/>
      <c r="B186" s="38" t="n"/>
      <c r="C186" s="38" t="n"/>
      <c r="D186" s="38" t="n"/>
      <c r="E186" s="38" t="n"/>
      <c r="F186" s="38" t="n"/>
      <c r="G186" s="38" t="n"/>
      <c r="H186" s="38" t="n"/>
      <c r="I186" s="38" t="n"/>
      <c r="J186" s="38" t="n"/>
    </row>
    <row r="187">
      <c r="A187" s="38" t="n"/>
      <c r="B187" s="38" t="n"/>
      <c r="C187" s="38" t="n"/>
      <c r="D187" s="38" t="n"/>
      <c r="E187" s="38" t="n"/>
      <c r="F187" s="38" t="n"/>
      <c r="G187" s="38" t="n"/>
      <c r="H187" s="38" t="n"/>
      <c r="I187" s="38" t="n"/>
      <c r="J187" s="38" t="n"/>
    </row>
    <row r="188">
      <c r="A188" s="38" t="n"/>
      <c r="B188" s="38" t="n"/>
      <c r="C188" s="38" t="n"/>
      <c r="D188" s="38" t="n"/>
      <c r="E188" s="38" t="n"/>
      <c r="F188" s="38" t="n"/>
      <c r="G188" s="38" t="n"/>
      <c r="H188" s="38" t="n"/>
      <c r="I188" s="38" t="n"/>
      <c r="J188" s="38" t="n"/>
    </row>
    <row r="189">
      <c r="A189" s="38" t="n"/>
      <c r="B189" s="38" t="n"/>
      <c r="C189" s="38" t="n"/>
      <c r="D189" s="38" t="n"/>
      <c r="E189" s="38" t="n"/>
      <c r="F189" s="38" t="n"/>
      <c r="G189" s="38" t="n"/>
      <c r="H189" s="38" t="n"/>
      <c r="I189" s="38" t="n"/>
      <c r="J189" s="38" t="n"/>
    </row>
    <row r="190">
      <c r="A190" s="38" t="n"/>
      <c r="B190" s="38" t="n"/>
      <c r="C190" s="38" t="n"/>
      <c r="D190" s="38" t="n"/>
      <c r="E190" s="38" t="n"/>
      <c r="F190" s="38" t="n"/>
      <c r="G190" s="38" t="n"/>
      <c r="H190" s="38" t="n"/>
      <c r="I190" s="38" t="n"/>
      <c r="J190" s="38" t="n"/>
    </row>
    <row r="191">
      <c r="A191" s="38" t="n"/>
      <c r="B191" s="38" t="n"/>
      <c r="C191" s="38" t="n"/>
      <c r="D191" s="38" t="n"/>
      <c r="E191" s="38" t="n"/>
      <c r="F191" s="38" t="n"/>
      <c r="G191" s="38" t="n"/>
      <c r="H191" s="38" t="n"/>
      <c r="I191" s="38" t="n"/>
      <c r="J191" s="38" t="n"/>
    </row>
    <row r="192">
      <c r="A192" s="38" t="n"/>
      <c r="B192" s="38" t="n"/>
      <c r="C192" s="38" t="n"/>
      <c r="D192" s="38" t="n"/>
      <c r="E192" s="38" t="n"/>
      <c r="F192" s="38" t="n"/>
      <c r="G192" s="38" t="n"/>
      <c r="H192" s="38" t="n"/>
      <c r="I192" s="38" t="n"/>
      <c r="J192" s="38" t="n"/>
    </row>
    <row r="193">
      <c r="A193" s="38" t="n"/>
      <c r="B193" s="38" t="n"/>
      <c r="C193" s="38" t="n"/>
      <c r="D193" s="38" t="n"/>
      <c r="E193" s="38" t="n"/>
      <c r="F193" s="38" t="n"/>
      <c r="G193" s="38" t="n"/>
      <c r="H193" s="38" t="n"/>
      <c r="I193" s="38" t="n"/>
      <c r="J193" s="38" t="n"/>
    </row>
    <row r="194">
      <c r="A194" s="38" t="n"/>
      <c r="B194" s="38" t="n"/>
      <c r="C194" s="38" t="n"/>
      <c r="D194" s="38" t="n"/>
      <c r="E194" s="38" t="n"/>
      <c r="F194" s="38" t="n"/>
      <c r="G194" s="38" t="n"/>
      <c r="H194" s="38" t="n"/>
      <c r="I194" s="38" t="n"/>
      <c r="J194" s="38" t="n"/>
    </row>
    <row r="195">
      <c r="A195" s="38" t="n"/>
      <c r="B195" s="38" t="n"/>
      <c r="C195" s="38" t="n"/>
      <c r="D195" s="38" t="n"/>
      <c r="E195" s="38" t="n"/>
      <c r="F195" s="38" t="n"/>
      <c r="G195" s="38" t="n"/>
      <c r="H195" s="38" t="n"/>
      <c r="I195" s="38" t="n"/>
      <c r="J195" s="38" t="n"/>
    </row>
    <row r="196">
      <c r="A196" s="38" t="n"/>
      <c r="B196" s="38" t="n"/>
      <c r="C196" s="38" t="n"/>
      <c r="D196" s="38" t="n"/>
      <c r="E196" s="38" t="n"/>
      <c r="F196" s="38" t="n"/>
      <c r="G196" s="38" t="n"/>
      <c r="H196" s="38" t="n"/>
      <c r="I196" s="38" t="n"/>
      <c r="J196" s="38" t="n"/>
    </row>
    <row r="197">
      <c r="A197" s="38" t="n"/>
      <c r="B197" s="38" t="n"/>
      <c r="C197" s="38" t="n"/>
      <c r="D197" s="38" t="n"/>
      <c r="E197" s="38" t="n"/>
      <c r="F197" s="38" t="n"/>
      <c r="G197" s="38" t="n"/>
      <c r="H197" s="38" t="n"/>
      <c r="I197" s="38" t="n"/>
      <c r="J197" s="38" t="n"/>
    </row>
    <row r="198">
      <c r="A198" s="38" t="n"/>
      <c r="B198" s="38" t="n"/>
      <c r="C198" s="38" t="n"/>
      <c r="D198" s="38" t="n"/>
      <c r="E198" s="38" t="n"/>
      <c r="F198" s="38" t="n"/>
      <c r="G198" s="38" t="n"/>
      <c r="H198" s="38" t="n"/>
      <c r="I198" s="38" t="n"/>
      <c r="J198" s="38" t="n"/>
    </row>
    <row r="199">
      <c r="A199" s="38" t="n"/>
      <c r="B199" s="38" t="n"/>
      <c r="C199" s="38" t="n"/>
      <c r="D199" s="38" t="n"/>
      <c r="E199" s="38" t="n"/>
      <c r="F199" s="38" t="n"/>
      <c r="G199" s="38" t="n"/>
      <c r="H199" s="38" t="n"/>
      <c r="I199" s="38" t="n"/>
      <c r="J199" s="38" t="n"/>
    </row>
    <row r="200">
      <c r="A200" s="38" t="n"/>
      <c r="B200" s="38" t="n"/>
      <c r="C200" s="38" t="n"/>
      <c r="D200" s="38" t="n"/>
      <c r="E200" s="38" t="n"/>
      <c r="F200" s="38" t="n"/>
      <c r="G200" s="38" t="n"/>
      <c r="H200" s="38" t="n"/>
      <c r="I200" s="38" t="n"/>
      <c r="J200" s="38" t="n"/>
    </row>
    <row r="201">
      <c r="A201" s="38" t="n"/>
      <c r="B201" s="38" t="n"/>
      <c r="C201" s="38" t="n"/>
      <c r="D201" s="38" t="n"/>
      <c r="E201" s="38" t="n"/>
      <c r="F201" s="38" t="n"/>
      <c r="G201" s="38" t="n"/>
      <c r="H201" s="38" t="n"/>
      <c r="I201" s="38" t="n"/>
      <c r="J201" s="38" t="n"/>
    </row>
    <row r="202">
      <c r="A202" s="38" t="n"/>
      <c r="B202" s="38" t="n"/>
      <c r="C202" s="38" t="n"/>
      <c r="D202" s="38" t="n"/>
      <c r="E202" s="38" t="n"/>
      <c r="F202" s="38" t="n"/>
      <c r="G202" s="38" t="n"/>
      <c r="H202" s="38" t="n"/>
      <c r="I202" s="38" t="n"/>
      <c r="J202" s="38" t="n"/>
    </row>
    <row r="203">
      <c r="A203" s="38" t="n"/>
      <c r="B203" s="38" t="n"/>
      <c r="C203" s="38" t="n"/>
      <c r="D203" s="38" t="n"/>
      <c r="E203" s="38" t="n"/>
      <c r="F203" s="38" t="n"/>
      <c r="G203" s="38" t="n"/>
      <c r="H203" s="38" t="n"/>
      <c r="I203" s="38" t="n"/>
      <c r="J203" s="38" t="n"/>
    </row>
    <row r="204">
      <c r="A204" s="38" t="n"/>
      <c r="B204" s="38" t="n"/>
      <c r="C204" s="38" t="n"/>
      <c r="D204" s="38" t="n"/>
      <c r="E204" s="38" t="n"/>
      <c r="F204" s="38" t="n"/>
      <c r="G204" s="38" t="n"/>
      <c r="H204" s="38" t="n"/>
      <c r="I204" s="38" t="n"/>
      <c r="J204" s="38" t="n"/>
    </row>
    <row r="205">
      <c r="A205" s="38" t="n"/>
      <c r="B205" s="38" t="n"/>
      <c r="C205" s="38" t="n"/>
      <c r="D205" s="38" t="n"/>
      <c r="E205" s="38" t="n"/>
      <c r="F205" s="38" t="n"/>
      <c r="G205" s="38" t="n"/>
      <c r="H205" s="38" t="n"/>
      <c r="I205" s="38" t="n"/>
      <c r="J205" s="38" t="n"/>
    </row>
    <row r="206">
      <c r="A206" s="38" t="n"/>
      <c r="B206" s="38" t="n"/>
      <c r="C206" s="38" t="n"/>
      <c r="D206" s="38" t="n"/>
      <c r="E206" s="38" t="n"/>
      <c r="F206" s="38" t="n"/>
      <c r="G206" s="38" t="n"/>
      <c r="H206" s="38" t="n"/>
      <c r="I206" s="38" t="n"/>
      <c r="J206" s="38" t="n"/>
    </row>
    <row r="207">
      <c r="A207" s="38" t="n"/>
      <c r="B207" s="38" t="n"/>
      <c r="C207" s="38" t="n"/>
      <c r="D207" s="38" t="n"/>
      <c r="E207" s="38" t="n"/>
      <c r="F207" s="38" t="n"/>
      <c r="G207" s="38" t="n"/>
      <c r="H207" s="38" t="n"/>
      <c r="I207" s="38" t="n"/>
      <c r="J207" s="38" t="n"/>
    </row>
    <row r="208">
      <c r="A208" s="38" t="n"/>
      <c r="B208" s="38" t="n"/>
      <c r="C208" s="38" t="n"/>
      <c r="D208" s="38" t="n"/>
      <c r="E208" s="38" t="n"/>
      <c r="F208" s="38" t="n"/>
      <c r="G208" s="38" t="n"/>
      <c r="H208" s="38" t="n"/>
      <c r="I208" s="38" t="n"/>
      <c r="J208" s="38" t="n"/>
    </row>
    <row r="209">
      <c r="A209" s="38" t="n"/>
      <c r="B209" s="38" t="n"/>
      <c r="C209" s="38" t="n"/>
      <c r="D209" s="38" t="n"/>
      <c r="E209" s="38" t="n"/>
      <c r="F209" s="38" t="n"/>
      <c r="G209" s="38" t="n"/>
      <c r="H209" s="38" t="n"/>
      <c r="I209" s="38" t="n"/>
      <c r="J209" s="38" t="n"/>
    </row>
    <row r="210">
      <c r="A210" s="38" t="n"/>
      <c r="B210" s="38" t="n"/>
      <c r="C210" s="38" t="n"/>
      <c r="D210" s="38" t="n"/>
      <c r="E210" s="38" t="n"/>
      <c r="F210" s="38" t="n"/>
      <c r="G210" s="38" t="n"/>
      <c r="H210" s="38" t="n"/>
      <c r="I210" s="38" t="n"/>
      <c r="J210" s="38" t="n"/>
    </row>
    <row r="211">
      <c r="A211" s="38" t="n"/>
      <c r="B211" s="38" t="n"/>
      <c r="C211" s="38" t="n"/>
      <c r="D211" s="38" t="n"/>
      <c r="E211" s="38" t="n"/>
      <c r="F211" s="38" t="n"/>
      <c r="G211" s="38" t="n"/>
      <c r="H211" s="38" t="n"/>
      <c r="I211" s="38" t="n"/>
      <c r="J211" s="38" t="n"/>
    </row>
    <row r="212">
      <c r="A212" s="38" t="n"/>
      <c r="B212" s="38" t="n"/>
      <c r="C212" s="38" t="n"/>
      <c r="D212" s="38" t="n"/>
      <c r="E212" s="38" t="n"/>
      <c r="F212" s="38" t="n"/>
      <c r="G212" s="38" t="n"/>
      <c r="H212" s="38" t="n"/>
      <c r="I212" s="38" t="n"/>
      <c r="J212" s="38" t="n"/>
    </row>
    <row r="213">
      <c r="A213" s="38" t="n"/>
      <c r="B213" s="38" t="n"/>
      <c r="C213" s="38" t="n"/>
      <c r="D213" s="38" t="n"/>
      <c r="E213" s="38" t="n"/>
      <c r="F213" s="38" t="n"/>
      <c r="G213" s="38" t="n"/>
      <c r="H213" s="38" t="n"/>
      <c r="I213" s="38" t="n"/>
      <c r="J213" s="38" t="n"/>
    </row>
    <row r="214">
      <c r="A214" s="38" t="n"/>
      <c r="B214" s="38" t="n"/>
      <c r="C214" s="38" t="n"/>
      <c r="D214" s="38" t="n"/>
      <c r="E214" s="38" t="n"/>
      <c r="F214" s="38" t="n"/>
      <c r="G214" s="38" t="n"/>
      <c r="H214" s="38" t="n"/>
      <c r="I214" s="38" t="n"/>
      <c r="J214" s="38" t="n"/>
    </row>
    <row r="215">
      <c r="A215" s="38" t="n"/>
      <c r="B215" s="38" t="n"/>
      <c r="C215" s="38" t="n"/>
      <c r="D215" s="38" t="n"/>
      <c r="E215" s="38" t="n"/>
      <c r="F215" s="38" t="n"/>
      <c r="G215" s="38" t="n"/>
      <c r="H215" s="38" t="n"/>
      <c r="I215" s="38" t="n"/>
      <c r="J215" s="38" t="n"/>
    </row>
    <row r="216">
      <c r="A216" s="38" t="n"/>
      <c r="B216" s="38" t="n"/>
      <c r="C216" s="38" t="n"/>
      <c r="D216" s="38" t="n"/>
      <c r="E216" s="38" t="n"/>
      <c r="F216" s="38" t="n"/>
      <c r="G216" s="38" t="n"/>
      <c r="H216" s="38" t="n"/>
      <c r="I216" s="38" t="n"/>
      <c r="J216" s="38" t="n"/>
    </row>
    <row r="217">
      <c r="A217" s="38" t="n"/>
      <c r="B217" s="38" t="n"/>
      <c r="C217" s="38" t="n"/>
      <c r="D217" s="38" t="n"/>
      <c r="E217" s="38" t="n"/>
      <c r="F217" s="38" t="n"/>
      <c r="G217" s="38" t="n"/>
      <c r="H217" s="38" t="n"/>
      <c r="I217" s="38" t="n"/>
      <c r="J217" s="38" t="n"/>
    </row>
    <row r="218">
      <c r="A218" s="38" t="n"/>
      <c r="B218" s="38" t="n"/>
      <c r="C218" s="38" t="n"/>
      <c r="D218" s="38" t="n"/>
      <c r="E218" s="38" t="n"/>
      <c r="F218" s="38" t="n"/>
      <c r="G218" s="38" t="n"/>
      <c r="H218" s="38" t="n"/>
      <c r="I218" s="38" t="n"/>
      <c r="J218" s="38" t="n"/>
    </row>
    <row r="219">
      <c r="A219" s="38" t="n"/>
      <c r="B219" s="38" t="n"/>
      <c r="C219" s="38" t="n"/>
      <c r="D219" s="38" t="n"/>
      <c r="E219" s="38" t="n"/>
      <c r="F219" s="38" t="n"/>
      <c r="G219" s="38" t="n"/>
      <c r="H219" s="38" t="n"/>
      <c r="I219" s="38" t="n"/>
      <c r="J219" s="38" t="n"/>
    </row>
    <row r="220">
      <c r="A220" s="38" t="n"/>
      <c r="B220" s="38" t="n"/>
      <c r="C220" s="38" t="n"/>
      <c r="D220" s="38" t="n"/>
      <c r="E220" s="38" t="n"/>
      <c r="F220" s="38" t="n"/>
      <c r="G220" s="38" t="n"/>
      <c r="H220" s="38" t="n"/>
      <c r="I220" s="38" t="n"/>
      <c r="J220" s="38" t="n"/>
    </row>
    <row r="221">
      <c r="A221" s="38" t="n"/>
      <c r="B221" s="38" t="n"/>
      <c r="C221" s="38" t="n"/>
      <c r="D221" s="38" t="n"/>
      <c r="E221" s="38" t="n"/>
      <c r="F221" s="38" t="n"/>
      <c r="G221" s="38" t="n"/>
      <c r="H221" s="38" t="n"/>
      <c r="I221" s="38" t="n"/>
      <c r="J221" s="38" t="n"/>
    </row>
    <row r="222">
      <c r="A222" s="38" t="n"/>
      <c r="B222" s="38" t="n"/>
      <c r="C222" s="38" t="n"/>
      <c r="D222" s="38" t="n"/>
      <c r="E222" s="38" t="n"/>
      <c r="F222" s="38" t="n"/>
      <c r="G222" s="38" t="n"/>
      <c r="H222" s="38" t="n"/>
      <c r="I222" s="38" t="n"/>
      <c r="J222" s="38" t="n"/>
    </row>
    <row r="223">
      <c r="A223" s="38" t="n"/>
      <c r="B223" s="38" t="n"/>
      <c r="C223" s="38" t="n"/>
      <c r="D223" s="38" t="n"/>
      <c r="E223" s="38" t="n"/>
      <c r="F223" s="38" t="n"/>
      <c r="G223" s="38" t="n"/>
      <c r="H223" s="38" t="n"/>
      <c r="I223" s="38" t="n"/>
      <c r="J223" s="38" t="n"/>
    </row>
    <row r="224">
      <c r="A224" s="38" t="n"/>
      <c r="B224" s="38" t="n"/>
      <c r="C224" s="38" t="n"/>
      <c r="D224" s="38" t="n"/>
      <c r="E224" s="38" t="n"/>
      <c r="F224" s="38" t="n"/>
      <c r="G224" s="38" t="n"/>
      <c r="H224" s="38" t="n"/>
      <c r="I224" s="38" t="n"/>
      <c r="J224" s="38" t="n"/>
    </row>
    <row r="225">
      <c r="A225" s="38" t="n"/>
      <c r="B225" s="38" t="n"/>
      <c r="C225" s="38" t="n"/>
      <c r="D225" s="38" t="n"/>
      <c r="E225" s="38" t="n"/>
      <c r="F225" s="38" t="n"/>
      <c r="G225" s="38" t="n"/>
      <c r="H225" s="38" t="n"/>
      <c r="I225" s="38" t="n"/>
      <c r="J225" s="38" t="n"/>
    </row>
    <row r="226">
      <c r="A226" s="38" t="n"/>
      <c r="B226" s="38" t="n"/>
      <c r="C226" s="38" t="n"/>
      <c r="D226" s="38" t="n"/>
      <c r="E226" s="38" t="n"/>
      <c r="F226" s="38" t="n"/>
      <c r="G226" s="38" t="n"/>
      <c r="H226" s="38" t="n"/>
      <c r="I226" s="38" t="n"/>
      <c r="J226" s="38" t="n"/>
    </row>
    <row r="227">
      <c r="A227" s="38" t="n"/>
      <c r="B227" s="38" t="n"/>
      <c r="C227" s="38" t="n"/>
      <c r="D227" s="38" t="n"/>
      <c r="E227" s="38" t="n"/>
      <c r="F227" s="38" t="n"/>
      <c r="G227" s="38" t="n"/>
      <c r="H227" s="38" t="n"/>
      <c r="I227" s="38" t="n"/>
      <c r="J227" s="38" t="n"/>
    </row>
    <row r="228">
      <c r="A228" s="38" t="n"/>
      <c r="B228" s="38" t="n"/>
      <c r="C228" s="38" t="n"/>
      <c r="D228" s="38" t="n"/>
      <c r="E228" s="38" t="n"/>
      <c r="F228" s="38" t="n"/>
      <c r="G228" s="38" t="n"/>
      <c r="H228" s="38" t="n"/>
      <c r="I228" s="38" t="n"/>
      <c r="J228" s="38" t="n"/>
    </row>
    <row r="229">
      <c r="A229" s="38" t="n"/>
      <c r="B229" s="38" t="n"/>
      <c r="C229" s="38" t="n"/>
      <c r="D229" s="38" t="n"/>
      <c r="E229" s="38" t="n"/>
      <c r="F229" s="38" t="n"/>
      <c r="G229" s="38" t="n"/>
      <c r="H229" s="38" t="n"/>
      <c r="I229" s="38" t="n"/>
      <c r="J229" s="38" t="n"/>
    </row>
    <row r="230">
      <c r="A230" s="38" t="n"/>
      <c r="B230" s="38" t="n"/>
      <c r="C230" s="38" t="n"/>
      <c r="D230" s="38" t="n"/>
      <c r="E230" s="38" t="n"/>
      <c r="F230" s="38" t="n"/>
      <c r="G230" s="38" t="n"/>
      <c r="H230" s="38" t="n"/>
      <c r="I230" s="38" t="n"/>
      <c r="J230" s="38" t="n"/>
    </row>
    <row r="231">
      <c r="A231" s="38" t="n"/>
      <c r="B231" s="38" t="n"/>
      <c r="C231" s="38" t="n"/>
      <c r="D231" s="38" t="n"/>
      <c r="E231" s="38" t="n"/>
      <c r="F231" s="38" t="n"/>
      <c r="G231" s="38" t="n"/>
      <c r="H231" s="38" t="n"/>
      <c r="I231" s="38" t="n"/>
      <c r="J231" s="38" t="n"/>
    </row>
    <row r="232">
      <c r="A232" s="38" t="n"/>
      <c r="B232" s="38" t="n"/>
      <c r="C232" s="38" t="n"/>
      <c r="D232" s="38" t="n"/>
      <c r="E232" s="38" t="n"/>
      <c r="F232" s="38" t="n"/>
      <c r="G232" s="38" t="n"/>
      <c r="H232" s="38" t="n"/>
      <c r="I232" s="38" t="n"/>
      <c r="J232" s="38" t="n"/>
    </row>
    <row r="233">
      <c r="A233" s="38" t="n"/>
      <c r="B233" s="38" t="n"/>
      <c r="C233" s="38" t="n"/>
      <c r="D233" s="38" t="n"/>
      <c r="E233" s="38" t="n"/>
      <c r="F233" s="38" t="n"/>
      <c r="G233" s="38" t="n"/>
      <c r="H233" s="38" t="n"/>
      <c r="I233" s="38" t="n"/>
      <c r="J233" s="38" t="n"/>
    </row>
    <row r="234">
      <c r="A234" s="38" t="n"/>
      <c r="B234" s="38" t="n"/>
      <c r="C234" s="38" t="n"/>
      <c r="D234" s="38" t="n"/>
      <c r="E234" s="38" t="n"/>
      <c r="F234" s="38" t="n"/>
      <c r="G234" s="38" t="n"/>
      <c r="H234" s="38" t="n"/>
      <c r="I234" s="38" t="n"/>
      <c r="J234" s="38" t="n"/>
    </row>
    <row r="235">
      <c r="A235" s="38" t="n"/>
      <c r="B235" s="38" t="n"/>
      <c r="C235" s="38" t="n"/>
      <c r="D235" s="38" t="n"/>
      <c r="E235" s="38" t="n"/>
      <c r="F235" s="38" t="n"/>
      <c r="G235" s="38" t="n"/>
      <c r="H235" s="38" t="n"/>
      <c r="I235" s="38" t="n"/>
      <c r="J235" s="38" t="n"/>
    </row>
    <row r="236">
      <c r="A236" s="38" t="n"/>
      <c r="B236" s="38" t="n"/>
      <c r="C236" s="38" t="n"/>
      <c r="D236" s="38" t="n"/>
      <c r="E236" s="38" t="n"/>
      <c r="F236" s="38" t="n"/>
      <c r="G236" s="38" t="n"/>
      <c r="H236" s="38" t="n"/>
      <c r="I236" s="38" t="n"/>
      <c r="J236" s="38" t="n"/>
    </row>
    <row r="237">
      <c r="A237" s="38" t="n"/>
      <c r="B237" s="38" t="n"/>
      <c r="C237" s="38" t="n"/>
      <c r="D237" s="38" t="n"/>
      <c r="E237" s="38" t="n"/>
      <c r="F237" s="38" t="n"/>
      <c r="G237" s="38" t="n"/>
      <c r="H237" s="38" t="n"/>
      <c r="I237" s="38" t="n"/>
      <c r="J237" s="38" t="n"/>
    </row>
    <row r="238">
      <c r="A238" s="38" t="n"/>
      <c r="B238" s="38" t="n"/>
      <c r="C238" s="38" t="n"/>
      <c r="D238" s="38" t="n"/>
      <c r="E238" s="38" t="n"/>
      <c r="F238" s="38" t="n"/>
      <c r="G238" s="38" t="n"/>
      <c r="H238" s="38" t="n"/>
      <c r="I238" s="38" t="n"/>
      <c r="J238" s="38" t="n"/>
    </row>
    <row r="239">
      <c r="A239" s="38" t="n"/>
      <c r="B239" s="38" t="n"/>
      <c r="C239" s="38" t="n"/>
      <c r="D239" s="38" t="n"/>
      <c r="E239" s="38" t="n"/>
      <c r="F239" s="38" t="n"/>
      <c r="G239" s="38" t="n"/>
      <c r="H239" s="38" t="n"/>
      <c r="I239" s="38" t="n"/>
      <c r="J239" s="38" t="n"/>
    </row>
    <row r="240">
      <c r="A240" s="38" t="n"/>
      <c r="B240" s="38" t="n"/>
      <c r="C240" s="38" t="n"/>
      <c r="D240" s="38" t="n"/>
      <c r="E240" s="38" t="n"/>
      <c r="F240" s="38" t="n"/>
      <c r="G240" s="38" t="n"/>
      <c r="H240" s="38" t="n"/>
      <c r="I240" s="38" t="n"/>
      <c r="J240" s="38" t="n"/>
    </row>
    <row r="241">
      <c r="A241" s="38" t="n"/>
      <c r="B241" s="38" t="n"/>
      <c r="C241" s="38" t="n"/>
      <c r="D241" s="38" t="n"/>
      <c r="E241" s="38" t="n"/>
      <c r="F241" s="38" t="n"/>
      <c r="G241" s="38" t="n"/>
      <c r="H241" s="38" t="n"/>
      <c r="I241" s="38" t="n"/>
      <c r="J241" s="38" t="n"/>
    </row>
    <row r="242">
      <c r="A242" s="38" t="n"/>
      <c r="B242" s="38" t="n"/>
      <c r="C242" s="38" t="n"/>
      <c r="D242" s="38" t="n"/>
      <c r="E242" s="38" t="n"/>
      <c r="F242" s="38" t="n"/>
      <c r="G242" s="38" t="n"/>
      <c r="H242" s="38" t="n"/>
      <c r="I242" s="38" t="n"/>
      <c r="J242" s="38" t="n"/>
    </row>
    <row r="243">
      <c r="A243" s="38" t="n"/>
      <c r="B243" s="38" t="n"/>
      <c r="C243" s="38" t="n"/>
      <c r="D243" s="38" t="n"/>
      <c r="E243" s="38" t="n"/>
      <c r="F243" s="38" t="n"/>
      <c r="G243" s="38" t="n"/>
      <c r="H243" s="38" t="n"/>
      <c r="I243" s="38" t="n"/>
      <c r="J243" s="38" t="n"/>
    </row>
    <row r="244">
      <c r="A244" s="38" t="n"/>
      <c r="B244" s="38" t="n"/>
      <c r="C244" s="38" t="n"/>
      <c r="D244" s="38" t="n"/>
      <c r="E244" s="38" t="n"/>
      <c r="F244" s="38" t="n"/>
      <c r="G244" s="38" t="n"/>
      <c r="H244" s="38" t="n"/>
      <c r="I244" s="38" t="n"/>
      <c r="J244" s="38" t="n"/>
    </row>
    <row r="245">
      <c r="A245" s="38" t="n"/>
      <c r="B245" s="38" t="n"/>
      <c r="C245" s="38" t="n"/>
      <c r="D245" s="38" t="n"/>
      <c r="E245" s="38" t="n"/>
      <c r="F245" s="38" t="n"/>
      <c r="G245" s="38" t="n"/>
      <c r="H245" s="38" t="n"/>
      <c r="I245" s="38" t="n"/>
      <c r="J245" s="38" t="n"/>
    </row>
    <row r="246">
      <c r="A246" s="38" t="n"/>
      <c r="B246" s="38" t="n"/>
      <c r="C246" s="38" t="n"/>
      <c r="D246" s="38" t="n"/>
      <c r="E246" s="38" t="n"/>
      <c r="F246" s="38" t="n"/>
      <c r="G246" s="38" t="n"/>
      <c r="H246" s="38" t="n"/>
      <c r="I246" s="38" t="n"/>
      <c r="J246" s="38" t="n"/>
    </row>
    <row r="247">
      <c r="A247" s="38" t="n"/>
      <c r="B247" s="38" t="n"/>
      <c r="C247" s="38" t="n"/>
      <c r="D247" s="38" t="n"/>
      <c r="E247" s="38" t="n"/>
      <c r="F247" s="38" t="n"/>
      <c r="G247" s="38" t="n"/>
      <c r="H247" s="38" t="n"/>
      <c r="I247" s="38" t="n"/>
      <c r="J247" s="38" t="n"/>
    </row>
    <row r="248">
      <c r="A248" s="38" t="n"/>
      <c r="B248" s="38" t="n"/>
      <c r="C248" s="38" t="n"/>
      <c r="D248" s="38" t="n"/>
      <c r="E248" s="38" t="n"/>
      <c r="F248" s="38" t="n"/>
      <c r="G248" s="38" t="n"/>
      <c r="H248" s="38" t="n"/>
      <c r="I248" s="38" t="n"/>
      <c r="J248" s="38" t="n"/>
    </row>
    <row r="249">
      <c r="A249" s="38" t="n"/>
      <c r="B249" s="38" t="n"/>
      <c r="C249" s="38" t="n"/>
      <c r="D249" s="38" t="n"/>
      <c r="E249" s="38" t="n"/>
      <c r="F249" s="38" t="n"/>
      <c r="G249" s="38" t="n"/>
      <c r="H249" s="38" t="n"/>
      <c r="I249" s="38" t="n"/>
      <c r="J249" s="38" t="n"/>
    </row>
    <row r="250">
      <c r="A250" s="38" t="n"/>
      <c r="B250" s="38" t="n"/>
      <c r="C250" s="38" t="n"/>
      <c r="D250" s="38" t="n"/>
      <c r="E250" s="38" t="n"/>
      <c r="F250" s="38" t="n"/>
      <c r="G250" s="38" t="n"/>
      <c r="H250" s="38" t="n"/>
      <c r="I250" s="38" t="n"/>
      <c r="J250" s="38" t="n"/>
    </row>
    <row r="251">
      <c r="A251" s="38" t="n"/>
      <c r="B251" s="38" t="n"/>
      <c r="C251" s="38" t="n"/>
      <c r="D251" s="38" t="n"/>
      <c r="E251" s="38" t="n"/>
      <c r="F251" s="38" t="n"/>
      <c r="G251" s="38" t="n"/>
      <c r="H251" s="38" t="n"/>
      <c r="I251" s="38" t="n"/>
      <c r="J251" s="38" t="n"/>
    </row>
    <row r="252">
      <c r="A252" s="38" t="n"/>
      <c r="B252" s="38" t="n"/>
      <c r="C252" s="38" t="n"/>
      <c r="D252" s="38" t="n"/>
      <c r="E252" s="38" t="n"/>
      <c r="F252" s="38" t="n"/>
      <c r="G252" s="38" t="n"/>
      <c r="H252" s="38" t="n"/>
      <c r="I252" s="38" t="n"/>
      <c r="J252" s="38" t="n"/>
    </row>
    <row r="253">
      <c r="A253" s="38" t="n"/>
      <c r="B253" s="38" t="n"/>
      <c r="C253" s="38" t="n"/>
      <c r="D253" s="38" t="n"/>
      <c r="E253" s="38" t="n"/>
      <c r="F253" s="38" t="n"/>
      <c r="G253" s="38" t="n"/>
      <c r="H253" s="38" t="n"/>
      <c r="I253" s="38" t="n"/>
      <c r="J253" s="38" t="n"/>
    </row>
    <row r="254">
      <c r="A254" s="38" t="n"/>
      <c r="B254" s="38" t="n"/>
      <c r="C254" s="38" t="n"/>
      <c r="D254" s="38" t="n"/>
      <c r="E254" s="38" t="n"/>
      <c r="F254" s="38" t="n"/>
      <c r="G254" s="38" t="n"/>
      <c r="H254" s="38" t="n"/>
      <c r="I254" s="38" t="n"/>
      <c r="J254" s="38" t="n"/>
    </row>
    <row r="255">
      <c r="A255" s="38" t="n"/>
      <c r="B255" s="38" t="n"/>
      <c r="C255" s="38" t="n"/>
      <c r="D255" s="38" t="n"/>
      <c r="E255" s="38" t="n"/>
      <c r="F255" s="38" t="n"/>
      <c r="G255" s="38" t="n"/>
      <c r="H255" s="38" t="n"/>
      <c r="I255" s="38" t="n"/>
      <c r="J255" s="38" t="n"/>
    </row>
    <row r="256">
      <c r="A256" s="38" t="n"/>
      <c r="B256" s="38" t="n"/>
      <c r="C256" s="38" t="n"/>
      <c r="D256" s="38" t="n"/>
      <c r="E256" s="38" t="n"/>
      <c r="F256" s="38" t="n"/>
      <c r="G256" s="38" t="n"/>
      <c r="H256" s="38" t="n"/>
      <c r="I256" s="38" t="n"/>
      <c r="J256" s="38" t="n"/>
    </row>
    <row r="257">
      <c r="A257" s="38" t="n"/>
      <c r="B257" s="38" t="n"/>
      <c r="C257" s="38" t="n"/>
      <c r="D257" s="38" t="n"/>
      <c r="E257" s="38" t="n"/>
      <c r="F257" s="38" t="n"/>
      <c r="G257" s="38" t="n"/>
      <c r="H257" s="38" t="n"/>
      <c r="I257" s="38" t="n"/>
      <c r="J257" s="38" t="n"/>
    </row>
    <row r="258">
      <c r="A258" s="38" t="n"/>
      <c r="B258" s="38" t="n"/>
      <c r="C258" s="38" t="n"/>
      <c r="D258" s="38" t="n"/>
      <c r="E258" s="38" t="n"/>
      <c r="F258" s="38" t="n"/>
      <c r="G258" s="38" t="n"/>
      <c r="H258" s="38" t="n"/>
      <c r="I258" s="38" t="n"/>
      <c r="J258" s="38" t="n"/>
    </row>
    <row r="259">
      <c r="A259" s="38" t="n"/>
      <c r="B259" s="38" t="n"/>
      <c r="C259" s="38" t="n"/>
      <c r="D259" s="38" t="n"/>
      <c r="E259" s="38" t="n"/>
      <c r="F259" s="38" t="n"/>
      <c r="G259" s="38" t="n"/>
      <c r="H259" s="38" t="n"/>
      <c r="I259" s="38" t="n"/>
      <c r="J259" s="38" t="n"/>
    </row>
    <row r="260">
      <c r="A260" s="38" t="n"/>
      <c r="B260" s="38" t="n"/>
      <c r="C260" s="38" t="n"/>
      <c r="D260" s="38" t="n"/>
      <c r="E260" s="38" t="n"/>
      <c r="F260" s="38" t="n"/>
      <c r="G260" s="38" t="n"/>
      <c r="H260" s="38" t="n"/>
      <c r="I260" s="38" t="n"/>
      <c r="J260" s="38" t="n"/>
    </row>
    <row r="261">
      <c r="A261" s="38" t="n"/>
      <c r="B261" s="38" t="n"/>
      <c r="C261" s="38" t="n"/>
      <c r="D261" s="38" t="n"/>
      <c r="E261" s="38" t="n"/>
      <c r="F261" s="38" t="n"/>
      <c r="G261" s="38" t="n"/>
      <c r="H261" s="38" t="n"/>
      <c r="I261" s="38" t="n"/>
      <c r="J261" s="38" t="n"/>
    </row>
    <row r="262">
      <c r="A262" s="38" t="n"/>
      <c r="B262" s="38" t="n"/>
      <c r="C262" s="38" t="n"/>
      <c r="D262" s="38" t="n"/>
      <c r="E262" s="38" t="n"/>
      <c r="F262" s="38" t="n"/>
      <c r="G262" s="38" t="n"/>
      <c r="H262" s="38" t="n"/>
      <c r="I262" s="38" t="n"/>
      <c r="J262" s="38" t="n"/>
    </row>
    <row r="263">
      <c r="A263" s="38" t="n"/>
      <c r="B263" s="38" t="n"/>
      <c r="C263" s="38" t="n"/>
      <c r="D263" s="38" t="n"/>
      <c r="E263" s="38" t="n"/>
      <c r="F263" s="38" t="n"/>
      <c r="G263" s="38" t="n"/>
      <c r="H263" s="38" t="n"/>
      <c r="I263" s="38" t="n"/>
      <c r="J263" s="38" t="n"/>
    </row>
    <row r="264">
      <c r="A264" s="38" t="n"/>
      <c r="B264" s="38" t="n"/>
      <c r="C264" s="38" t="n"/>
      <c r="D264" s="38" t="n"/>
      <c r="E264" s="38" t="n"/>
      <c r="F264" s="38" t="n"/>
      <c r="G264" s="38" t="n"/>
      <c r="H264" s="38" t="n"/>
      <c r="I264" s="38" t="n"/>
      <c r="J264" s="38" t="n"/>
    </row>
    <row r="265">
      <c r="A265" s="38" t="n"/>
      <c r="B265" s="38" t="n"/>
      <c r="C265" s="38" t="n"/>
      <c r="D265" s="38" t="n"/>
      <c r="E265" s="38" t="n"/>
      <c r="F265" s="38" t="n"/>
      <c r="G265" s="38" t="n"/>
      <c r="H265" s="38" t="n"/>
      <c r="I265" s="38" t="n"/>
      <c r="J265" s="38" t="n"/>
    </row>
    <row r="266">
      <c r="A266" s="38" t="n"/>
      <c r="B266" s="38" t="n"/>
      <c r="C266" s="38" t="n"/>
      <c r="D266" s="38" t="n"/>
      <c r="E266" s="38" t="n"/>
      <c r="F266" s="38" t="n"/>
      <c r="G266" s="38" t="n"/>
      <c r="H266" s="38" t="n"/>
      <c r="I266" s="38" t="n"/>
      <c r="J266" s="38" t="n"/>
    </row>
    <row r="267">
      <c r="A267" s="38" t="n"/>
      <c r="B267" s="38" t="n"/>
      <c r="C267" s="38" t="n"/>
      <c r="D267" s="38" t="n"/>
      <c r="E267" s="38" t="n"/>
      <c r="F267" s="38" t="n"/>
      <c r="G267" s="38" t="n"/>
      <c r="H267" s="38" t="n"/>
      <c r="I267" s="38" t="n"/>
      <c r="J267" s="38" t="n"/>
    </row>
    <row r="268">
      <c r="A268" s="38" t="n"/>
      <c r="B268" s="38" t="n"/>
      <c r="C268" s="38" t="n"/>
      <c r="D268" s="38" t="n"/>
      <c r="E268" s="38" t="n"/>
      <c r="F268" s="38" t="n"/>
      <c r="G268" s="38" t="n"/>
      <c r="H268" s="38" t="n"/>
      <c r="I268" s="38" t="n"/>
      <c r="J268" s="38" t="n"/>
    </row>
    <row r="269">
      <c r="A269" s="38" t="n"/>
      <c r="B269" s="38" t="n"/>
      <c r="C269" s="38" t="n"/>
      <c r="D269" s="38" t="n"/>
      <c r="E269" s="38" t="n"/>
      <c r="F269" s="38" t="n"/>
      <c r="G269" s="38" t="n"/>
      <c r="H269" s="38" t="n"/>
      <c r="I269" s="38" t="n"/>
      <c r="J269" s="38" t="n"/>
    </row>
    <row r="270">
      <c r="A270" s="38" t="n"/>
      <c r="B270" s="38" t="n"/>
      <c r="C270" s="38" t="n"/>
      <c r="D270" s="38" t="n"/>
      <c r="E270" s="38" t="n"/>
      <c r="F270" s="38" t="n"/>
      <c r="G270" s="38" t="n"/>
      <c r="H270" s="38" t="n"/>
      <c r="I270" s="38" t="n"/>
      <c r="J270" s="38" t="n"/>
    </row>
    <row r="271">
      <c r="A271" s="38" t="n"/>
      <c r="B271" s="38" t="n"/>
      <c r="C271" s="38" t="n"/>
      <c r="D271" s="38" t="n"/>
      <c r="E271" s="38" t="n"/>
      <c r="F271" s="38" t="n"/>
      <c r="G271" s="38" t="n"/>
      <c r="H271" s="38" t="n"/>
      <c r="I271" s="38" t="n"/>
      <c r="J271" s="38" t="n"/>
    </row>
    <row r="272">
      <c r="A272" s="38" t="n"/>
      <c r="B272" s="38" t="n"/>
      <c r="C272" s="38" t="n"/>
      <c r="D272" s="38" t="n"/>
      <c r="E272" s="38" t="n"/>
      <c r="F272" s="38" t="n"/>
      <c r="G272" s="38" t="n"/>
      <c r="H272" s="38" t="n"/>
      <c r="I272" s="38" t="n"/>
      <c r="J272" s="38" t="n"/>
    </row>
    <row r="273">
      <c r="A273" s="38" t="n"/>
      <c r="B273" s="38" t="n"/>
      <c r="C273" s="38" t="n"/>
      <c r="D273" s="38" t="n"/>
      <c r="E273" s="38" t="n"/>
      <c r="F273" s="38" t="n"/>
      <c r="G273" s="38" t="n"/>
      <c r="H273" s="38" t="n"/>
      <c r="I273" s="38" t="n"/>
      <c r="J273" s="38" t="n"/>
    </row>
    <row r="274">
      <c r="A274" s="38" t="n"/>
      <c r="B274" s="38" t="n"/>
      <c r="C274" s="38" t="n"/>
      <c r="D274" s="38" t="n"/>
      <c r="E274" s="38" t="n"/>
      <c r="F274" s="38" t="n"/>
      <c r="G274" s="38" t="n"/>
      <c r="H274" s="38" t="n"/>
      <c r="I274" s="38" t="n"/>
      <c r="J274" s="38" t="n"/>
    </row>
    <row r="275">
      <c r="A275" s="38" t="n"/>
      <c r="B275" s="38" t="n"/>
      <c r="C275" s="38" t="n"/>
      <c r="D275" s="38" t="n"/>
      <c r="E275" s="38" t="n"/>
      <c r="F275" s="38" t="n"/>
      <c r="G275" s="38" t="n"/>
      <c r="H275" s="38" t="n"/>
      <c r="I275" s="38" t="n"/>
      <c r="J275" s="38" t="n"/>
    </row>
    <row r="276">
      <c r="A276" s="38" t="n"/>
      <c r="B276" s="38" t="n"/>
      <c r="C276" s="38" t="n"/>
      <c r="D276" s="38" t="n"/>
      <c r="E276" s="38" t="n"/>
      <c r="F276" s="38" t="n"/>
      <c r="G276" s="38" t="n"/>
      <c r="H276" s="38" t="n"/>
      <c r="I276" s="38" t="n"/>
      <c r="J276" s="38" t="n"/>
    </row>
    <row r="277">
      <c r="A277" s="38" t="n"/>
      <c r="B277" s="38" t="n"/>
      <c r="C277" s="38" t="n"/>
      <c r="D277" s="38" t="n"/>
      <c r="E277" s="38" t="n"/>
      <c r="F277" s="38" t="n"/>
      <c r="G277" s="38" t="n"/>
      <c r="H277" s="38" t="n"/>
      <c r="I277" s="38" t="n"/>
      <c r="J277" s="38" t="n"/>
    </row>
    <row r="278">
      <c r="A278" s="38" t="n"/>
      <c r="B278" s="38" t="n"/>
      <c r="C278" s="38" t="n"/>
      <c r="D278" s="38" t="n"/>
      <c r="E278" s="38" t="n"/>
      <c r="F278" s="38" t="n"/>
      <c r="G278" s="38" t="n"/>
      <c r="H278" s="38" t="n"/>
      <c r="I278" s="38" t="n"/>
      <c r="J278" s="38" t="n"/>
    </row>
    <row r="279">
      <c r="A279" s="38" t="n"/>
      <c r="B279" s="38" t="n"/>
      <c r="C279" s="38" t="n"/>
      <c r="D279" s="38" t="n"/>
      <c r="E279" s="38" t="n"/>
      <c r="F279" s="38" t="n"/>
      <c r="G279" s="38" t="n"/>
      <c r="H279" s="38" t="n"/>
      <c r="I279" s="38" t="n"/>
      <c r="J279" s="38" t="n"/>
    </row>
    <row r="280">
      <c r="A280" s="38" t="n"/>
      <c r="B280" s="38" t="n"/>
      <c r="C280" s="38" t="n"/>
      <c r="D280" s="38" t="n"/>
      <c r="E280" s="38" t="n"/>
      <c r="F280" s="38" t="n"/>
      <c r="G280" s="38" t="n"/>
      <c r="H280" s="38" t="n"/>
      <c r="I280" s="38" t="n"/>
      <c r="J280" s="38" t="n"/>
    </row>
    <row r="281">
      <c r="A281" s="38" t="n"/>
      <c r="B281" s="38" t="n"/>
      <c r="C281" s="38" t="n"/>
      <c r="D281" s="38" t="n"/>
      <c r="E281" s="38" t="n"/>
      <c r="F281" s="38" t="n"/>
      <c r="G281" s="38" t="n"/>
      <c r="H281" s="38" t="n"/>
      <c r="I281" s="38" t="n"/>
      <c r="J281" s="38" t="n"/>
    </row>
    <row r="282">
      <c r="A282" s="38" t="n"/>
      <c r="B282" s="38" t="n"/>
      <c r="C282" s="38" t="n"/>
      <c r="D282" s="38" t="n"/>
      <c r="E282" s="38" t="n"/>
      <c r="F282" s="38" t="n"/>
      <c r="G282" s="38" t="n"/>
      <c r="H282" s="38" t="n"/>
      <c r="I282" s="38" t="n"/>
      <c r="J282" s="38" t="n"/>
    </row>
    <row r="283">
      <c r="A283" s="38" t="n"/>
      <c r="B283" s="38" t="n"/>
      <c r="C283" s="38" t="n"/>
      <c r="D283" s="38" t="n"/>
      <c r="E283" s="38" t="n"/>
      <c r="F283" s="38" t="n"/>
      <c r="G283" s="38" t="n"/>
      <c r="H283" s="38" t="n"/>
      <c r="I283" s="38" t="n"/>
      <c r="J283" s="38" t="n"/>
    </row>
    <row r="284">
      <c r="A284" s="38" t="n"/>
      <c r="B284" s="38" t="n"/>
      <c r="C284" s="38" t="n"/>
      <c r="D284" s="38" t="n"/>
      <c r="E284" s="38" t="n"/>
      <c r="F284" s="38" t="n"/>
      <c r="G284" s="38" t="n"/>
      <c r="H284" s="38" t="n"/>
      <c r="I284" s="38" t="n"/>
      <c r="J284" s="38" t="n"/>
    </row>
    <row r="285">
      <c r="A285" s="38" t="n"/>
      <c r="B285" s="38" t="n"/>
      <c r="C285" s="38" t="n"/>
      <c r="D285" s="38" t="n"/>
      <c r="E285" s="38" t="n"/>
      <c r="F285" s="38" t="n"/>
      <c r="G285" s="38" t="n"/>
      <c r="H285" s="38" t="n"/>
      <c r="I285" s="38" t="n"/>
      <c r="J285" s="38" t="n"/>
    </row>
    <row r="286">
      <c r="A286" s="38" t="n"/>
      <c r="B286" s="38" t="n"/>
      <c r="C286" s="38" t="n"/>
      <c r="D286" s="38" t="n"/>
      <c r="E286" s="38" t="n"/>
      <c r="F286" s="38" t="n"/>
      <c r="G286" s="38" t="n"/>
      <c r="H286" s="38" t="n"/>
      <c r="I286" s="38" t="n"/>
      <c r="J286" s="38" t="n"/>
    </row>
    <row r="287">
      <c r="A287" s="38" t="n"/>
      <c r="B287" s="38" t="n"/>
      <c r="C287" s="38" t="n"/>
      <c r="D287" s="38" t="n"/>
      <c r="E287" s="38" t="n"/>
      <c r="F287" s="38" t="n"/>
      <c r="G287" s="38" t="n"/>
      <c r="H287" s="38" t="n"/>
      <c r="I287" s="38" t="n"/>
      <c r="J287" s="38" t="n"/>
    </row>
    <row r="288">
      <c r="A288" s="38" t="n"/>
      <c r="B288" s="38" t="n"/>
      <c r="C288" s="38" t="n"/>
      <c r="D288" s="38" t="n"/>
      <c r="E288" s="38" t="n"/>
      <c r="F288" s="38" t="n"/>
      <c r="G288" s="38" t="n"/>
      <c r="H288" s="38" t="n"/>
      <c r="I288" s="38" t="n"/>
      <c r="J288" s="38" t="n"/>
    </row>
    <row r="289">
      <c r="A289" s="38" t="n"/>
      <c r="B289" s="38" t="n"/>
      <c r="C289" s="38" t="n"/>
      <c r="D289" s="38" t="n"/>
      <c r="E289" s="38" t="n"/>
      <c r="F289" s="38" t="n"/>
      <c r="G289" s="38" t="n"/>
      <c r="H289" s="38" t="n"/>
      <c r="I289" s="38" t="n"/>
      <c r="J289" s="38" t="n"/>
    </row>
    <row r="290">
      <c r="A290" s="38" t="n"/>
      <c r="B290" s="38" t="n"/>
      <c r="C290" s="38" t="n"/>
      <c r="D290" s="38" t="n"/>
      <c r="E290" s="38" t="n"/>
      <c r="F290" s="38" t="n"/>
      <c r="G290" s="38" t="n"/>
      <c r="H290" s="38" t="n"/>
      <c r="I290" s="38" t="n"/>
      <c r="J290" s="38" t="n"/>
    </row>
    <row r="291">
      <c r="A291" s="38" t="n"/>
      <c r="B291" s="38" t="n"/>
      <c r="C291" s="38" t="n"/>
      <c r="D291" s="38" t="n"/>
      <c r="E291" s="38" t="n"/>
      <c r="F291" s="38" t="n"/>
      <c r="G291" s="38" t="n"/>
      <c r="H291" s="38" t="n"/>
      <c r="I291" s="38" t="n"/>
      <c r="J291" s="38" t="n"/>
    </row>
    <row r="292">
      <c r="A292" s="38" t="n"/>
      <c r="B292" s="38" t="n"/>
      <c r="C292" s="38" t="n"/>
      <c r="D292" s="38" t="n"/>
      <c r="E292" s="38" t="n"/>
      <c r="F292" s="38" t="n"/>
      <c r="G292" s="38" t="n"/>
      <c r="H292" s="38" t="n"/>
      <c r="I292" s="38" t="n"/>
      <c r="J292" s="38" t="n"/>
    </row>
    <row r="293">
      <c r="A293" s="38" t="n"/>
      <c r="B293" s="38" t="n"/>
      <c r="C293" s="38" t="n"/>
      <c r="D293" s="38" t="n"/>
      <c r="E293" s="38" t="n"/>
      <c r="F293" s="38" t="n"/>
      <c r="G293" s="38" t="n"/>
      <c r="H293" s="38" t="n"/>
      <c r="I293" s="38" t="n"/>
      <c r="J293" s="38" t="n"/>
    </row>
    <row r="294">
      <c r="A294" s="38" t="n"/>
      <c r="B294" s="38" t="n"/>
      <c r="C294" s="38" t="n"/>
      <c r="D294" s="38" t="n"/>
      <c r="E294" s="38" t="n"/>
      <c r="F294" s="38" t="n"/>
      <c r="G294" s="38" t="n"/>
      <c r="H294" s="38" t="n"/>
      <c r="I294" s="38" t="n"/>
      <c r="J294" s="38" t="n"/>
    </row>
    <row r="295">
      <c r="A295" s="38" t="n"/>
      <c r="B295" s="38" t="n"/>
      <c r="C295" s="38" t="n"/>
      <c r="D295" s="38" t="n"/>
      <c r="E295" s="38" t="n"/>
      <c r="F295" s="38" t="n"/>
      <c r="G295" s="38" t="n"/>
      <c r="H295" s="38" t="n"/>
      <c r="I295" s="38" t="n"/>
      <c r="J295" s="38" t="n"/>
    </row>
    <row r="296">
      <c r="A296" s="38" t="n"/>
      <c r="B296" s="38" t="n"/>
      <c r="C296" s="38" t="n"/>
      <c r="D296" s="38" t="n"/>
      <c r="E296" s="38" t="n"/>
      <c r="F296" s="38" t="n"/>
      <c r="G296" s="38" t="n"/>
      <c r="H296" s="38" t="n"/>
      <c r="I296" s="38" t="n"/>
      <c r="J296" s="38" t="n"/>
    </row>
    <row r="297">
      <c r="A297" s="38" t="n"/>
      <c r="B297" s="38" t="n"/>
      <c r="C297" s="38" t="n"/>
      <c r="D297" s="38" t="n"/>
      <c r="E297" s="38" t="n"/>
      <c r="F297" s="38" t="n"/>
      <c r="G297" s="38" t="n"/>
      <c r="H297" s="38" t="n"/>
      <c r="I297" s="38" t="n"/>
      <c r="J297" s="38" t="n"/>
    </row>
    <row r="298">
      <c r="A298" s="38" t="n"/>
      <c r="B298" s="38" t="n"/>
      <c r="C298" s="38" t="n"/>
      <c r="D298" s="38" t="n"/>
      <c r="E298" s="38" t="n"/>
      <c r="F298" s="38" t="n"/>
      <c r="G298" s="38" t="n"/>
      <c r="H298" s="38" t="n"/>
      <c r="I298" s="38" t="n"/>
      <c r="J298" s="38" t="n"/>
    </row>
    <row r="299">
      <c r="A299" s="38" t="n"/>
      <c r="B299" s="38" t="n"/>
      <c r="C299" s="38" t="n"/>
      <c r="D299" s="38" t="n"/>
      <c r="E299" s="38" t="n"/>
      <c r="F299" s="38" t="n"/>
      <c r="G299" s="38" t="n"/>
      <c r="H299" s="38" t="n"/>
      <c r="I299" s="38" t="n"/>
      <c r="J299" s="38" t="n"/>
    </row>
    <row r="300">
      <c r="A300" s="38" t="n"/>
      <c r="B300" s="38" t="n"/>
      <c r="C300" s="38" t="n"/>
      <c r="D300" s="38" t="n"/>
      <c r="E300" s="38" t="n"/>
      <c r="F300" s="38" t="n"/>
      <c r="G300" s="38" t="n"/>
      <c r="H300" s="38" t="n"/>
      <c r="I300" s="38" t="n"/>
      <c r="J300" s="38" t="n"/>
    </row>
    <row r="301">
      <c r="A301" s="38" t="n"/>
      <c r="B301" s="38" t="n"/>
      <c r="C301" s="38" t="n"/>
      <c r="D301" s="38" t="n"/>
      <c r="E301" s="38" t="n"/>
      <c r="F301" s="38" t="n"/>
      <c r="G301" s="38" t="n"/>
      <c r="H301" s="38" t="n"/>
      <c r="I301" s="38" t="n"/>
      <c r="J301" s="38" t="n"/>
    </row>
    <row r="302">
      <c r="A302" s="38" t="n"/>
      <c r="B302" s="38" t="n"/>
      <c r="C302" s="38" t="n"/>
      <c r="D302" s="38" t="n"/>
      <c r="E302" s="38" t="n"/>
      <c r="F302" s="38" t="n"/>
      <c r="G302" s="38" t="n"/>
      <c r="H302" s="38" t="n"/>
      <c r="I302" s="38" t="n"/>
      <c r="J302" s="38" t="n"/>
    </row>
    <row r="303">
      <c r="A303" s="38" t="n"/>
      <c r="B303" s="38" t="n"/>
      <c r="C303" s="38" t="n"/>
      <c r="D303" s="38" t="n"/>
      <c r="E303" s="38" t="n"/>
      <c r="F303" s="38" t="n"/>
      <c r="G303" s="38" t="n"/>
      <c r="H303" s="38" t="n"/>
      <c r="I303" s="38" t="n"/>
      <c r="J303" s="38" t="n"/>
    </row>
    <row r="304">
      <c r="A304" s="38" t="n"/>
      <c r="B304" s="38" t="n"/>
      <c r="C304" s="38" t="n"/>
      <c r="D304" s="38" t="n"/>
      <c r="E304" s="38" t="n"/>
      <c r="F304" s="38" t="n"/>
      <c r="G304" s="38" t="n"/>
      <c r="H304" s="38" t="n"/>
      <c r="I304" s="38" t="n"/>
      <c r="J304" s="38" t="n"/>
    </row>
    <row r="305">
      <c r="A305" s="38" t="n"/>
      <c r="B305" s="38" t="n"/>
      <c r="C305" s="38" t="n"/>
      <c r="D305" s="38" t="n"/>
      <c r="E305" s="38" t="n"/>
      <c r="F305" s="38" t="n"/>
      <c r="G305" s="38" t="n"/>
      <c r="H305" s="38" t="n"/>
      <c r="I305" s="38" t="n"/>
      <c r="J305" s="38" t="n"/>
    </row>
    <row r="306">
      <c r="A306" s="38" t="n"/>
      <c r="B306" s="38" t="n"/>
      <c r="C306" s="38" t="n"/>
      <c r="D306" s="38" t="n"/>
      <c r="E306" s="38" t="n"/>
      <c r="F306" s="38" t="n"/>
      <c r="G306" s="38" t="n"/>
      <c r="H306" s="38" t="n"/>
      <c r="I306" s="38" t="n"/>
      <c r="J306" s="38" t="n"/>
    </row>
    <row r="307">
      <c r="A307" s="38" t="n"/>
      <c r="B307" s="38" t="n"/>
      <c r="C307" s="38" t="n"/>
      <c r="D307" s="38" t="n"/>
      <c r="E307" s="38" t="n"/>
      <c r="F307" s="38" t="n"/>
      <c r="G307" s="38" t="n"/>
      <c r="H307" s="38" t="n"/>
      <c r="I307" s="38" t="n"/>
      <c r="J307" s="38" t="n"/>
    </row>
    <row r="308">
      <c r="A308" s="38" t="n"/>
      <c r="B308" s="38" t="n"/>
      <c r="C308" s="38" t="n"/>
      <c r="D308" s="38" t="n"/>
      <c r="E308" s="38" t="n"/>
      <c r="F308" s="38" t="n"/>
      <c r="G308" s="38" t="n"/>
      <c r="H308" s="38" t="n"/>
      <c r="I308" s="38" t="n"/>
      <c r="J308" s="38" t="n"/>
    </row>
    <row r="309">
      <c r="A309" s="38" t="n"/>
      <c r="B309" s="38" t="n"/>
      <c r="C309" s="38" t="n"/>
      <c r="D309" s="38" t="n"/>
      <c r="E309" s="38" t="n"/>
      <c r="F309" s="38" t="n"/>
      <c r="G309" s="38" t="n"/>
      <c r="H309" s="38" t="n"/>
      <c r="I309" s="38" t="n"/>
      <c r="J309" s="38" t="n"/>
    </row>
    <row r="310">
      <c r="A310" s="38" t="n"/>
      <c r="B310" s="38" t="n"/>
      <c r="C310" s="38" t="n"/>
      <c r="D310" s="38" t="n"/>
      <c r="E310" s="38" t="n"/>
      <c r="F310" s="38" t="n"/>
      <c r="G310" s="38" t="n"/>
      <c r="H310" s="38" t="n"/>
      <c r="I310" s="38" t="n"/>
      <c r="J310" s="38" t="n"/>
    </row>
    <row r="311">
      <c r="A311" s="38" t="n"/>
      <c r="B311" s="38" t="n"/>
      <c r="C311" s="38" t="n"/>
      <c r="D311" s="38" t="n"/>
      <c r="E311" s="38" t="n"/>
      <c r="F311" s="38" t="n"/>
      <c r="G311" s="38" t="n"/>
      <c r="H311" s="38" t="n"/>
      <c r="I311" s="38" t="n"/>
      <c r="J311" s="38" t="n"/>
    </row>
    <row r="312">
      <c r="A312" s="38" t="n"/>
      <c r="B312" s="38" t="n"/>
      <c r="C312" s="38" t="n"/>
      <c r="D312" s="38" t="n"/>
      <c r="E312" s="38" t="n"/>
      <c r="F312" s="38" t="n"/>
      <c r="G312" s="38" t="n"/>
      <c r="H312" s="38" t="n"/>
      <c r="I312" s="38" t="n"/>
      <c r="J312" s="38" t="n"/>
    </row>
    <row r="313">
      <c r="A313" s="38" t="n"/>
      <c r="B313" s="38" t="n"/>
      <c r="C313" s="38" t="n"/>
      <c r="D313" s="38" t="n"/>
      <c r="E313" s="38" t="n"/>
      <c r="F313" s="38" t="n"/>
      <c r="G313" s="38" t="n"/>
      <c r="H313" s="38" t="n"/>
      <c r="I313" s="38" t="n"/>
      <c r="J313" s="38" t="n"/>
    </row>
    <row r="314">
      <c r="A314" s="38" t="n"/>
      <c r="B314" s="38" t="n"/>
      <c r="C314" s="38" t="n"/>
      <c r="D314" s="38" t="n"/>
      <c r="E314" s="38" t="n"/>
      <c r="F314" s="38" t="n"/>
      <c r="G314" s="38" t="n"/>
      <c r="H314" s="38" t="n"/>
      <c r="I314" s="38" t="n"/>
      <c r="J314" s="38" t="n"/>
    </row>
    <row r="315">
      <c r="A315" s="38" t="n"/>
      <c r="B315" s="38" t="n"/>
      <c r="C315" s="38" t="n"/>
      <c r="D315" s="38" t="n"/>
      <c r="E315" s="38" t="n"/>
      <c r="F315" s="38" t="n"/>
      <c r="G315" s="38" t="n"/>
      <c r="H315" s="38" t="n"/>
      <c r="I315" s="38" t="n"/>
      <c r="J315" s="38" t="n"/>
    </row>
    <row r="316">
      <c r="A316" s="38" t="n"/>
      <c r="B316" s="38" t="n"/>
      <c r="C316" s="38" t="n"/>
      <c r="D316" s="38" t="n"/>
      <c r="E316" s="38" t="n"/>
      <c r="F316" s="38" t="n"/>
      <c r="G316" s="38" t="n"/>
      <c r="H316" s="38" t="n"/>
      <c r="I316" s="38" t="n"/>
      <c r="J316" s="38" t="n"/>
    </row>
    <row r="317">
      <c r="A317" s="38" t="n"/>
      <c r="B317" s="38" t="n"/>
      <c r="C317" s="38" t="n"/>
      <c r="D317" s="38" t="n"/>
      <c r="E317" s="38" t="n"/>
      <c r="F317" s="38" t="n"/>
      <c r="G317" s="38" t="n"/>
      <c r="H317" s="38" t="n"/>
      <c r="I317" s="38" t="n"/>
      <c r="J317" s="38" t="n"/>
    </row>
    <row r="318">
      <c r="A318" s="38" t="n"/>
      <c r="B318" s="38" t="n"/>
      <c r="C318" s="38" t="n"/>
      <c r="D318" s="38" t="n"/>
      <c r="E318" s="38" t="n"/>
      <c r="F318" s="38" t="n"/>
      <c r="G318" s="38" t="n"/>
      <c r="H318" s="38" t="n"/>
      <c r="I318" s="38" t="n"/>
      <c r="J318" s="38" t="n"/>
    </row>
    <row r="319">
      <c r="A319" s="38" t="n"/>
      <c r="B319" s="38" t="n"/>
      <c r="C319" s="38" t="n"/>
      <c r="D319" s="38" t="n"/>
      <c r="E319" s="38" t="n"/>
      <c r="F319" s="38" t="n"/>
      <c r="G319" s="38" t="n"/>
      <c r="H319" s="38" t="n"/>
      <c r="I319" s="38" t="n"/>
      <c r="J319" s="38" t="n"/>
    </row>
    <row r="320">
      <c r="A320" s="38" t="n"/>
      <c r="B320" s="38" t="n"/>
      <c r="C320" s="38" t="n"/>
      <c r="D320" s="38" t="n"/>
      <c r="E320" s="38" t="n"/>
      <c r="F320" s="38" t="n"/>
      <c r="G320" s="38" t="n"/>
      <c r="H320" s="38" t="n"/>
      <c r="I320" s="38" t="n"/>
      <c r="J320" s="38" t="n"/>
    </row>
    <row r="321">
      <c r="A321" s="38" t="n"/>
      <c r="B321" s="38" t="n"/>
      <c r="C321" s="38" t="n"/>
      <c r="D321" s="38" t="n"/>
      <c r="E321" s="38" t="n"/>
      <c r="F321" s="38" t="n"/>
      <c r="G321" s="38" t="n"/>
      <c r="H321" s="38" t="n"/>
      <c r="I321" s="38" t="n"/>
      <c r="J321" s="38" t="n"/>
    </row>
    <row r="322">
      <c r="A322" s="38" t="n"/>
      <c r="B322" s="38" t="n"/>
      <c r="C322" s="38" t="n"/>
      <c r="D322" s="38" t="n"/>
      <c r="E322" s="38" t="n"/>
      <c r="F322" s="38" t="n"/>
      <c r="G322" s="38" t="n"/>
      <c r="H322" s="38" t="n"/>
      <c r="I322" s="38" t="n"/>
      <c r="J322" s="38" t="n"/>
    </row>
    <row r="323">
      <c r="A323" s="38" t="n"/>
      <c r="B323" s="38" t="n"/>
      <c r="C323" s="38" t="n"/>
      <c r="D323" s="38" t="n"/>
      <c r="E323" s="38" t="n"/>
      <c r="F323" s="38" t="n"/>
      <c r="G323" s="38" t="n"/>
      <c r="H323" s="38" t="n"/>
      <c r="I323" s="38" t="n"/>
      <c r="J323" s="38" t="n"/>
    </row>
    <row r="324">
      <c r="A324" s="38" t="n"/>
      <c r="B324" s="38" t="n"/>
      <c r="C324" s="38" t="n"/>
      <c r="D324" s="38" t="n"/>
      <c r="E324" s="38" t="n"/>
      <c r="F324" s="38" t="n"/>
      <c r="G324" s="38" t="n"/>
      <c r="H324" s="38" t="n"/>
      <c r="I324" s="38" t="n"/>
      <c r="J324" s="38" t="n"/>
    </row>
    <row r="325">
      <c r="A325" s="38" t="n"/>
      <c r="B325" s="38" t="n"/>
      <c r="C325" s="38" t="n"/>
      <c r="D325" s="38" t="n"/>
      <c r="E325" s="38" t="n"/>
      <c r="F325" s="38" t="n"/>
      <c r="G325" s="38" t="n"/>
      <c r="H325" s="38" t="n"/>
      <c r="I325" s="38" t="n"/>
      <c r="J325" s="38" t="n"/>
    </row>
    <row r="326">
      <c r="A326" s="38" t="n"/>
      <c r="B326" s="38" t="n"/>
      <c r="C326" s="38" t="n"/>
      <c r="D326" s="38" t="n"/>
      <c r="E326" s="38" t="n"/>
      <c r="F326" s="38" t="n"/>
      <c r="G326" s="38" t="n"/>
      <c r="H326" s="38" t="n"/>
      <c r="I326" s="38" t="n"/>
      <c r="J326" s="38" t="n"/>
    </row>
    <row r="327">
      <c r="A327" s="38" t="n"/>
      <c r="B327" s="38" t="n"/>
      <c r="C327" s="38" t="n"/>
      <c r="D327" s="38" t="n"/>
      <c r="E327" s="38" t="n"/>
      <c r="F327" s="38" t="n"/>
      <c r="G327" s="38" t="n"/>
      <c r="H327" s="38" t="n"/>
      <c r="I327" s="38" t="n"/>
      <c r="J327" s="38" t="n"/>
    </row>
    <row r="328">
      <c r="A328" s="38" t="n"/>
      <c r="B328" s="38" t="n"/>
      <c r="C328" s="38" t="n"/>
      <c r="D328" s="38" t="n"/>
      <c r="E328" s="38" t="n"/>
      <c r="F328" s="38" t="n"/>
      <c r="G328" s="38" t="n"/>
      <c r="H328" s="38" t="n"/>
      <c r="I328" s="38" t="n"/>
      <c r="J328" s="38" t="n"/>
    </row>
    <row r="329">
      <c r="A329" s="38" t="n"/>
      <c r="B329" s="38" t="n"/>
      <c r="C329" s="38" t="n"/>
      <c r="D329" s="38" t="n"/>
      <c r="E329" s="38" t="n"/>
      <c r="F329" s="38" t="n"/>
      <c r="G329" s="38" t="n"/>
      <c r="H329" s="38" t="n"/>
      <c r="I329" s="38" t="n"/>
      <c r="J329" s="38" t="n"/>
    </row>
    <row r="330">
      <c r="A330" s="38" t="n"/>
      <c r="B330" s="38" t="n"/>
      <c r="C330" s="38" t="n"/>
      <c r="D330" s="38" t="n"/>
      <c r="E330" s="38" t="n"/>
      <c r="F330" s="38" t="n"/>
      <c r="G330" s="38" t="n"/>
      <c r="H330" s="38" t="n"/>
      <c r="I330" s="38" t="n"/>
      <c r="J330" s="38" t="n"/>
    </row>
    <row r="331">
      <c r="A331" s="38" t="n"/>
      <c r="B331" s="38" t="n"/>
      <c r="C331" s="38" t="n"/>
      <c r="D331" s="38" t="n"/>
      <c r="E331" s="38" t="n"/>
      <c r="F331" s="38" t="n"/>
      <c r="G331" s="38" t="n"/>
      <c r="H331" s="38" t="n"/>
      <c r="I331" s="38" t="n"/>
      <c r="J331" s="38" t="n"/>
    </row>
    <row r="332">
      <c r="A332" s="38" t="n"/>
      <c r="B332" s="38" t="n"/>
      <c r="C332" s="38" t="n"/>
      <c r="D332" s="38" t="n"/>
      <c r="E332" s="38" t="n"/>
      <c r="F332" s="38" t="n"/>
      <c r="G332" s="38" t="n"/>
      <c r="H332" s="38" t="n"/>
      <c r="I332" s="38" t="n"/>
      <c r="J332" s="38" t="n"/>
    </row>
    <row r="333">
      <c r="A333" s="38" t="n"/>
      <c r="B333" s="38" t="n"/>
      <c r="C333" s="38" t="n"/>
      <c r="D333" s="38" t="n"/>
      <c r="E333" s="38" t="n"/>
      <c r="F333" s="38" t="n"/>
      <c r="G333" s="38" t="n"/>
      <c r="H333" s="38" t="n"/>
      <c r="I333" s="38" t="n"/>
      <c r="J333" s="38" t="n"/>
    </row>
    <row r="334">
      <c r="A334" s="38" t="n"/>
      <c r="B334" s="38" t="n"/>
      <c r="C334" s="38" t="n"/>
      <c r="D334" s="38" t="n"/>
      <c r="E334" s="38" t="n"/>
      <c r="F334" s="38" t="n"/>
      <c r="G334" s="38" t="n"/>
      <c r="H334" s="38" t="n"/>
      <c r="I334" s="38" t="n"/>
      <c r="J334" s="38" t="n"/>
    </row>
    <row r="335">
      <c r="A335" s="38" t="n"/>
      <c r="B335" s="38" t="n"/>
      <c r="C335" s="38" t="n"/>
      <c r="D335" s="38" t="n"/>
      <c r="E335" s="38" t="n"/>
      <c r="F335" s="38" t="n"/>
      <c r="G335" s="38" t="n"/>
      <c r="H335" s="38" t="n"/>
      <c r="I335" s="38" t="n"/>
      <c r="J335" s="38" t="n"/>
    </row>
    <row r="336">
      <c r="A336" s="38" t="n"/>
      <c r="B336" s="38" t="n"/>
      <c r="C336" s="38" t="n"/>
      <c r="D336" s="38" t="n"/>
      <c r="E336" s="38" t="n"/>
      <c r="F336" s="38" t="n"/>
      <c r="G336" s="38" t="n"/>
      <c r="H336" s="38" t="n"/>
      <c r="I336" s="38" t="n"/>
      <c r="J336" s="38" t="n"/>
    </row>
    <row r="337">
      <c r="A337" s="38" t="n"/>
      <c r="B337" s="38" t="n"/>
      <c r="C337" s="38" t="n"/>
      <c r="D337" s="38" t="n"/>
      <c r="E337" s="38" t="n"/>
      <c r="F337" s="38" t="n"/>
      <c r="G337" s="38" t="n"/>
      <c r="H337" s="38" t="n"/>
      <c r="I337" s="38" t="n"/>
      <c r="J337" s="38" t="n"/>
    </row>
    <row r="338">
      <c r="A338" s="38" t="n"/>
      <c r="B338" s="38" t="n"/>
      <c r="C338" s="38" t="n"/>
      <c r="D338" s="38" t="n"/>
      <c r="E338" s="38" t="n"/>
      <c r="F338" s="38" t="n"/>
      <c r="G338" s="38" t="n"/>
      <c r="H338" s="38" t="n"/>
      <c r="I338" s="38" t="n"/>
      <c r="J338" s="38" t="n"/>
    </row>
    <row r="339">
      <c r="A339" s="38" t="n"/>
      <c r="B339" s="38" t="n"/>
      <c r="C339" s="38" t="n"/>
      <c r="D339" s="38" t="n"/>
      <c r="E339" s="38" t="n"/>
      <c r="F339" s="38" t="n"/>
      <c r="G339" s="38" t="n"/>
      <c r="H339" s="38" t="n"/>
      <c r="I339" s="38" t="n"/>
      <c r="J339" s="38" t="n"/>
    </row>
    <row r="340">
      <c r="A340" s="38" t="n"/>
      <c r="B340" s="38" t="n"/>
      <c r="C340" s="38" t="n"/>
      <c r="D340" s="38" t="n"/>
      <c r="E340" s="38" t="n"/>
      <c r="F340" s="38" t="n"/>
      <c r="G340" s="38" t="n"/>
      <c r="H340" s="38" t="n"/>
      <c r="I340" s="38" t="n"/>
      <c r="J340" s="38" t="n"/>
    </row>
    <row r="341">
      <c r="A341" s="38" t="n"/>
      <c r="B341" s="38" t="n"/>
      <c r="C341" s="38" t="n"/>
      <c r="D341" s="38" t="n"/>
      <c r="E341" s="38" t="n"/>
      <c r="F341" s="38" t="n"/>
      <c r="G341" s="38" t="n"/>
      <c r="H341" s="38" t="n"/>
      <c r="I341" s="38" t="n"/>
      <c r="J341" s="38" t="n"/>
    </row>
    <row r="342">
      <c r="A342" s="38" t="n"/>
      <c r="B342" s="38" t="n"/>
      <c r="C342" s="38" t="n"/>
      <c r="D342" s="38" t="n"/>
      <c r="E342" s="38" t="n"/>
      <c r="F342" s="38" t="n"/>
      <c r="G342" s="38" t="n"/>
      <c r="H342" s="38" t="n"/>
      <c r="I342" s="38" t="n"/>
      <c r="J342" s="38" t="n"/>
    </row>
    <row r="343">
      <c r="A343" s="38" t="n"/>
      <c r="B343" s="38" t="n"/>
      <c r="C343" s="38" t="n"/>
      <c r="D343" s="38" t="n"/>
      <c r="E343" s="38" t="n"/>
      <c r="F343" s="38" t="n"/>
      <c r="G343" s="38" t="n"/>
      <c r="H343" s="38" t="n"/>
      <c r="I343" s="38" t="n"/>
      <c r="J343" s="38" t="n"/>
    </row>
    <row r="344">
      <c r="A344" s="38" t="n"/>
      <c r="B344" s="38" t="n"/>
      <c r="C344" s="38" t="n"/>
      <c r="D344" s="38" t="n"/>
      <c r="E344" s="38" t="n"/>
      <c r="F344" s="38" t="n"/>
      <c r="G344" s="38" t="n"/>
      <c r="H344" s="38" t="n"/>
      <c r="I344" s="38" t="n"/>
      <c r="J344" s="38" t="n"/>
    </row>
    <row r="345">
      <c r="A345" s="38" t="n"/>
      <c r="B345" s="38" t="n"/>
      <c r="C345" s="38" t="n"/>
      <c r="D345" s="38" t="n"/>
      <c r="E345" s="38" t="n"/>
      <c r="F345" s="38" t="n"/>
      <c r="G345" s="38" t="n"/>
      <c r="H345" s="38" t="n"/>
      <c r="I345" s="38" t="n"/>
      <c r="J345" s="38" t="n"/>
    </row>
    <row r="346">
      <c r="A346" s="38" t="n"/>
      <c r="B346" s="38" t="n"/>
      <c r="C346" s="38" t="n"/>
      <c r="D346" s="38" t="n"/>
      <c r="E346" s="38" t="n"/>
      <c r="F346" s="38" t="n"/>
      <c r="G346" s="38" t="n"/>
      <c r="H346" s="38" t="n"/>
      <c r="I346" s="38" t="n"/>
      <c r="J346" s="38" t="n"/>
    </row>
    <row r="347">
      <c r="A347" s="38" t="n"/>
      <c r="B347" s="38" t="n"/>
      <c r="C347" s="38" t="n"/>
      <c r="D347" s="38" t="n"/>
      <c r="E347" s="38" t="n"/>
      <c r="F347" s="38" t="n"/>
      <c r="G347" s="38" t="n"/>
      <c r="H347" s="38" t="n"/>
      <c r="I347" s="38" t="n"/>
      <c r="J347" s="38" t="n"/>
    </row>
    <row r="348">
      <c r="A348" s="38" t="n"/>
      <c r="B348" s="38" t="n"/>
      <c r="C348" s="38" t="n"/>
      <c r="D348" s="38" t="n"/>
      <c r="E348" s="38" t="n"/>
      <c r="F348" s="38" t="n"/>
      <c r="G348" s="38" t="n"/>
      <c r="H348" s="38" t="n"/>
      <c r="I348" s="38" t="n"/>
      <c r="J348" s="38" t="n"/>
    </row>
    <row r="349">
      <c r="A349" s="38" t="n"/>
      <c r="B349" s="38" t="n"/>
      <c r="C349" s="38" t="n"/>
      <c r="D349" s="38" t="n"/>
      <c r="E349" s="38" t="n"/>
      <c r="F349" s="38" t="n"/>
      <c r="G349" s="38" t="n"/>
      <c r="H349" s="38" t="n"/>
      <c r="I349" s="38" t="n"/>
      <c r="J349" s="38" t="n"/>
    </row>
    <row r="350">
      <c r="A350" s="38" t="n"/>
      <c r="B350" s="38" t="n"/>
      <c r="C350" s="38" t="n"/>
      <c r="D350" s="38" t="n"/>
      <c r="E350" s="38" t="n"/>
      <c r="F350" s="38" t="n"/>
      <c r="G350" s="38" t="n"/>
      <c r="H350" s="38" t="n"/>
      <c r="I350" s="38" t="n"/>
      <c r="J350" s="38" t="n"/>
    </row>
    <row r="351">
      <c r="A351" s="38" t="n"/>
      <c r="B351" s="38" t="n"/>
      <c r="C351" s="38" t="n"/>
      <c r="D351" s="38" t="n"/>
      <c r="E351" s="38" t="n"/>
      <c r="F351" s="38" t="n"/>
      <c r="G351" s="38" t="n"/>
      <c r="H351" s="38" t="n"/>
      <c r="I351" s="38" t="n"/>
      <c r="J351" s="38" t="n"/>
    </row>
    <row r="352">
      <c r="A352" s="38" t="n"/>
      <c r="B352" s="38" t="n"/>
      <c r="C352" s="38" t="n"/>
      <c r="D352" s="38" t="n"/>
      <c r="E352" s="38" t="n"/>
      <c r="F352" s="38" t="n"/>
      <c r="G352" s="38" t="n"/>
      <c r="H352" s="38" t="n"/>
      <c r="I352" s="38" t="n"/>
      <c r="J352" s="38" t="n"/>
    </row>
    <row r="353">
      <c r="A353" s="38" t="n"/>
      <c r="B353" s="38" t="n"/>
      <c r="C353" s="38" t="n"/>
      <c r="D353" s="38" t="n"/>
      <c r="E353" s="38" t="n"/>
      <c r="F353" s="38" t="n"/>
      <c r="G353" s="38" t="n"/>
      <c r="H353" s="38" t="n"/>
      <c r="I353" s="38" t="n"/>
      <c r="J353" s="38" t="n"/>
    </row>
    <row r="354">
      <c r="A354" s="38" t="n"/>
      <c r="B354" s="38" t="n"/>
      <c r="C354" s="38" t="n"/>
      <c r="D354" s="38" t="n"/>
      <c r="E354" s="38" t="n"/>
      <c r="F354" s="38" t="n"/>
      <c r="G354" s="38" t="n"/>
      <c r="H354" s="38" t="n"/>
      <c r="I354" s="38" t="n"/>
      <c r="J354" s="38" t="n"/>
    </row>
    <row r="355">
      <c r="A355" s="38" t="n"/>
      <c r="B355" s="38" t="n"/>
      <c r="C355" s="38" t="n"/>
      <c r="D355" s="38" t="n"/>
      <c r="E355" s="38" t="n"/>
      <c r="F355" s="38" t="n"/>
      <c r="G355" s="38" t="n"/>
      <c r="H355" s="38" t="n"/>
      <c r="I355" s="38" t="n"/>
      <c r="J355" s="38" t="n"/>
    </row>
    <row r="356">
      <c r="A356" s="38" t="n"/>
      <c r="B356" s="38" t="n"/>
      <c r="C356" s="38" t="n"/>
      <c r="D356" s="38" t="n"/>
      <c r="E356" s="38" t="n"/>
      <c r="F356" s="38" t="n"/>
      <c r="G356" s="38" t="n"/>
      <c r="H356" s="38" t="n"/>
      <c r="I356" s="38" t="n"/>
      <c r="J356" s="38" t="n"/>
    </row>
    <row r="357">
      <c r="A357" s="38" t="n"/>
      <c r="B357" s="38" t="n"/>
      <c r="C357" s="38" t="n"/>
      <c r="D357" s="38" t="n"/>
      <c r="E357" s="38" t="n"/>
      <c r="F357" s="38" t="n"/>
      <c r="G357" s="38" t="n"/>
      <c r="H357" s="38" t="n"/>
      <c r="I357" s="38" t="n"/>
      <c r="J357" s="38" t="n"/>
    </row>
    <row r="358">
      <c r="A358" s="38" t="n"/>
      <c r="B358" s="38" t="n"/>
      <c r="C358" s="38" t="n"/>
      <c r="D358" s="38" t="n"/>
      <c r="E358" s="38" t="n"/>
      <c r="F358" s="38" t="n"/>
      <c r="G358" s="38" t="n"/>
      <c r="H358" s="38" t="n"/>
      <c r="I358" s="38" t="n"/>
      <c r="J358" s="38" t="n"/>
    </row>
    <row r="359">
      <c r="A359" s="38" t="n"/>
      <c r="B359" s="38" t="n"/>
      <c r="C359" s="38" t="n"/>
      <c r="D359" s="38" t="n"/>
      <c r="E359" s="38" t="n"/>
      <c r="F359" s="38" t="n"/>
      <c r="G359" s="38" t="n"/>
      <c r="H359" s="38" t="n"/>
      <c r="I359" s="38" t="n"/>
      <c r="J359" s="38" t="n"/>
    </row>
    <row r="360">
      <c r="A360" s="38" t="n"/>
      <c r="B360" s="38" t="n"/>
      <c r="C360" s="38" t="n"/>
      <c r="D360" s="38" t="n"/>
      <c r="E360" s="38" t="n"/>
      <c r="F360" s="38" t="n"/>
      <c r="G360" s="38" t="n"/>
      <c r="H360" s="38" t="n"/>
      <c r="I360" s="38" t="n"/>
      <c r="J360" s="38" t="n"/>
    </row>
    <row r="361">
      <c r="A361" s="38" t="n"/>
      <c r="B361" s="38" t="n"/>
      <c r="C361" s="38" t="n"/>
      <c r="D361" s="38" t="n"/>
      <c r="E361" s="38" t="n"/>
      <c r="F361" s="38" t="n"/>
      <c r="G361" s="38" t="n"/>
      <c r="H361" s="38" t="n"/>
      <c r="I361" s="38" t="n"/>
      <c r="J361" s="38" t="n"/>
    </row>
    <row r="362">
      <c r="A362" s="38" t="n"/>
      <c r="B362" s="38" t="n"/>
      <c r="C362" s="38" t="n"/>
      <c r="D362" s="38" t="n"/>
      <c r="E362" s="38" t="n"/>
      <c r="F362" s="38" t="n"/>
      <c r="G362" s="38" t="n"/>
      <c r="H362" s="38" t="n"/>
      <c r="I362" s="38" t="n"/>
      <c r="J362" s="38" t="n"/>
    </row>
    <row r="363">
      <c r="A363" s="38" t="n"/>
      <c r="B363" s="38" t="n"/>
      <c r="C363" s="38" t="n"/>
      <c r="D363" s="38" t="n"/>
      <c r="E363" s="38" t="n"/>
      <c r="F363" s="38" t="n"/>
      <c r="G363" s="38" t="n"/>
      <c r="H363" s="38" t="n"/>
      <c r="I363" s="38" t="n"/>
      <c r="J363" s="38" t="n"/>
    </row>
    <row r="364">
      <c r="A364" s="38" t="n"/>
      <c r="B364" s="38" t="n"/>
      <c r="C364" s="38" t="n"/>
      <c r="D364" s="38" t="n"/>
      <c r="E364" s="38" t="n"/>
      <c r="F364" s="38" t="n"/>
      <c r="G364" s="38" t="n"/>
      <c r="H364" s="38" t="n"/>
      <c r="I364" s="38" t="n"/>
      <c r="J364" s="38" t="n"/>
    </row>
    <row r="365">
      <c r="A365" s="38" t="n"/>
      <c r="B365" s="38" t="n"/>
      <c r="C365" s="38" t="n"/>
      <c r="D365" s="38" t="n"/>
      <c r="E365" s="38" t="n"/>
      <c r="F365" s="38" t="n"/>
      <c r="G365" s="38" t="n"/>
      <c r="H365" s="38" t="n"/>
      <c r="I365" s="38" t="n"/>
      <c r="J365" s="38" t="n"/>
    </row>
    <row r="366">
      <c r="A366" s="38" t="n"/>
      <c r="B366" s="38" t="n"/>
      <c r="C366" s="38" t="n"/>
      <c r="D366" s="38" t="n"/>
      <c r="E366" s="38" t="n"/>
      <c r="F366" s="38" t="n"/>
      <c r="G366" s="38" t="n"/>
      <c r="H366" s="38" t="n"/>
      <c r="I366" s="38" t="n"/>
      <c r="J366" s="38" t="n"/>
    </row>
    <row r="367">
      <c r="A367" s="38" t="n"/>
      <c r="B367" s="38" t="n"/>
      <c r="C367" s="38" t="n"/>
      <c r="D367" s="38" t="n"/>
      <c r="E367" s="38" t="n"/>
      <c r="F367" s="38" t="n"/>
      <c r="G367" s="38" t="n"/>
      <c r="H367" s="38" t="n"/>
      <c r="I367" s="38" t="n"/>
      <c r="J367" s="38" t="n"/>
    </row>
    <row r="368">
      <c r="A368" s="38" t="n"/>
      <c r="B368" s="38" t="n"/>
      <c r="C368" s="38" t="n"/>
      <c r="D368" s="38" t="n"/>
      <c r="E368" s="38" t="n"/>
      <c r="F368" s="38" t="n"/>
      <c r="G368" s="38" t="n"/>
      <c r="H368" s="38" t="n"/>
      <c r="I368" s="38" t="n"/>
      <c r="J368" s="38" t="n"/>
    </row>
    <row r="369">
      <c r="A369" s="38" t="n"/>
      <c r="B369" s="38" t="n"/>
      <c r="C369" s="38" t="n"/>
      <c r="D369" s="38" t="n"/>
      <c r="E369" s="38" t="n"/>
      <c r="F369" s="38" t="n"/>
      <c r="G369" s="38" t="n"/>
      <c r="H369" s="38" t="n"/>
      <c r="I369" s="38" t="n"/>
      <c r="J369" s="38" t="n"/>
    </row>
    <row r="370">
      <c r="A370" s="38" t="n"/>
      <c r="B370" s="38" t="n"/>
      <c r="C370" s="38" t="n"/>
      <c r="D370" s="38" t="n"/>
      <c r="E370" s="38" t="n"/>
      <c r="F370" s="38" t="n"/>
      <c r="G370" s="38" t="n"/>
      <c r="H370" s="38" t="n"/>
      <c r="I370" s="38" t="n"/>
      <c r="J370" s="38" t="n"/>
    </row>
    <row r="371">
      <c r="A371" s="38" t="n"/>
      <c r="B371" s="38" t="n"/>
      <c r="C371" s="38" t="n"/>
      <c r="D371" s="38" t="n"/>
      <c r="E371" s="38" t="n"/>
      <c r="F371" s="38" t="n"/>
      <c r="G371" s="38" t="n"/>
      <c r="H371" s="38" t="n"/>
      <c r="I371" s="38" t="n"/>
      <c r="J371" s="38" t="n"/>
    </row>
    <row r="372">
      <c r="A372" s="38" t="n"/>
      <c r="B372" s="38" t="n"/>
      <c r="C372" s="38" t="n"/>
      <c r="D372" s="38" t="n"/>
      <c r="E372" s="38" t="n"/>
      <c r="F372" s="38" t="n"/>
      <c r="G372" s="38" t="n"/>
      <c r="H372" s="38" t="n"/>
      <c r="I372" s="38" t="n"/>
      <c r="J372" s="38" t="n"/>
    </row>
    <row r="373">
      <c r="A373" s="38" t="n"/>
      <c r="B373" s="38" t="n"/>
      <c r="C373" s="38" t="n"/>
      <c r="D373" s="38" t="n"/>
      <c r="E373" s="38" t="n"/>
      <c r="F373" s="38" t="n"/>
      <c r="G373" s="38" t="n"/>
      <c r="H373" s="38" t="n"/>
      <c r="I373" s="38" t="n"/>
      <c r="J373" s="38" t="n"/>
    </row>
    <row r="374">
      <c r="A374" s="38" t="n"/>
      <c r="B374" s="38" t="n"/>
      <c r="C374" s="38" t="n"/>
      <c r="D374" s="38" t="n"/>
      <c r="E374" s="38" t="n"/>
      <c r="F374" s="38" t="n"/>
      <c r="G374" s="38" t="n"/>
      <c r="H374" s="38" t="n"/>
      <c r="I374" s="38" t="n"/>
      <c r="J374" s="38" t="n"/>
    </row>
    <row r="375">
      <c r="A375" s="38" t="n"/>
      <c r="B375" s="38" t="n"/>
      <c r="C375" s="38" t="n"/>
      <c r="D375" s="38" t="n"/>
      <c r="E375" s="38" t="n"/>
      <c r="F375" s="38" t="n"/>
      <c r="G375" s="38" t="n"/>
      <c r="H375" s="38" t="n"/>
      <c r="I375" s="38" t="n"/>
      <c r="J375" s="38" t="n"/>
    </row>
    <row r="376">
      <c r="A376" s="38" t="n"/>
      <c r="B376" s="38" t="n"/>
      <c r="C376" s="38" t="n"/>
      <c r="D376" s="38" t="n"/>
      <c r="E376" s="38" t="n"/>
      <c r="F376" s="38" t="n"/>
      <c r="G376" s="38" t="n"/>
      <c r="H376" s="38" t="n"/>
      <c r="I376" s="38" t="n"/>
      <c r="J376" s="38" t="n"/>
    </row>
    <row r="377">
      <c r="A377" s="38" t="n"/>
      <c r="B377" s="38" t="n"/>
      <c r="C377" s="38" t="n"/>
      <c r="D377" s="38" t="n"/>
      <c r="E377" s="38" t="n"/>
      <c r="F377" s="38" t="n"/>
      <c r="G377" s="38" t="n"/>
      <c r="H377" s="38" t="n"/>
      <c r="I377" s="38" t="n"/>
      <c r="J377" s="38" t="n"/>
    </row>
    <row r="378">
      <c r="A378" s="38" t="n"/>
      <c r="B378" s="38" t="n"/>
      <c r="C378" s="38" t="n"/>
      <c r="D378" s="38" t="n"/>
      <c r="E378" s="38" t="n"/>
      <c r="F378" s="38" t="n"/>
      <c r="G378" s="38" t="n"/>
      <c r="H378" s="38" t="n"/>
      <c r="I378" s="38" t="n"/>
      <c r="J378" s="38" t="n"/>
    </row>
    <row r="379">
      <c r="A379" s="38" t="n"/>
      <c r="B379" s="38" t="n"/>
      <c r="C379" s="38" t="n"/>
      <c r="D379" s="38" t="n"/>
      <c r="E379" s="38" t="n"/>
      <c r="F379" s="38" t="n"/>
      <c r="G379" s="38" t="n"/>
      <c r="H379" s="38" t="n"/>
      <c r="I379" s="38" t="n"/>
      <c r="J379" s="38" t="n"/>
    </row>
    <row r="380">
      <c r="A380" s="38" t="n"/>
      <c r="B380" s="38" t="n"/>
      <c r="C380" s="38" t="n"/>
      <c r="D380" s="38" t="n"/>
      <c r="E380" s="38" t="n"/>
      <c r="F380" s="38" t="n"/>
      <c r="G380" s="38" t="n"/>
      <c r="H380" s="38" t="n"/>
      <c r="I380" s="38" t="n"/>
      <c r="J380" s="38" t="n"/>
    </row>
    <row r="381">
      <c r="A381" s="38" t="n"/>
      <c r="B381" s="38" t="n"/>
      <c r="C381" s="38" t="n"/>
      <c r="D381" s="38" t="n"/>
      <c r="E381" s="38" t="n"/>
      <c r="F381" s="38" t="n"/>
      <c r="G381" s="38" t="n"/>
      <c r="H381" s="38" t="n"/>
      <c r="I381" s="38" t="n"/>
      <c r="J381" s="38" t="n"/>
    </row>
    <row r="382">
      <c r="A382" s="38" t="n"/>
      <c r="B382" s="38" t="n"/>
      <c r="C382" s="38" t="n"/>
      <c r="D382" s="38" t="n"/>
      <c r="E382" s="38" t="n"/>
      <c r="F382" s="38" t="n"/>
      <c r="G382" s="38" t="n"/>
      <c r="H382" s="38" t="n"/>
      <c r="I382" s="38" t="n"/>
      <c r="J382" s="38" t="n"/>
    </row>
    <row r="383">
      <c r="A383" s="38" t="n"/>
      <c r="B383" s="38" t="n"/>
      <c r="C383" s="38" t="n"/>
      <c r="D383" s="38" t="n"/>
      <c r="E383" s="38" t="n"/>
      <c r="F383" s="38" t="n"/>
      <c r="G383" s="38" t="n"/>
      <c r="H383" s="38" t="n"/>
      <c r="I383" s="38" t="n"/>
      <c r="J383" s="38" t="n"/>
    </row>
    <row r="384">
      <c r="A384" s="38" t="n"/>
      <c r="B384" s="38" t="n"/>
      <c r="C384" s="38" t="n"/>
      <c r="D384" s="38" t="n"/>
      <c r="E384" s="38" t="n"/>
      <c r="F384" s="38" t="n"/>
      <c r="G384" s="38" t="n"/>
      <c r="H384" s="38" t="n"/>
      <c r="I384" s="38" t="n"/>
      <c r="J384" s="38" t="n"/>
    </row>
    <row r="385">
      <c r="A385" s="38" t="n"/>
      <c r="B385" s="38" t="n"/>
      <c r="C385" s="38" t="n"/>
      <c r="D385" s="38" t="n"/>
      <c r="E385" s="38" t="n"/>
      <c r="F385" s="38" t="n"/>
      <c r="G385" s="38" t="n"/>
      <c r="H385" s="38" t="n"/>
      <c r="I385" s="38" t="n"/>
      <c r="J385" s="38" t="n"/>
    </row>
    <row r="386">
      <c r="A386" s="38" t="n"/>
      <c r="B386" s="38" t="n"/>
      <c r="C386" s="38" t="n"/>
      <c r="D386" s="38" t="n"/>
      <c r="E386" s="38" t="n"/>
      <c r="F386" s="38" t="n"/>
      <c r="G386" s="38" t="n"/>
      <c r="H386" s="38" t="n"/>
      <c r="I386" s="38" t="n"/>
      <c r="J386" s="38" t="n"/>
    </row>
    <row r="387">
      <c r="A387" s="38" t="n"/>
      <c r="B387" s="38" t="n"/>
      <c r="C387" s="38" t="n"/>
      <c r="D387" s="38" t="n"/>
      <c r="E387" s="38" t="n"/>
      <c r="F387" s="38" t="n"/>
      <c r="G387" s="38" t="n"/>
      <c r="H387" s="38" t="n"/>
      <c r="I387" s="38" t="n"/>
      <c r="J387" s="38" t="n"/>
    </row>
    <row r="388">
      <c r="A388" s="38" t="n"/>
      <c r="B388" s="38" t="n"/>
      <c r="C388" s="38" t="n"/>
      <c r="D388" s="38" t="n"/>
      <c r="E388" s="38" t="n"/>
      <c r="F388" s="38" t="n"/>
      <c r="G388" s="38" t="n"/>
      <c r="H388" s="38" t="n"/>
      <c r="I388" s="38" t="n"/>
      <c r="J388" s="38" t="n"/>
    </row>
    <row r="389">
      <c r="A389" s="38" t="n"/>
      <c r="B389" s="38" t="n"/>
      <c r="C389" s="38" t="n"/>
      <c r="D389" s="38" t="n"/>
      <c r="E389" s="38" t="n"/>
      <c r="F389" s="38" t="n"/>
      <c r="G389" s="38" t="n"/>
      <c r="H389" s="38" t="n"/>
      <c r="I389" s="38" t="n"/>
      <c r="J389" s="38" t="n"/>
    </row>
    <row r="390">
      <c r="A390" s="38" t="n"/>
      <c r="B390" s="38" t="n"/>
      <c r="C390" s="38" t="n"/>
      <c r="D390" s="38" t="n"/>
      <c r="E390" s="38" t="n"/>
      <c r="F390" s="38" t="n"/>
      <c r="G390" s="38" t="n"/>
      <c r="H390" s="38" t="n"/>
      <c r="I390" s="38" t="n"/>
      <c r="J390" s="38" t="n"/>
    </row>
    <row r="391">
      <c r="A391" s="38" t="n"/>
      <c r="B391" s="38" t="n"/>
      <c r="C391" s="38" t="n"/>
      <c r="D391" s="38" t="n"/>
      <c r="E391" s="38" t="n"/>
      <c r="F391" s="38" t="n"/>
      <c r="G391" s="38" t="n"/>
      <c r="H391" s="38" t="n"/>
      <c r="I391" s="38" t="n"/>
      <c r="J391" s="38" t="n"/>
    </row>
    <row r="392">
      <c r="A392" s="38" t="n"/>
      <c r="B392" s="38" t="n"/>
      <c r="C392" s="38" t="n"/>
      <c r="D392" s="38" t="n"/>
      <c r="E392" s="38" t="n"/>
      <c r="F392" s="38" t="n"/>
      <c r="G392" s="38" t="n"/>
      <c r="H392" s="38" t="n"/>
      <c r="I392" s="38" t="n"/>
      <c r="J392" s="38" t="n"/>
    </row>
    <row r="393">
      <c r="A393" s="38" t="n"/>
      <c r="B393" s="38" t="n"/>
      <c r="C393" s="38" t="n"/>
      <c r="D393" s="38" t="n"/>
      <c r="E393" s="38" t="n"/>
      <c r="F393" s="38" t="n"/>
      <c r="G393" s="38" t="n"/>
      <c r="H393" s="38" t="n"/>
      <c r="I393" s="38" t="n"/>
      <c r="J393" s="38" t="n"/>
    </row>
    <row r="394">
      <c r="A394" s="38" t="n"/>
      <c r="B394" s="38" t="n"/>
      <c r="C394" s="38" t="n"/>
      <c r="D394" s="38" t="n"/>
      <c r="E394" s="38" t="n"/>
      <c r="F394" s="38" t="n"/>
      <c r="G394" s="38" t="n"/>
      <c r="H394" s="38" t="n"/>
      <c r="I394" s="38" t="n"/>
      <c r="J394" s="38" t="n"/>
    </row>
    <row r="395">
      <c r="A395" s="38" t="n"/>
      <c r="B395" s="38" t="n"/>
      <c r="C395" s="38" t="n"/>
      <c r="D395" s="38" t="n"/>
      <c r="E395" s="38" t="n"/>
      <c r="F395" s="38" t="n"/>
      <c r="G395" s="38" t="n"/>
      <c r="H395" s="38" t="n"/>
      <c r="I395" s="38" t="n"/>
      <c r="J395" s="38" t="n"/>
    </row>
    <row r="396">
      <c r="A396" s="38" t="n"/>
      <c r="B396" s="38" t="n"/>
      <c r="C396" s="38" t="n"/>
      <c r="D396" s="38" t="n"/>
      <c r="E396" s="38" t="n"/>
      <c r="F396" s="38" t="n"/>
      <c r="G396" s="38" t="n"/>
      <c r="H396" s="38" t="n"/>
      <c r="I396" s="38" t="n"/>
      <c r="J396" s="38" t="n"/>
    </row>
    <row r="397">
      <c r="A397" s="38" t="n"/>
      <c r="B397" s="38" t="n"/>
      <c r="C397" s="38" t="n"/>
      <c r="D397" s="38" t="n"/>
      <c r="E397" s="38" t="n"/>
      <c r="F397" s="38" t="n"/>
      <c r="G397" s="38" t="n"/>
      <c r="H397" s="38" t="n"/>
      <c r="I397" s="38" t="n"/>
      <c r="J397" s="38" t="n"/>
    </row>
    <row r="398">
      <c r="A398" s="38" t="n"/>
      <c r="B398" s="38" t="n"/>
      <c r="C398" s="38" t="n"/>
      <c r="D398" s="38" t="n"/>
      <c r="E398" s="38" t="n"/>
      <c r="F398" s="38" t="n"/>
      <c r="G398" s="38" t="n"/>
      <c r="H398" s="38" t="n"/>
      <c r="I398" s="38" t="n"/>
      <c r="J398" s="38" t="n"/>
    </row>
    <row r="399">
      <c r="A399" s="38" t="n"/>
      <c r="B399" s="38" t="n"/>
      <c r="C399" s="38" t="n"/>
      <c r="D399" s="38" t="n"/>
      <c r="E399" s="38" t="n"/>
      <c r="F399" s="38" t="n"/>
      <c r="G399" s="38" t="n"/>
      <c r="H399" s="38" t="n"/>
      <c r="I399" s="38" t="n"/>
      <c r="J399" s="38" t="n"/>
    </row>
    <row r="400">
      <c r="A400" s="38" t="n"/>
      <c r="B400" s="38" t="n"/>
      <c r="C400" s="38" t="n"/>
      <c r="D400" s="38" t="n"/>
      <c r="E400" s="38" t="n"/>
      <c r="F400" s="38" t="n"/>
      <c r="G400" s="38" t="n"/>
      <c r="H400" s="38" t="n"/>
      <c r="I400" s="38" t="n"/>
      <c r="J400" s="38" t="n"/>
    </row>
    <row r="401">
      <c r="A401" s="38" t="n"/>
      <c r="B401" s="38" t="n"/>
      <c r="C401" s="38" t="n"/>
      <c r="D401" s="38" t="n"/>
      <c r="E401" s="38" t="n"/>
      <c r="F401" s="38" t="n"/>
      <c r="G401" s="38" t="n"/>
      <c r="H401" s="38" t="n"/>
      <c r="I401" s="38" t="n"/>
      <c r="J401" s="38" t="n"/>
    </row>
    <row r="402">
      <c r="A402" s="38" t="n"/>
      <c r="B402" s="38" t="n"/>
      <c r="C402" s="38" t="n"/>
      <c r="D402" s="38" t="n"/>
      <c r="E402" s="38" t="n"/>
      <c r="F402" s="38" t="n"/>
      <c r="G402" s="38" t="n"/>
      <c r="H402" s="38" t="n"/>
      <c r="I402" s="38" t="n"/>
      <c r="J402" s="38" t="n"/>
    </row>
    <row r="403">
      <c r="A403" s="38" t="n"/>
      <c r="B403" s="38" t="n"/>
      <c r="C403" s="38" t="n"/>
      <c r="D403" s="38" t="n"/>
      <c r="E403" s="38" t="n"/>
      <c r="F403" s="38" t="n"/>
      <c r="G403" s="38" t="n"/>
      <c r="H403" s="38" t="n"/>
      <c r="I403" s="38" t="n"/>
      <c r="J403" s="38" t="n"/>
    </row>
    <row r="404">
      <c r="A404" s="38" t="n"/>
      <c r="B404" s="38" t="n"/>
      <c r="C404" s="38" t="n"/>
      <c r="D404" s="38" t="n"/>
      <c r="E404" s="38" t="n"/>
      <c r="F404" s="38" t="n"/>
      <c r="G404" s="38" t="n"/>
      <c r="H404" s="38" t="n"/>
      <c r="I404" s="38" t="n"/>
      <c r="J404" s="38" t="n"/>
    </row>
    <row r="405">
      <c r="A405" s="38" t="n"/>
      <c r="B405" s="38" t="n"/>
      <c r="C405" s="38" t="n"/>
      <c r="D405" s="38" t="n"/>
      <c r="E405" s="38" t="n"/>
      <c r="F405" s="38" t="n"/>
      <c r="G405" s="38" t="n"/>
      <c r="H405" s="38" t="n"/>
      <c r="I405" s="38" t="n"/>
      <c r="J405" s="38" t="n"/>
    </row>
    <row r="406">
      <c r="A406" s="38" t="n"/>
      <c r="B406" s="38" t="n"/>
      <c r="C406" s="38" t="n"/>
      <c r="D406" s="38" t="n"/>
      <c r="E406" s="38" t="n"/>
      <c r="F406" s="38" t="n"/>
      <c r="G406" s="38" t="n"/>
      <c r="H406" s="38" t="n"/>
      <c r="I406" s="38" t="n"/>
      <c r="J406" s="38" t="n"/>
    </row>
    <row r="407">
      <c r="A407" s="38" t="n"/>
      <c r="B407" s="38" t="n"/>
      <c r="C407" s="38" t="n"/>
      <c r="D407" s="38" t="n"/>
      <c r="E407" s="38" t="n"/>
      <c r="F407" s="38" t="n"/>
      <c r="G407" s="38" t="n"/>
      <c r="H407" s="38" t="n"/>
      <c r="I407" s="38" t="n"/>
      <c r="J407" s="38" t="n"/>
    </row>
    <row r="408">
      <c r="A408" s="38" t="n"/>
      <c r="B408" s="38" t="n"/>
      <c r="C408" s="38" t="n"/>
      <c r="D408" s="38" t="n"/>
      <c r="E408" s="38" t="n"/>
      <c r="F408" s="38" t="n"/>
      <c r="G408" s="38" t="n"/>
      <c r="H408" s="38" t="n"/>
      <c r="I408" s="38" t="n"/>
      <c r="J408" s="38" t="n"/>
    </row>
    <row r="409">
      <c r="A409" s="38" t="n"/>
      <c r="B409" s="38" t="n"/>
      <c r="C409" s="38" t="n"/>
      <c r="D409" s="38" t="n"/>
      <c r="E409" s="38" t="n"/>
      <c r="F409" s="38" t="n"/>
      <c r="G409" s="38" t="n"/>
      <c r="H409" s="38" t="n"/>
      <c r="I409" s="38" t="n"/>
      <c r="J409" s="38" t="n"/>
    </row>
    <row r="410">
      <c r="A410" s="38" t="n"/>
      <c r="B410" s="38" t="n"/>
      <c r="C410" s="38" t="n"/>
      <c r="D410" s="38" t="n"/>
      <c r="E410" s="38" t="n"/>
      <c r="F410" s="38" t="n"/>
      <c r="G410" s="38" t="n"/>
      <c r="H410" s="38" t="n"/>
      <c r="I410" s="38" t="n"/>
      <c r="J410" s="38" t="n"/>
    </row>
    <row r="411">
      <c r="A411" s="38" t="n"/>
      <c r="B411" s="38" t="n"/>
      <c r="C411" s="38" t="n"/>
      <c r="D411" s="38" t="n"/>
      <c r="E411" s="38" t="n"/>
      <c r="F411" s="38" t="n"/>
      <c r="G411" s="38" t="n"/>
      <c r="H411" s="38" t="n"/>
      <c r="I411" s="38" t="n"/>
      <c r="J411" s="38" t="n"/>
    </row>
    <row r="412">
      <c r="A412" s="38" t="n"/>
      <c r="B412" s="38" t="n"/>
      <c r="C412" s="38" t="n"/>
      <c r="D412" s="38" t="n"/>
      <c r="E412" s="38" t="n"/>
      <c r="F412" s="38" t="n"/>
      <c r="G412" s="38" t="n"/>
      <c r="H412" s="38" t="n"/>
      <c r="I412" s="38" t="n"/>
      <c r="J412" s="38" t="n"/>
    </row>
    <row r="413">
      <c r="A413" s="38" t="n"/>
      <c r="B413" s="38" t="n"/>
      <c r="C413" s="38" t="n"/>
      <c r="D413" s="38" t="n"/>
      <c r="E413" s="38" t="n"/>
      <c r="F413" s="38" t="n"/>
      <c r="G413" s="38" t="n"/>
      <c r="H413" s="38" t="n"/>
      <c r="I413" s="38" t="n"/>
      <c r="J413" s="38" t="n"/>
    </row>
    <row r="414">
      <c r="A414" s="38" t="n"/>
      <c r="B414" s="38" t="n"/>
      <c r="C414" s="38" t="n"/>
      <c r="D414" s="38" t="n"/>
      <c r="E414" s="38" t="n"/>
      <c r="F414" s="38" t="n"/>
      <c r="G414" s="38" t="n"/>
      <c r="H414" s="38" t="n"/>
      <c r="I414" s="38" t="n"/>
      <c r="J414" s="38" t="n"/>
    </row>
    <row r="415">
      <c r="A415" s="38" t="n"/>
      <c r="B415" s="38" t="n"/>
      <c r="C415" s="38" t="n"/>
      <c r="D415" s="38" t="n"/>
      <c r="E415" s="38" t="n"/>
      <c r="F415" s="38" t="n"/>
      <c r="G415" s="38" t="n"/>
      <c r="H415" s="38" t="n"/>
      <c r="I415" s="38" t="n"/>
      <c r="J415" s="38" t="n"/>
    </row>
    <row r="416">
      <c r="A416" s="38" t="n"/>
      <c r="B416" s="38" t="n"/>
      <c r="C416" s="38" t="n"/>
      <c r="D416" s="38" t="n"/>
      <c r="E416" s="38" t="n"/>
      <c r="F416" s="38" t="n"/>
      <c r="G416" s="38" t="n"/>
      <c r="H416" s="38" t="n"/>
      <c r="I416" s="38" t="n"/>
      <c r="J416" s="38" t="n"/>
    </row>
    <row r="417">
      <c r="A417" s="38" t="n"/>
      <c r="B417" s="38" t="n"/>
      <c r="C417" s="38" t="n"/>
      <c r="D417" s="38" t="n"/>
      <c r="E417" s="38" t="n"/>
      <c r="F417" s="38" t="n"/>
      <c r="G417" s="38" t="n"/>
      <c r="H417" s="38" t="n"/>
      <c r="I417" s="38" t="n"/>
      <c r="J417" s="38" t="n"/>
    </row>
    <row r="418">
      <c r="A418" s="38" t="n"/>
      <c r="B418" s="38" t="n"/>
      <c r="C418" s="38" t="n"/>
      <c r="D418" s="38" t="n"/>
      <c r="E418" s="38" t="n"/>
      <c r="F418" s="38" t="n"/>
      <c r="G418" s="38" t="n"/>
      <c r="H418" s="38" t="n"/>
      <c r="I418" s="38" t="n"/>
      <c r="J418" s="38" t="n"/>
    </row>
    <row r="419">
      <c r="A419" s="38" t="n"/>
      <c r="B419" s="38" t="n"/>
      <c r="C419" s="38" t="n"/>
      <c r="D419" s="38" t="n"/>
      <c r="E419" s="38" t="n"/>
      <c r="F419" s="38" t="n"/>
      <c r="G419" s="38" t="n"/>
      <c r="H419" s="38" t="n"/>
      <c r="I419" s="38" t="n"/>
      <c r="J419" s="38" t="n"/>
    </row>
    <row r="420">
      <c r="A420" s="38" t="n"/>
      <c r="B420" s="38" t="n"/>
      <c r="C420" s="38" t="n"/>
      <c r="D420" s="38" t="n"/>
      <c r="E420" s="38" t="n"/>
      <c r="F420" s="38" t="n"/>
      <c r="G420" s="38" t="n"/>
      <c r="H420" s="38" t="n"/>
      <c r="I420" s="38" t="n"/>
      <c r="J420" s="38" t="n"/>
    </row>
    <row r="421">
      <c r="A421" s="38" t="n"/>
      <c r="B421" s="38" t="n"/>
      <c r="C421" s="38" t="n"/>
      <c r="D421" s="38" t="n"/>
      <c r="E421" s="38" t="n"/>
      <c r="F421" s="38" t="n"/>
      <c r="G421" s="38" t="n"/>
      <c r="H421" s="38" t="n"/>
      <c r="I421" s="38" t="n"/>
      <c r="J421" s="38" t="n"/>
    </row>
    <row r="422">
      <c r="A422" s="38" t="n"/>
      <c r="B422" s="38" t="n"/>
      <c r="C422" s="38" t="n"/>
      <c r="D422" s="38" t="n"/>
      <c r="E422" s="38" t="n"/>
      <c r="F422" s="38" t="n"/>
      <c r="G422" s="38" t="n"/>
      <c r="H422" s="38" t="n"/>
      <c r="I422" s="38" t="n"/>
      <c r="J422" s="38" t="n"/>
    </row>
    <row r="423">
      <c r="A423" s="38" t="n"/>
      <c r="B423" s="38" t="n"/>
      <c r="C423" s="38" t="n"/>
      <c r="D423" s="38" t="n"/>
      <c r="E423" s="38" t="n"/>
      <c r="F423" s="38" t="n"/>
      <c r="G423" s="38" t="n"/>
      <c r="H423" s="38" t="n"/>
      <c r="I423" s="38" t="n"/>
      <c r="J423" s="38" t="n"/>
    </row>
    <row r="424">
      <c r="A424" s="38" t="n"/>
      <c r="B424" s="38" t="n"/>
      <c r="C424" s="38" t="n"/>
      <c r="D424" s="38" t="n"/>
      <c r="E424" s="38" t="n"/>
      <c r="F424" s="38" t="n"/>
      <c r="G424" s="38" t="n"/>
      <c r="H424" s="38" t="n"/>
      <c r="I424" s="38" t="n"/>
      <c r="J424" s="38" t="n"/>
    </row>
    <row r="425">
      <c r="A425" s="38" t="n"/>
      <c r="B425" s="38" t="n"/>
      <c r="C425" s="38" t="n"/>
      <c r="D425" s="38" t="n"/>
      <c r="E425" s="38" t="n"/>
      <c r="F425" s="38" t="n"/>
      <c r="G425" s="38" t="n"/>
      <c r="H425" s="38" t="n"/>
      <c r="I425" s="38" t="n"/>
      <c r="J425" s="38" t="n"/>
    </row>
    <row r="426">
      <c r="A426" s="38" t="n"/>
      <c r="B426" s="38" t="n"/>
      <c r="C426" s="38" t="n"/>
      <c r="D426" s="38" t="n"/>
      <c r="E426" s="38" t="n"/>
      <c r="F426" s="38" t="n"/>
      <c r="G426" s="38" t="n"/>
      <c r="H426" s="38" t="n"/>
      <c r="I426" s="38" t="n"/>
      <c r="J426" s="38" t="n"/>
    </row>
    <row r="427">
      <c r="A427" s="38" t="n"/>
      <c r="B427" s="38" t="n"/>
      <c r="C427" s="38" t="n"/>
      <c r="D427" s="38" t="n"/>
      <c r="E427" s="38" t="n"/>
      <c r="F427" s="38" t="n"/>
      <c r="G427" s="38" t="n"/>
      <c r="H427" s="38" t="n"/>
      <c r="I427" s="38" t="n"/>
      <c r="J427" s="38" t="n"/>
    </row>
    <row r="428">
      <c r="A428" s="38" t="n"/>
      <c r="B428" s="38" t="n"/>
      <c r="C428" s="38" t="n"/>
      <c r="D428" s="38" t="n"/>
      <c r="E428" s="38" t="n"/>
      <c r="F428" s="38" t="n"/>
      <c r="G428" s="38" t="n"/>
      <c r="H428" s="38" t="n"/>
      <c r="I428" s="38" t="n"/>
      <c r="J428" s="38" t="n"/>
    </row>
    <row r="429">
      <c r="A429" s="38" t="n"/>
      <c r="B429" s="38" t="n"/>
      <c r="C429" s="38" t="n"/>
      <c r="D429" s="38" t="n"/>
      <c r="E429" s="38" t="n"/>
      <c r="F429" s="38" t="n"/>
      <c r="G429" s="38" t="n"/>
      <c r="H429" s="38" t="n"/>
      <c r="I429" s="38" t="n"/>
      <c r="J429" s="38" t="n"/>
    </row>
    <row r="430">
      <c r="A430" s="38" t="n"/>
      <c r="B430" s="38" t="n"/>
      <c r="C430" s="38" t="n"/>
      <c r="D430" s="38" t="n"/>
      <c r="E430" s="38" t="n"/>
      <c r="F430" s="38" t="n"/>
      <c r="G430" s="38" t="n"/>
      <c r="H430" s="38" t="n"/>
      <c r="I430" s="38" t="n"/>
      <c r="J430" s="38" t="n"/>
    </row>
    <row r="431">
      <c r="A431" s="38" t="n"/>
      <c r="B431" s="38" t="n"/>
      <c r="C431" s="38" t="n"/>
      <c r="D431" s="38" t="n"/>
      <c r="E431" s="38" t="n"/>
      <c r="F431" s="38" t="n"/>
      <c r="G431" s="38" t="n"/>
      <c r="H431" s="38" t="n"/>
      <c r="I431" s="38" t="n"/>
      <c r="J431" s="38" t="n"/>
    </row>
    <row r="432">
      <c r="A432" s="38" t="n"/>
      <c r="B432" s="38" t="n"/>
      <c r="C432" s="38" t="n"/>
      <c r="D432" s="38" t="n"/>
      <c r="E432" s="38" t="n"/>
      <c r="F432" s="38" t="n"/>
      <c r="G432" s="38" t="n"/>
      <c r="H432" s="38" t="n"/>
      <c r="I432" s="38" t="n"/>
      <c r="J432" s="38" t="n"/>
    </row>
    <row r="433">
      <c r="A433" s="38" t="n"/>
      <c r="B433" s="38" t="n"/>
      <c r="C433" s="38" t="n"/>
      <c r="D433" s="38" t="n"/>
      <c r="E433" s="38" t="n"/>
      <c r="F433" s="38" t="n"/>
      <c r="G433" s="38" t="n"/>
      <c r="H433" s="38" t="n"/>
      <c r="I433" s="38" t="n"/>
      <c r="J433" s="38" t="n"/>
    </row>
    <row r="434">
      <c r="A434" s="38" t="n"/>
      <c r="B434" s="38" t="n"/>
      <c r="C434" s="38" t="n"/>
      <c r="D434" s="38" t="n"/>
      <c r="E434" s="38" t="n"/>
      <c r="F434" s="38" t="n"/>
      <c r="G434" s="38" t="n"/>
      <c r="H434" s="38" t="n"/>
      <c r="I434" s="38" t="n"/>
      <c r="J434" s="38" t="n"/>
    </row>
    <row r="435">
      <c r="A435" s="38" t="n"/>
      <c r="B435" s="38" t="n"/>
      <c r="C435" s="38" t="n"/>
      <c r="D435" s="38" t="n"/>
      <c r="E435" s="38" t="n"/>
      <c r="F435" s="38" t="n"/>
      <c r="G435" s="38" t="n"/>
      <c r="H435" s="38" t="n"/>
      <c r="I435" s="38" t="n"/>
      <c r="J435" s="38" t="n"/>
    </row>
    <row r="436">
      <c r="A436" s="38" t="n"/>
      <c r="B436" s="38" t="n"/>
      <c r="C436" s="38" t="n"/>
      <c r="D436" s="38" t="n"/>
      <c r="E436" s="38" t="n"/>
      <c r="F436" s="38" t="n"/>
      <c r="G436" s="38" t="n"/>
      <c r="H436" s="38" t="n"/>
      <c r="I436" s="38" t="n"/>
      <c r="J436" s="38" t="n"/>
    </row>
    <row r="437">
      <c r="A437" s="38" t="n"/>
      <c r="B437" s="38" t="n"/>
      <c r="C437" s="38" t="n"/>
      <c r="D437" s="38" t="n"/>
      <c r="E437" s="38" t="n"/>
      <c r="F437" s="38" t="n"/>
      <c r="G437" s="38" t="n"/>
      <c r="H437" s="38" t="n"/>
      <c r="I437" s="38" t="n"/>
      <c r="J437" s="38" t="n"/>
    </row>
    <row r="438">
      <c r="A438" s="38" t="n"/>
      <c r="B438" s="38" t="n"/>
      <c r="C438" s="38" t="n"/>
      <c r="D438" s="38" t="n"/>
      <c r="E438" s="38" t="n"/>
      <c r="F438" s="38" t="n"/>
      <c r="G438" s="38" t="n"/>
      <c r="H438" s="38" t="n"/>
      <c r="I438" s="38" t="n"/>
      <c r="J438" s="38" t="n"/>
    </row>
    <row r="439">
      <c r="A439" s="38" t="n"/>
      <c r="B439" s="38" t="n"/>
      <c r="C439" s="38" t="n"/>
      <c r="D439" s="38" t="n"/>
      <c r="E439" s="38" t="n"/>
      <c r="F439" s="38" t="n"/>
      <c r="G439" s="38" t="n"/>
      <c r="H439" s="38" t="n"/>
      <c r="I439" s="38" t="n"/>
      <c r="J439" s="38" t="n"/>
    </row>
    <row r="440">
      <c r="A440" s="38" t="n"/>
      <c r="B440" s="38" t="n"/>
      <c r="C440" s="38" t="n"/>
      <c r="D440" s="38" t="n"/>
      <c r="E440" s="38" t="n"/>
      <c r="F440" s="38" t="n"/>
      <c r="G440" s="38" t="n"/>
      <c r="H440" s="38" t="n"/>
      <c r="I440" s="38" t="n"/>
      <c r="J440" s="38" t="n"/>
    </row>
    <row r="441">
      <c r="A441" s="38" t="n"/>
      <c r="B441" s="38" t="n"/>
      <c r="C441" s="38" t="n"/>
      <c r="D441" s="38" t="n"/>
      <c r="E441" s="38" t="n"/>
      <c r="F441" s="38" t="n"/>
      <c r="G441" s="38" t="n"/>
      <c r="H441" s="38" t="n"/>
      <c r="I441" s="38" t="n"/>
      <c r="J441" s="38" t="n"/>
    </row>
    <row r="442">
      <c r="A442" s="38" t="n"/>
      <c r="B442" s="38" t="n"/>
      <c r="C442" s="38" t="n"/>
      <c r="D442" s="38" t="n"/>
      <c r="E442" s="38" t="n"/>
      <c r="F442" s="38" t="n"/>
      <c r="G442" s="38" t="n"/>
      <c r="H442" s="38" t="n"/>
      <c r="I442" s="38" t="n"/>
      <c r="J442" s="38" t="n"/>
    </row>
    <row r="443">
      <c r="A443" s="38" t="n"/>
      <c r="B443" s="38" t="n"/>
      <c r="C443" s="38" t="n"/>
      <c r="D443" s="38" t="n"/>
      <c r="E443" s="38" t="n"/>
      <c r="F443" s="38" t="n"/>
      <c r="G443" s="38" t="n"/>
      <c r="H443" s="38" t="n"/>
      <c r="I443" s="38" t="n"/>
      <c r="J443" s="38" t="n"/>
    </row>
    <row r="444">
      <c r="A444" s="38" t="n"/>
      <c r="B444" s="38" t="n"/>
      <c r="C444" s="38" t="n"/>
      <c r="D444" s="38" t="n"/>
      <c r="E444" s="38" t="n"/>
      <c r="F444" s="38" t="n"/>
      <c r="G444" s="38" t="n"/>
      <c r="H444" s="38" t="n"/>
      <c r="I444" s="38" t="n"/>
      <c r="J444" s="38" t="n"/>
    </row>
    <row r="445">
      <c r="A445" s="38" t="n"/>
      <c r="B445" s="38" t="n"/>
      <c r="C445" s="38" t="n"/>
      <c r="D445" s="38" t="n"/>
      <c r="E445" s="38" t="n"/>
      <c r="F445" s="38" t="n"/>
      <c r="G445" s="38" t="n"/>
      <c r="H445" s="38" t="n"/>
      <c r="I445" s="38" t="n"/>
      <c r="J445" s="38" t="n"/>
    </row>
    <row r="446">
      <c r="A446" s="38" t="n"/>
      <c r="B446" s="38" t="n"/>
      <c r="C446" s="38" t="n"/>
      <c r="D446" s="38" t="n"/>
      <c r="E446" s="38" t="n"/>
      <c r="F446" s="38" t="n"/>
      <c r="G446" s="38" t="n"/>
      <c r="H446" s="38" t="n"/>
      <c r="I446" s="38" t="n"/>
      <c r="J446" s="38" t="n"/>
    </row>
    <row r="447">
      <c r="A447" s="38" t="n"/>
      <c r="B447" s="38" t="n"/>
      <c r="C447" s="38" t="n"/>
      <c r="D447" s="38" t="n"/>
      <c r="E447" s="38" t="n"/>
      <c r="F447" s="38" t="n"/>
      <c r="G447" s="38" t="n"/>
      <c r="H447" s="38" t="n"/>
      <c r="I447" s="38" t="n"/>
      <c r="J447" s="38" t="n"/>
    </row>
    <row r="448">
      <c r="A448" s="38" t="n"/>
      <c r="B448" s="38" t="n"/>
      <c r="C448" s="38" t="n"/>
      <c r="D448" s="38" t="n"/>
      <c r="E448" s="38" t="n"/>
      <c r="F448" s="38" t="n"/>
      <c r="G448" s="38" t="n"/>
      <c r="H448" s="38" t="n"/>
      <c r="I448" s="38" t="n"/>
      <c r="J448" s="38" t="n"/>
    </row>
    <row r="449">
      <c r="A449" s="38" t="n"/>
      <c r="B449" s="38" t="n"/>
      <c r="C449" s="38" t="n"/>
      <c r="D449" s="38" t="n"/>
      <c r="E449" s="38" t="n"/>
      <c r="F449" s="38" t="n"/>
      <c r="G449" s="38" t="n"/>
      <c r="H449" s="38" t="n"/>
      <c r="I449" s="38" t="n"/>
      <c r="J449" s="38" t="n"/>
    </row>
    <row r="450">
      <c r="A450" s="38" t="n"/>
      <c r="B450" s="38" t="n"/>
      <c r="C450" s="38" t="n"/>
      <c r="D450" s="38" t="n"/>
      <c r="E450" s="38" t="n"/>
      <c r="F450" s="38" t="n"/>
      <c r="G450" s="38" t="n"/>
      <c r="H450" s="38" t="n"/>
      <c r="I450" s="38" t="n"/>
      <c r="J450" s="38" t="n"/>
    </row>
    <row r="451">
      <c r="A451" s="38" t="n"/>
      <c r="B451" s="38" t="n"/>
      <c r="C451" s="38" t="n"/>
      <c r="D451" s="38" t="n"/>
      <c r="E451" s="38" t="n"/>
      <c r="F451" s="38" t="n"/>
      <c r="G451" s="38" t="n"/>
      <c r="H451" s="38" t="n"/>
      <c r="I451" s="38" t="n"/>
      <c r="J451" s="38" t="n"/>
    </row>
    <row r="452">
      <c r="A452" s="38" t="n"/>
      <c r="B452" s="38" t="n"/>
      <c r="C452" s="38" t="n"/>
      <c r="D452" s="38" t="n"/>
      <c r="E452" s="38" t="n"/>
      <c r="F452" s="38" t="n"/>
      <c r="G452" s="38" t="n"/>
      <c r="H452" s="38" t="n"/>
      <c r="I452" s="38" t="n"/>
      <c r="J452" s="38" t="n"/>
    </row>
    <row r="453">
      <c r="A453" s="38" t="n"/>
      <c r="B453" s="38" t="n"/>
      <c r="C453" s="38" t="n"/>
      <c r="D453" s="38" t="n"/>
      <c r="E453" s="38" t="n"/>
      <c r="F453" s="38" t="n"/>
      <c r="G453" s="38" t="n"/>
      <c r="H453" s="38" t="n"/>
      <c r="I453" s="38" t="n"/>
      <c r="J453" s="38" t="n"/>
    </row>
    <row r="454">
      <c r="A454" s="38" t="n"/>
      <c r="B454" s="38" t="n"/>
      <c r="C454" s="38" t="n"/>
      <c r="D454" s="38" t="n"/>
      <c r="E454" s="38" t="n"/>
      <c r="F454" s="38" t="n"/>
      <c r="G454" s="38" t="n"/>
      <c r="H454" s="38" t="n"/>
      <c r="I454" s="38" t="n"/>
      <c r="J454" s="38" t="n"/>
    </row>
    <row r="455">
      <c r="A455" s="38" t="n"/>
      <c r="B455" s="38" t="n"/>
      <c r="C455" s="38" t="n"/>
      <c r="D455" s="38" t="n"/>
      <c r="E455" s="38" t="n"/>
      <c r="F455" s="38" t="n"/>
      <c r="G455" s="38" t="n"/>
      <c r="H455" s="38" t="n"/>
      <c r="I455" s="38" t="n"/>
      <c r="J455" s="38" t="n"/>
    </row>
    <row r="456">
      <c r="A456" s="38" t="n"/>
      <c r="B456" s="38" t="n"/>
      <c r="C456" s="38" t="n"/>
      <c r="D456" s="38" t="n"/>
      <c r="E456" s="38" t="n"/>
      <c r="F456" s="38" t="n"/>
      <c r="G456" s="38" t="n"/>
      <c r="H456" s="38" t="n"/>
      <c r="I456" s="38" t="n"/>
      <c r="J456" s="38" t="n"/>
    </row>
    <row r="457">
      <c r="A457" s="38" t="n"/>
      <c r="B457" s="38" t="n"/>
      <c r="C457" s="38" t="n"/>
      <c r="D457" s="38" t="n"/>
      <c r="E457" s="38" t="n"/>
      <c r="F457" s="38" t="n"/>
      <c r="G457" s="38" t="n"/>
      <c r="H457" s="38" t="n"/>
      <c r="I457" s="38" t="n"/>
      <c r="J457" s="38" t="n"/>
    </row>
    <row r="458">
      <c r="A458" s="38" t="n"/>
      <c r="B458" s="38" t="n"/>
      <c r="C458" s="38" t="n"/>
      <c r="D458" s="38" t="n"/>
      <c r="E458" s="38" t="n"/>
      <c r="F458" s="38" t="n"/>
      <c r="G458" s="38" t="n"/>
      <c r="H458" s="38" t="n"/>
      <c r="I458" s="38" t="n"/>
      <c r="J458" s="38" t="n"/>
    </row>
    <row r="459">
      <c r="A459" s="38" t="n"/>
      <c r="B459" s="38" t="n"/>
      <c r="C459" s="38" t="n"/>
      <c r="D459" s="38" t="n"/>
      <c r="E459" s="38" t="n"/>
      <c r="F459" s="38" t="n"/>
      <c r="G459" s="38" t="n"/>
      <c r="H459" s="38" t="n"/>
      <c r="I459" s="38" t="n"/>
      <c r="J459" s="38" t="n"/>
    </row>
    <row r="460">
      <c r="A460" s="38" t="n"/>
      <c r="B460" s="38" t="n"/>
      <c r="C460" s="38" t="n"/>
      <c r="D460" s="38" t="n"/>
      <c r="E460" s="38" t="n"/>
      <c r="F460" s="38" t="n"/>
      <c r="G460" s="38" t="n"/>
      <c r="H460" s="38" t="n"/>
      <c r="I460" s="38" t="n"/>
      <c r="J460" s="38" t="n"/>
    </row>
    <row r="461">
      <c r="A461" s="38" t="n"/>
      <c r="B461" s="38" t="n"/>
      <c r="C461" s="38" t="n"/>
      <c r="D461" s="38" t="n"/>
      <c r="E461" s="38" t="n"/>
      <c r="F461" s="38" t="n"/>
      <c r="G461" s="38" t="n"/>
      <c r="H461" s="38" t="n"/>
      <c r="I461" s="38" t="n"/>
      <c r="J461" s="38" t="n"/>
    </row>
    <row r="462">
      <c r="A462" s="38" t="n"/>
      <c r="B462" s="38" t="n"/>
      <c r="C462" s="38" t="n"/>
      <c r="D462" s="38" t="n"/>
      <c r="E462" s="38" t="n"/>
      <c r="F462" s="38" t="n"/>
      <c r="G462" s="38" t="n"/>
      <c r="H462" s="38" t="n"/>
      <c r="I462" s="38" t="n"/>
      <c r="J462" s="38" t="n"/>
    </row>
    <row r="463">
      <c r="A463" s="38" t="n"/>
      <c r="B463" s="38" t="n"/>
      <c r="C463" s="38" t="n"/>
      <c r="D463" s="38" t="n"/>
      <c r="E463" s="38" t="n"/>
      <c r="F463" s="38" t="n"/>
      <c r="G463" s="38" t="n"/>
      <c r="H463" s="38" t="n"/>
      <c r="I463" s="38" t="n"/>
      <c r="J463" s="38" t="n"/>
    </row>
    <row r="464">
      <c r="A464" s="38" t="n"/>
      <c r="B464" s="38" t="n"/>
      <c r="C464" s="38" t="n"/>
      <c r="D464" s="38" t="n"/>
      <c r="E464" s="38" t="n"/>
      <c r="F464" s="38" t="n"/>
      <c r="G464" s="38" t="n"/>
      <c r="H464" s="38" t="n"/>
      <c r="I464" s="38" t="n"/>
      <c r="J464" s="38" t="n"/>
    </row>
    <row r="465">
      <c r="A465" s="38" t="n"/>
      <c r="B465" s="38" t="n"/>
      <c r="C465" s="38" t="n"/>
      <c r="D465" s="38" t="n"/>
      <c r="E465" s="38" t="n"/>
      <c r="F465" s="38" t="n"/>
      <c r="G465" s="38" t="n"/>
      <c r="H465" s="38" t="n"/>
      <c r="I465" s="38" t="n"/>
      <c r="J465" s="38" t="n"/>
    </row>
    <row r="466">
      <c r="A466" s="38" t="n"/>
      <c r="B466" s="38" t="n"/>
      <c r="C466" s="38" t="n"/>
      <c r="D466" s="38" t="n"/>
      <c r="E466" s="38" t="n"/>
      <c r="F466" s="38" t="n"/>
      <c r="G466" s="38" t="n"/>
      <c r="H466" s="38" t="n"/>
      <c r="I466" s="38" t="n"/>
      <c r="J466" s="38" t="n"/>
    </row>
    <row r="467">
      <c r="A467" s="38" t="n"/>
      <c r="B467" s="38" t="n"/>
      <c r="C467" s="38" t="n"/>
      <c r="D467" s="38" t="n"/>
      <c r="E467" s="38" t="n"/>
      <c r="F467" s="38" t="n"/>
      <c r="G467" s="38" t="n"/>
      <c r="H467" s="38" t="n"/>
      <c r="I467" s="38" t="n"/>
      <c r="J467" s="38" t="n"/>
    </row>
    <row r="468">
      <c r="A468" s="38" t="n"/>
      <c r="B468" s="38" t="n"/>
      <c r="C468" s="38" t="n"/>
      <c r="D468" s="38" t="n"/>
      <c r="E468" s="38" t="n"/>
      <c r="F468" s="38" t="n"/>
      <c r="G468" s="38" t="n"/>
      <c r="H468" s="38" t="n"/>
      <c r="I468" s="38" t="n"/>
      <c r="J468" s="38" t="n"/>
    </row>
    <row r="469">
      <c r="A469" s="38" t="n"/>
      <c r="B469" s="38" t="n"/>
      <c r="C469" s="38" t="n"/>
      <c r="D469" s="38" t="n"/>
      <c r="E469" s="38" t="n"/>
      <c r="F469" s="38" t="n"/>
      <c r="G469" s="38" t="n"/>
      <c r="H469" s="38" t="n"/>
      <c r="I469" s="38" t="n"/>
      <c r="J469" s="38" t="n"/>
    </row>
    <row r="470">
      <c r="A470" s="38" t="n"/>
      <c r="B470" s="38" t="n"/>
      <c r="C470" s="38" t="n"/>
      <c r="D470" s="38" t="n"/>
      <c r="E470" s="38" t="n"/>
      <c r="F470" s="38" t="n"/>
      <c r="G470" s="38" t="n"/>
      <c r="H470" s="38" t="n"/>
      <c r="I470" s="38" t="n"/>
      <c r="J470" s="38" t="n"/>
    </row>
    <row r="471">
      <c r="A471" s="38" t="n"/>
      <c r="B471" s="38" t="n"/>
      <c r="C471" s="38" t="n"/>
      <c r="D471" s="38" t="n"/>
      <c r="E471" s="38" t="n"/>
      <c r="F471" s="38" t="n"/>
      <c r="G471" s="38" t="n"/>
      <c r="H471" s="38" t="n"/>
      <c r="I471" s="38" t="n"/>
      <c r="J471" s="38" t="n"/>
    </row>
    <row r="472">
      <c r="A472" s="38" t="n"/>
      <c r="B472" s="38" t="n"/>
      <c r="C472" s="38" t="n"/>
      <c r="D472" s="38" t="n"/>
      <c r="E472" s="38" t="n"/>
      <c r="F472" s="38" t="n"/>
      <c r="G472" s="38" t="n"/>
      <c r="H472" s="38" t="n"/>
      <c r="I472" s="38" t="n"/>
      <c r="J472" s="38" t="n"/>
    </row>
    <row r="473">
      <c r="A473" s="38" t="n"/>
      <c r="B473" s="38" t="n"/>
      <c r="C473" s="38" t="n"/>
      <c r="D473" s="38" t="n"/>
      <c r="E473" s="38" t="n"/>
      <c r="F473" s="38" t="n"/>
      <c r="G473" s="38" t="n"/>
      <c r="H473" s="38" t="n"/>
      <c r="I473" s="38" t="n"/>
      <c r="J473" s="38" t="n"/>
    </row>
    <row r="474">
      <c r="A474" s="38" t="n"/>
      <c r="B474" s="38" t="n"/>
      <c r="C474" s="38" t="n"/>
      <c r="D474" s="38" t="n"/>
      <c r="E474" s="38" t="n"/>
      <c r="F474" s="38" t="n"/>
      <c r="G474" s="38" t="n"/>
      <c r="H474" s="38" t="n"/>
      <c r="I474" s="38" t="n"/>
      <c r="J474" s="38" t="n"/>
    </row>
    <row r="475">
      <c r="A475" s="38" t="n"/>
      <c r="B475" s="38" t="n"/>
      <c r="C475" s="38" t="n"/>
      <c r="D475" s="38" t="n"/>
      <c r="E475" s="38" t="n"/>
      <c r="F475" s="38" t="n"/>
      <c r="G475" s="38" t="n"/>
      <c r="H475" s="38" t="n"/>
      <c r="I475" s="38" t="n"/>
      <c r="J475" s="38" t="n"/>
    </row>
    <row r="476">
      <c r="A476" s="38" t="n"/>
      <c r="B476" s="38" t="n"/>
      <c r="C476" s="38" t="n"/>
      <c r="D476" s="38" t="n"/>
      <c r="E476" s="38" t="n"/>
      <c r="F476" s="38" t="n"/>
      <c r="G476" s="38" t="n"/>
      <c r="H476" s="38" t="n"/>
      <c r="I476" s="38" t="n"/>
      <c r="J476" s="38" t="n"/>
    </row>
    <row r="477">
      <c r="A477" s="38" t="n"/>
      <c r="B477" s="38" t="n"/>
      <c r="C477" s="38" t="n"/>
      <c r="D477" s="38" t="n"/>
      <c r="E477" s="38" t="n"/>
      <c r="F477" s="38" t="n"/>
      <c r="G477" s="38" t="n"/>
      <c r="H477" s="38" t="n"/>
      <c r="I477" s="38" t="n"/>
      <c r="J477" s="38" t="n"/>
    </row>
    <row r="478">
      <c r="A478" s="38" t="n"/>
      <c r="B478" s="38" t="n"/>
      <c r="C478" s="38" t="n"/>
      <c r="D478" s="38" t="n"/>
      <c r="E478" s="38" t="n"/>
      <c r="F478" s="38" t="n"/>
      <c r="G478" s="38" t="n"/>
      <c r="H478" s="38" t="n"/>
      <c r="I478" s="38" t="n"/>
      <c r="J478" s="38" t="n"/>
    </row>
    <row r="479">
      <c r="A479" s="38" t="n"/>
      <c r="B479" s="38" t="n"/>
      <c r="C479" s="38" t="n"/>
      <c r="D479" s="38" t="n"/>
      <c r="E479" s="38" t="n"/>
      <c r="F479" s="38" t="n"/>
      <c r="G479" s="38" t="n"/>
      <c r="H479" s="38" t="n"/>
      <c r="I479" s="38" t="n"/>
      <c r="J479" s="38" t="n"/>
    </row>
    <row r="480">
      <c r="A480" s="38" t="n"/>
      <c r="B480" s="38" t="n"/>
      <c r="C480" s="38" t="n"/>
      <c r="D480" s="38" t="n"/>
      <c r="E480" s="38" t="n"/>
      <c r="F480" s="38" t="n"/>
      <c r="G480" s="38" t="n"/>
      <c r="H480" s="38" t="n"/>
      <c r="I480" s="38" t="n"/>
      <c r="J480" s="38" t="n"/>
    </row>
    <row r="481">
      <c r="A481" s="38" t="n"/>
      <c r="B481" s="38" t="n"/>
      <c r="C481" s="38" t="n"/>
      <c r="D481" s="38" t="n"/>
      <c r="E481" s="38" t="n"/>
      <c r="F481" s="38" t="n"/>
      <c r="G481" s="38" t="n"/>
      <c r="H481" s="38" t="n"/>
      <c r="I481" s="38" t="n"/>
      <c r="J481" s="38" t="n"/>
    </row>
    <row r="482">
      <c r="A482" s="38" t="n"/>
      <c r="B482" s="38" t="n"/>
      <c r="C482" s="38" t="n"/>
      <c r="D482" s="38" t="n"/>
      <c r="E482" s="38" t="n"/>
      <c r="F482" s="38" t="n"/>
      <c r="G482" s="38" t="n"/>
      <c r="H482" s="38" t="n"/>
      <c r="I482" s="38" t="n"/>
      <c r="J482" s="38" t="n"/>
    </row>
    <row r="483">
      <c r="A483" s="38" t="n"/>
      <c r="B483" s="38" t="n"/>
      <c r="C483" s="38" t="n"/>
      <c r="D483" s="38" t="n"/>
      <c r="E483" s="38" t="n"/>
      <c r="F483" s="38" t="n"/>
      <c r="G483" s="38" t="n"/>
      <c r="H483" s="38" t="n"/>
      <c r="I483" s="38" t="n"/>
      <c r="J483" s="38" t="n"/>
    </row>
    <row r="484">
      <c r="A484" s="38" t="n"/>
      <c r="B484" s="38" t="n"/>
      <c r="C484" s="38" t="n"/>
      <c r="D484" s="38" t="n"/>
      <c r="E484" s="38" t="n"/>
      <c r="F484" s="38" t="n"/>
      <c r="G484" s="38" t="n"/>
      <c r="H484" s="38" t="n"/>
      <c r="I484" s="38" t="n"/>
      <c r="J484" s="38" t="n"/>
    </row>
    <row r="485">
      <c r="A485" s="38" t="n"/>
      <c r="B485" s="38" t="n"/>
      <c r="C485" s="38" t="n"/>
      <c r="D485" s="38" t="n"/>
      <c r="E485" s="38" t="n"/>
      <c r="F485" s="38" t="n"/>
      <c r="G485" s="38" t="n"/>
      <c r="H485" s="38" t="n"/>
      <c r="I485" s="38" t="n"/>
      <c r="J485" s="38" t="n"/>
    </row>
    <row r="486">
      <c r="A486" s="38" t="n"/>
      <c r="B486" s="38" t="n"/>
      <c r="C486" s="38" t="n"/>
      <c r="D486" s="38" t="n"/>
      <c r="E486" s="38" t="n"/>
      <c r="F486" s="38" t="n"/>
      <c r="G486" s="38" t="n"/>
      <c r="H486" s="38" t="n"/>
      <c r="I486" s="38" t="n"/>
      <c r="J486" s="38" t="n"/>
    </row>
    <row r="487">
      <c r="A487" s="38" t="n"/>
      <c r="B487" s="38" t="n"/>
      <c r="C487" s="38" t="n"/>
      <c r="D487" s="38" t="n"/>
      <c r="E487" s="38" t="n"/>
      <c r="F487" s="38" t="n"/>
      <c r="G487" s="38" t="n"/>
      <c r="H487" s="38" t="n"/>
      <c r="I487" s="38" t="n"/>
      <c r="J487" s="38" t="n"/>
    </row>
    <row r="488">
      <c r="A488" s="38" t="n"/>
      <c r="B488" s="38" t="n"/>
      <c r="C488" s="38" t="n"/>
      <c r="D488" s="38" t="n"/>
      <c r="E488" s="38" t="n"/>
      <c r="F488" s="38" t="n"/>
      <c r="G488" s="38" t="n"/>
      <c r="H488" s="38" t="n"/>
      <c r="I488" s="38" t="n"/>
      <c r="J488" s="38" t="n"/>
    </row>
    <row r="489">
      <c r="A489" s="38" t="n"/>
      <c r="B489" s="38" t="n"/>
      <c r="C489" s="38" t="n"/>
      <c r="D489" s="38" t="n"/>
      <c r="E489" s="38" t="n"/>
      <c r="F489" s="38" t="n"/>
      <c r="G489" s="38" t="n"/>
      <c r="H489" s="38" t="n"/>
      <c r="I489" s="38" t="n"/>
      <c r="J489" s="38" t="n"/>
    </row>
    <row r="490">
      <c r="A490" s="38" t="n"/>
      <c r="B490" s="38" t="n"/>
      <c r="C490" s="38" t="n"/>
      <c r="D490" s="38" t="n"/>
      <c r="E490" s="38" t="n"/>
      <c r="F490" s="38" t="n"/>
      <c r="G490" s="38" t="n"/>
      <c r="H490" s="38" t="n"/>
      <c r="I490" s="38" t="n"/>
      <c r="J490" s="38" t="n"/>
    </row>
    <row r="491">
      <c r="A491" s="38" t="n"/>
      <c r="B491" s="38" t="n"/>
      <c r="C491" s="38" t="n"/>
      <c r="D491" s="38" t="n"/>
      <c r="E491" s="38" t="n"/>
      <c r="F491" s="38" t="n"/>
      <c r="G491" s="38" t="n"/>
      <c r="H491" s="38" t="n"/>
      <c r="I491" s="38" t="n"/>
      <c r="J491" s="38" t="n"/>
    </row>
    <row r="492">
      <c r="A492" s="38" t="n"/>
      <c r="B492" s="38" t="n"/>
      <c r="C492" s="38" t="n"/>
      <c r="D492" s="38" t="n"/>
      <c r="E492" s="38" t="n"/>
      <c r="F492" s="38" t="n"/>
      <c r="G492" s="38" t="n"/>
      <c r="H492" s="38" t="n"/>
      <c r="I492" s="38" t="n"/>
      <c r="J492" s="38" t="n"/>
    </row>
    <row r="493">
      <c r="A493" s="38" t="n"/>
      <c r="B493" s="38" t="n"/>
      <c r="C493" s="38" t="n"/>
      <c r="D493" s="38" t="n"/>
      <c r="E493" s="38" t="n"/>
      <c r="F493" s="38" t="n"/>
      <c r="G493" s="38" t="n"/>
      <c r="H493" s="38" t="n"/>
      <c r="I493" s="38" t="n"/>
      <c r="J493" s="38" t="n"/>
    </row>
    <row r="494">
      <c r="A494" s="38" t="n"/>
      <c r="B494" s="38" t="n"/>
      <c r="C494" s="38" t="n"/>
      <c r="D494" s="38" t="n"/>
      <c r="E494" s="38" t="n"/>
      <c r="F494" s="38" t="n"/>
      <c r="G494" s="38" t="n"/>
      <c r="H494" s="38" t="n"/>
      <c r="I494" s="38" t="n"/>
      <c r="J494" s="38" t="n"/>
    </row>
    <row r="495">
      <c r="A495" s="38" t="n"/>
      <c r="B495" s="38" t="n"/>
      <c r="C495" s="38" t="n"/>
      <c r="D495" s="38" t="n"/>
      <c r="E495" s="38" t="n"/>
      <c r="F495" s="38" t="n"/>
      <c r="G495" s="38" t="n"/>
      <c r="H495" s="38" t="n"/>
      <c r="I495" s="38" t="n"/>
      <c r="J495" s="38" t="n"/>
    </row>
    <row r="496">
      <c r="A496" s="38" t="n"/>
      <c r="B496" s="38" t="n"/>
      <c r="C496" s="38" t="n"/>
      <c r="D496" s="38" t="n"/>
      <c r="E496" s="38" t="n"/>
      <c r="F496" s="38" t="n"/>
      <c r="G496" s="38" t="n"/>
      <c r="H496" s="38" t="n"/>
      <c r="I496" s="38" t="n"/>
      <c r="J496" s="38" t="n"/>
    </row>
    <row r="497">
      <c r="A497" s="38" t="n"/>
      <c r="B497" s="38" t="n"/>
      <c r="C497" s="38" t="n"/>
      <c r="D497" s="38" t="n"/>
      <c r="E497" s="38" t="n"/>
      <c r="F497" s="38" t="n"/>
      <c r="G497" s="38" t="n"/>
      <c r="H497" s="38" t="n"/>
      <c r="I497" s="38" t="n"/>
      <c r="J497" s="38" t="n"/>
    </row>
    <row r="498">
      <c r="A498" s="38" t="n"/>
      <c r="B498" s="38" t="n"/>
      <c r="C498" s="38" t="n"/>
      <c r="D498" s="38" t="n"/>
      <c r="E498" s="38" t="n"/>
      <c r="F498" s="38" t="n"/>
      <c r="G498" s="38" t="n"/>
      <c r="H498" s="38" t="n"/>
      <c r="I498" s="38" t="n"/>
      <c r="J498" s="38" t="n"/>
    </row>
    <row r="499">
      <c r="A499" s="38" t="n"/>
      <c r="B499" s="38" t="n"/>
      <c r="C499" s="38" t="n"/>
      <c r="D499" s="38" t="n"/>
      <c r="E499" s="38" t="n"/>
      <c r="F499" s="38" t="n"/>
      <c r="G499" s="38" t="n"/>
      <c r="H499" s="38" t="n"/>
      <c r="I499" s="38" t="n"/>
      <c r="J499" s="38" t="n"/>
    </row>
    <row r="500">
      <c r="A500" s="38" t="n"/>
      <c r="B500" s="38" t="n"/>
      <c r="C500" s="38" t="n"/>
      <c r="D500" s="38" t="n"/>
      <c r="E500" s="38" t="n"/>
      <c r="F500" s="38" t="n"/>
      <c r="G500" s="38" t="n"/>
      <c r="H500" s="38" t="n"/>
      <c r="I500" s="38" t="n"/>
      <c r="J500" s="38" t="n"/>
    </row>
    <row r="501">
      <c r="A501" s="38" t="n"/>
      <c r="B501" s="38" t="n"/>
      <c r="C501" s="38" t="n"/>
      <c r="D501" s="38" t="n"/>
      <c r="E501" s="38" t="n"/>
      <c r="F501" s="38" t="n"/>
      <c r="G501" s="38" t="n"/>
      <c r="H501" s="38" t="n"/>
      <c r="I501" s="38" t="n"/>
      <c r="J501" s="38" t="n"/>
    </row>
    <row r="502">
      <c r="A502" s="38" t="n"/>
      <c r="B502" s="38" t="n"/>
      <c r="C502" s="38" t="n"/>
      <c r="D502" s="38" t="n"/>
      <c r="E502" s="38" t="n"/>
      <c r="F502" s="38" t="n"/>
      <c r="G502" s="38" t="n"/>
      <c r="H502" s="38" t="n"/>
      <c r="I502" s="38" t="n"/>
      <c r="J502" s="38" t="n"/>
    </row>
    <row r="503">
      <c r="A503" s="38" t="n"/>
      <c r="B503" s="38" t="n"/>
      <c r="C503" s="38" t="n"/>
      <c r="D503" s="38" t="n"/>
      <c r="E503" s="38" t="n"/>
      <c r="F503" s="38" t="n"/>
      <c r="G503" s="38" t="n"/>
      <c r="H503" s="38" t="n"/>
      <c r="I503" s="38" t="n"/>
      <c r="J503" s="38" t="n"/>
    </row>
    <row r="504">
      <c r="A504" s="38" t="n"/>
      <c r="B504" s="38" t="n"/>
      <c r="C504" s="38" t="n"/>
      <c r="D504" s="38" t="n"/>
      <c r="E504" s="38" t="n"/>
      <c r="F504" s="38" t="n"/>
      <c r="G504" s="38" t="n"/>
      <c r="H504" s="38" t="n"/>
      <c r="I504" s="38" t="n"/>
      <c r="J504" s="38" t="n"/>
    </row>
    <row r="505">
      <c r="A505" s="38" t="n"/>
      <c r="B505" s="38" t="n"/>
      <c r="C505" s="38" t="n"/>
      <c r="D505" s="38" t="n"/>
      <c r="E505" s="38" t="n"/>
      <c r="F505" s="38" t="n"/>
      <c r="G505" s="38" t="n"/>
      <c r="H505" s="38" t="n"/>
      <c r="I505" s="38" t="n"/>
      <c r="J505" s="38" t="n"/>
    </row>
    <row r="506">
      <c r="A506" s="38" t="n"/>
      <c r="B506" s="38" t="n"/>
      <c r="C506" s="38" t="n"/>
      <c r="D506" s="38" t="n"/>
      <c r="E506" s="38" t="n"/>
      <c r="F506" s="38" t="n"/>
      <c r="G506" s="38" t="n"/>
      <c r="H506" s="38" t="n"/>
      <c r="I506" s="38" t="n"/>
      <c r="J506" s="38" t="n"/>
    </row>
    <row r="507">
      <c r="A507" s="38" t="n"/>
      <c r="B507" s="38" t="n"/>
      <c r="C507" s="38" t="n"/>
      <c r="D507" s="38" t="n"/>
      <c r="E507" s="38" t="n"/>
      <c r="F507" s="38" t="n"/>
      <c r="G507" s="38" t="n"/>
      <c r="H507" s="38" t="n"/>
      <c r="I507" s="38" t="n"/>
      <c r="J507" s="38" t="n"/>
    </row>
    <row r="508">
      <c r="A508" s="38" t="n"/>
      <c r="B508" s="38" t="n"/>
      <c r="C508" s="38" t="n"/>
      <c r="D508" s="38" t="n"/>
      <c r="E508" s="38" t="n"/>
      <c r="F508" s="38" t="n"/>
      <c r="G508" s="38" t="n"/>
      <c r="H508" s="38" t="n"/>
      <c r="I508" s="38" t="n"/>
      <c r="J508" s="38" t="n"/>
    </row>
    <row r="509">
      <c r="A509" s="38" t="n"/>
      <c r="B509" s="38" t="n"/>
      <c r="C509" s="38" t="n"/>
      <c r="D509" s="38" t="n"/>
      <c r="E509" s="38" t="n"/>
      <c r="F509" s="38" t="n"/>
      <c r="G509" s="38" t="n"/>
      <c r="H509" s="38" t="n"/>
      <c r="I509" s="38" t="n"/>
      <c r="J509" s="38" t="n"/>
    </row>
    <row r="510">
      <c r="A510" s="38" t="n"/>
      <c r="B510" s="38" t="n"/>
      <c r="C510" s="38" t="n"/>
      <c r="D510" s="38" t="n"/>
      <c r="E510" s="38" t="n"/>
      <c r="F510" s="38" t="n"/>
      <c r="G510" s="38" t="n"/>
      <c r="H510" s="38" t="n"/>
      <c r="I510" s="38" t="n"/>
      <c r="J510" s="38" t="n"/>
    </row>
    <row r="511">
      <c r="A511" s="38" t="n"/>
      <c r="B511" s="38" t="n"/>
      <c r="C511" s="38" t="n"/>
      <c r="D511" s="38" t="n"/>
      <c r="E511" s="38" t="n"/>
      <c r="F511" s="38" t="n"/>
      <c r="G511" s="38" t="n"/>
      <c r="H511" s="38" t="n"/>
      <c r="I511" s="38" t="n"/>
      <c r="J511" s="38" t="n"/>
    </row>
    <row r="512">
      <c r="A512" s="38" t="n"/>
      <c r="B512" s="38" t="n"/>
      <c r="C512" s="38" t="n"/>
      <c r="D512" s="38" t="n"/>
      <c r="E512" s="38" t="n"/>
      <c r="F512" s="38" t="n"/>
      <c r="G512" s="38" t="n"/>
      <c r="H512" s="38" t="n"/>
      <c r="I512" s="38" t="n"/>
      <c r="J512" s="38" t="n"/>
    </row>
    <row r="513">
      <c r="A513" s="38" t="n"/>
      <c r="B513" s="38" t="n"/>
      <c r="C513" s="38" t="n"/>
      <c r="D513" s="38" t="n"/>
      <c r="E513" s="38" t="n"/>
      <c r="F513" s="38" t="n"/>
      <c r="G513" s="38" t="n"/>
      <c r="H513" s="38" t="n"/>
      <c r="I513" s="38" t="n"/>
      <c r="J513" s="38" t="n"/>
    </row>
    <row r="514">
      <c r="A514" s="38" t="n"/>
      <c r="B514" s="38" t="n"/>
      <c r="C514" s="38" t="n"/>
      <c r="D514" s="38" t="n"/>
      <c r="E514" s="38" t="n"/>
      <c r="F514" s="38" t="n"/>
      <c r="G514" s="38" t="n"/>
      <c r="H514" s="38" t="n"/>
      <c r="I514" s="38" t="n"/>
      <c r="J514" s="38" t="n"/>
    </row>
    <row r="515">
      <c r="A515" s="38" t="n"/>
      <c r="B515" s="38" t="n"/>
      <c r="C515" s="38" t="n"/>
      <c r="D515" s="38" t="n"/>
      <c r="E515" s="38" t="n"/>
      <c r="F515" s="38" t="n"/>
      <c r="G515" s="38" t="n"/>
      <c r="H515" s="38" t="n"/>
      <c r="I515" s="38" t="n"/>
      <c r="J515" s="38" t="n"/>
    </row>
    <row r="516">
      <c r="A516" s="38" t="n"/>
      <c r="B516" s="38" t="n"/>
      <c r="C516" s="38" t="n"/>
      <c r="D516" s="38" t="n"/>
      <c r="E516" s="38" t="n"/>
      <c r="F516" s="38" t="n"/>
      <c r="G516" s="38" t="n"/>
      <c r="H516" s="38" t="n"/>
      <c r="I516" s="38" t="n"/>
      <c r="J516" s="38" t="n"/>
    </row>
    <row r="517">
      <c r="A517" s="38" t="n"/>
      <c r="B517" s="38" t="n"/>
      <c r="C517" s="38" t="n"/>
      <c r="D517" s="38" t="n"/>
      <c r="E517" s="38" t="n"/>
      <c r="F517" s="38" t="n"/>
      <c r="G517" s="38" t="n"/>
      <c r="H517" s="38" t="n"/>
      <c r="I517" s="38" t="n"/>
      <c r="J517" s="38" t="n"/>
    </row>
    <row r="518">
      <c r="A518" s="38" t="n"/>
      <c r="B518" s="38" t="n"/>
      <c r="C518" s="38" t="n"/>
      <c r="D518" s="38" t="n"/>
      <c r="E518" s="38" t="n"/>
      <c r="F518" s="38" t="n"/>
      <c r="G518" s="38" t="n"/>
      <c r="H518" s="38" t="n"/>
      <c r="I518" s="38" t="n"/>
      <c r="J518" s="38" t="n"/>
    </row>
    <row r="519">
      <c r="A519" s="38" t="n"/>
      <c r="B519" s="38" t="n"/>
      <c r="C519" s="38" t="n"/>
      <c r="D519" s="38" t="n"/>
      <c r="E519" s="38" t="n"/>
      <c r="F519" s="38" t="n"/>
      <c r="G519" s="38" t="n"/>
      <c r="H519" s="38" t="n"/>
      <c r="I519" s="38" t="n"/>
      <c r="J519" s="38" t="n"/>
    </row>
    <row r="520">
      <c r="A520" s="38" t="n"/>
      <c r="B520" s="38" t="n"/>
      <c r="C520" s="38" t="n"/>
      <c r="D520" s="38" t="n"/>
      <c r="E520" s="38" t="n"/>
      <c r="F520" s="38" t="n"/>
      <c r="G520" s="38" t="n"/>
      <c r="H520" s="38" t="n"/>
      <c r="I520" s="38" t="n"/>
      <c r="J520" s="38" t="n"/>
    </row>
    <row r="521">
      <c r="A521" s="38" t="n"/>
      <c r="B521" s="38" t="n"/>
      <c r="C521" s="38" t="n"/>
      <c r="D521" s="38" t="n"/>
      <c r="E521" s="38" t="n"/>
      <c r="F521" s="38" t="n"/>
      <c r="G521" s="38" t="n"/>
      <c r="H521" s="38" t="n"/>
      <c r="I521" s="38" t="n"/>
      <c r="J521" s="38" t="n"/>
    </row>
    <row r="522">
      <c r="A522" s="38" t="n"/>
      <c r="B522" s="38" t="n"/>
      <c r="C522" s="38" t="n"/>
      <c r="D522" s="38" t="n"/>
      <c r="E522" s="38" t="n"/>
      <c r="F522" s="38" t="n"/>
      <c r="G522" s="38" t="n"/>
      <c r="H522" s="38" t="n"/>
      <c r="I522" s="38" t="n"/>
      <c r="J522" s="38" t="n"/>
    </row>
    <row r="523">
      <c r="A523" s="38" t="n"/>
      <c r="B523" s="38" t="n"/>
      <c r="C523" s="38" t="n"/>
      <c r="D523" s="38" t="n"/>
      <c r="E523" s="38" t="n"/>
      <c r="F523" s="38" t="n"/>
      <c r="G523" s="38" t="n"/>
      <c r="H523" s="38" t="n"/>
      <c r="I523" s="38" t="n"/>
      <c r="J523" s="38" t="n"/>
    </row>
    <row r="524">
      <c r="A524" s="38" t="n"/>
      <c r="B524" s="38" t="n"/>
      <c r="C524" s="38" t="n"/>
      <c r="D524" s="38" t="n"/>
      <c r="E524" s="38" t="n"/>
      <c r="F524" s="38" t="n"/>
      <c r="G524" s="38" t="n"/>
      <c r="H524" s="38" t="n"/>
      <c r="I524" s="38" t="n"/>
      <c r="J524" s="38" t="n"/>
    </row>
    <row r="525">
      <c r="A525" s="38" t="n"/>
      <c r="B525" s="38" t="n"/>
      <c r="C525" s="38" t="n"/>
      <c r="D525" s="38" t="n"/>
      <c r="E525" s="38" t="n"/>
      <c r="F525" s="38" t="n"/>
      <c r="G525" s="38" t="n"/>
      <c r="H525" s="38" t="n"/>
      <c r="I525" s="38" t="n"/>
      <c r="J525" s="38" t="n"/>
    </row>
    <row r="526">
      <c r="A526" s="38" t="n"/>
      <c r="B526" s="38" t="n"/>
      <c r="C526" s="38" t="n"/>
      <c r="D526" s="38" t="n"/>
      <c r="E526" s="38" t="n"/>
      <c r="F526" s="38" t="n"/>
      <c r="G526" s="38" t="n"/>
      <c r="H526" s="38" t="n"/>
      <c r="I526" s="38" t="n"/>
      <c r="J526" s="38" t="n"/>
    </row>
    <row r="527">
      <c r="A527" s="38" t="n"/>
      <c r="B527" s="38" t="n"/>
      <c r="C527" s="38" t="n"/>
      <c r="D527" s="38" t="n"/>
      <c r="E527" s="38" t="n"/>
      <c r="F527" s="38" t="n"/>
      <c r="G527" s="38" t="n"/>
      <c r="H527" s="38" t="n"/>
      <c r="I527" s="38" t="n"/>
      <c r="J527" s="38" t="n"/>
    </row>
    <row r="528">
      <c r="A528" s="38" t="n"/>
      <c r="B528" s="38" t="n"/>
      <c r="C528" s="38" t="n"/>
      <c r="D528" s="38" t="n"/>
      <c r="E528" s="38" t="n"/>
      <c r="F528" s="38" t="n"/>
      <c r="G528" s="38" t="n"/>
      <c r="H528" s="38" t="n"/>
      <c r="I528" s="38" t="n"/>
      <c r="J528" s="38" t="n"/>
    </row>
    <row r="529">
      <c r="A529" s="38" t="n"/>
      <c r="B529" s="38" t="n"/>
      <c r="C529" s="38" t="n"/>
      <c r="D529" s="38" t="n"/>
      <c r="E529" s="38" t="n"/>
      <c r="F529" s="38" t="n"/>
      <c r="G529" s="38" t="n"/>
      <c r="H529" s="38" t="n"/>
      <c r="I529" s="38" t="n"/>
      <c r="J529" s="38" t="n"/>
    </row>
    <row r="530">
      <c r="A530" s="38" t="n"/>
      <c r="B530" s="38" t="n"/>
      <c r="C530" s="38" t="n"/>
      <c r="D530" s="38" t="n"/>
      <c r="E530" s="38" t="n"/>
      <c r="F530" s="38" t="n"/>
      <c r="G530" s="38" t="n"/>
      <c r="H530" s="38" t="n"/>
      <c r="I530" s="38" t="n"/>
      <c r="J530" s="38" t="n"/>
    </row>
    <row r="531">
      <c r="A531" s="38" t="n"/>
      <c r="B531" s="38" t="n"/>
      <c r="C531" s="38" t="n"/>
      <c r="D531" s="38" t="n"/>
      <c r="E531" s="38" t="n"/>
      <c r="F531" s="38" t="n"/>
      <c r="G531" s="38" t="n"/>
      <c r="H531" s="38" t="n"/>
      <c r="I531" s="38" t="n"/>
      <c r="J531" s="38" t="n"/>
    </row>
    <row r="532">
      <c r="A532" s="38" t="n"/>
      <c r="B532" s="38" t="n"/>
      <c r="C532" s="38" t="n"/>
      <c r="D532" s="38" t="n"/>
      <c r="E532" s="38" t="n"/>
      <c r="F532" s="38" t="n"/>
      <c r="G532" s="38" t="n"/>
      <c r="H532" s="38" t="n"/>
      <c r="I532" s="38" t="n"/>
      <c r="J532" s="38" t="n"/>
    </row>
    <row r="533">
      <c r="A533" s="38" t="n"/>
      <c r="B533" s="38" t="n"/>
      <c r="C533" s="38" t="n"/>
      <c r="D533" s="38" t="n"/>
      <c r="E533" s="38" t="n"/>
      <c r="F533" s="38" t="n"/>
      <c r="G533" s="38" t="n"/>
      <c r="H533" s="38" t="n"/>
      <c r="I533" s="38" t="n"/>
      <c r="J533" s="38" t="n"/>
    </row>
    <row r="534">
      <c r="A534" s="38" t="n"/>
      <c r="B534" s="38" t="n"/>
      <c r="C534" s="38" t="n"/>
      <c r="D534" s="38" t="n"/>
      <c r="E534" s="38" t="n"/>
      <c r="F534" s="38" t="n"/>
      <c r="G534" s="38" t="n"/>
      <c r="H534" s="38" t="n"/>
      <c r="I534" s="38" t="n"/>
      <c r="J534" s="38" t="n"/>
    </row>
    <row r="535">
      <c r="A535" s="38" t="n"/>
      <c r="B535" s="38" t="n"/>
      <c r="C535" s="38" t="n"/>
      <c r="D535" s="38" t="n"/>
      <c r="E535" s="38" t="n"/>
      <c r="F535" s="38" t="n"/>
      <c r="G535" s="38" t="n"/>
      <c r="H535" s="38" t="n"/>
      <c r="I535" s="38" t="n"/>
      <c r="J535" s="38" t="n"/>
    </row>
    <row r="536">
      <c r="A536" s="38" t="n"/>
      <c r="B536" s="38" t="n"/>
      <c r="C536" s="38" t="n"/>
      <c r="D536" s="38" t="n"/>
      <c r="E536" s="38" t="n"/>
      <c r="F536" s="38" t="n"/>
      <c r="G536" s="38" t="n"/>
      <c r="H536" s="38" t="n"/>
      <c r="I536" s="38" t="n"/>
      <c r="J536" s="38" t="n"/>
    </row>
    <row r="537">
      <c r="A537" s="38" t="n"/>
      <c r="B537" s="38" t="n"/>
      <c r="C537" s="38" t="n"/>
      <c r="D537" s="38" t="n"/>
      <c r="E537" s="38" t="n"/>
      <c r="F537" s="38" t="n"/>
      <c r="G537" s="38" t="n"/>
      <c r="H537" s="38" t="n"/>
      <c r="I537" s="38" t="n"/>
      <c r="J537" s="38" t="n"/>
    </row>
    <row r="538">
      <c r="A538" s="38" t="n"/>
      <c r="B538" s="38" t="n"/>
      <c r="C538" s="38" t="n"/>
      <c r="D538" s="38" t="n"/>
      <c r="E538" s="38" t="n"/>
      <c r="F538" s="38" t="n"/>
      <c r="G538" s="38" t="n"/>
      <c r="H538" s="38" t="n"/>
      <c r="I538" s="38" t="n"/>
      <c r="J538" s="38" t="n"/>
    </row>
    <row r="539">
      <c r="A539" s="38" t="n"/>
      <c r="B539" s="38" t="n"/>
      <c r="C539" s="38" t="n"/>
      <c r="D539" s="38" t="n"/>
      <c r="E539" s="38" t="n"/>
      <c r="F539" s="38" t="n"/>
      <c r="G539" s="38" t="n"/>
      <c r="H539" s="38" t="n"/>
      <c r="I539" s="38" t="n"/>
      <c r="J539" s="38" t="n"/>
    </row>
    <row r="540">
      <c r="A540" s="38" t="n"/>
      <c r="B540" s="38" t="n"/>
      <c r="C540" s="38" t="n"/>
      <c r="D540" s="38" t="n"/>
      <c r="E540" s="38" t="n"/>
      <c r="F540" s="38" t="n"/>
      <c r="G540" s="38" t="n"/>
      <c r="H540" s="38" t="n"/>
      <c r="I540" s="38" t="n"/>
      <c r="J540" s="38" t="n"/>
    </row>
    <row r="541">
      <c r="A541" s="38" t="n"/>
      <c r="B541" s="38" t="n"/>
      <c r="C541" s="38" t="n"/>
      <c r="D541" s="38" t="n"/>
      <c r="E541" s="38" t="n"/>
      <c r="F541" s="38" t="n"/>
      <c r="G541" s="38" t="n"/>
      <c r="H541" s="38" t="n"/>
      <c r="I541" s="38" t="n"/>
      <c r="J541" s="38" t="n"/>
    </row>
    <row r="542">
      <c r="A542" s="38" t="n"/>
      <c r="B542" s="38" t="n"/>
      <c r="C542" s="38" t="n"/>
      <c r="D542" s="38" t="n"/>
      <c r="E542" s="38" t="n"/>
      <c r="F542" s="38" t="n"/>
      <c r="G542" s="38" t="n"/>
      <c r="H542" s="38" t="n"/>
      <c r="I542" s="38" t="n"/>
      <c r="J542" s="38" t="n"/>
    </row>
    <row r="543">
      <c r="A543" s="38" t="n"/>
      <c r="B543" s="38" t="n"/>
      <c r="C543" s="38" t="n"/>
      <c r="D543" s="38" t="n"/>
      <c r="E543" s="38" t="n"/>
      <c r="F543" s="38" t="n"/>
      <c r="G543" s="38" t="n"/>
      <c r="H543" s="38" t="n"/>
      <c r="I543" s="38" t="n"/>
      <c r="J543" s="38" t="n"/>
    </row>
    <row r="544">
      <c r="A544" s="38" t="n"/>
      <c r="B544" s="38" t="n"/>
      <c r="C544" s="38" t="n"/>
      <c r="D544" s="38" t="n"/>
      <c r="E544" s="38" t="n"/>
      <c r="F544" s="38" t="n"/>
      <c r="G544" s="38" t="n"/>
      <c r="H544" s="38" t="n"/>
      <c r="I544" s="38" t="n"/>
      <c r="J544" s="38" t="n"/>
    </row>
    <row r="545">
      <c r="A545" s="38" t="n"/>
      <c r="B545" s="38" t="n"/>
      <c r="C545" s="38" t="n"/>
      <c r="D545" s="38" t="n"/>
      <c r="E545" s="38" t="n"/>
      <c r="F545" s="38" t="n"/>
      <c r="G545" s="38" t="n"/>
      <c r="H545" s="38" t="n"/>
      <c r="I545" s="38" t="n"/>
      <c r="J545" s="38" t="n"/>
    </row>
    <row r="546">
      <c r="A546" s="38" t="n"/>
      <c r="B546" s="38" t="n"/>
      <c r="C546" s="38" t="n"/>
      <c r="D546" s="38" t="n"/>
      <c r="E546" s="38" t="n"/>
      <c r="F546" s="38" t="n"/>
      <c r="G546" s="38" t="n"/>
      <c r="H546" s="38" t="n"/>
      <c r="I546" s="38" t="n"/>
      <c r="J546" s="38" t="n"/>
    </row>
    <row r="547">
      <c r="A547" s="38" t="n"/>
      <c r="B547" s="38" t="n"/>
      <c r="C547" s="38" t="n"/>
      <c r="D547" s="38" t="n"/>
      <c r="E547" s="38" t="n"/>
      <c r="F547" s="38" t="n"/>
      <c r="G547" s="38" t="n"/>
      <c r="H547" s="38" t="n"/>
      <c r="I547" s="38" t="n"/>
      <c r="J547" s="38" t="n"/>
    </row>
    <row r="548">
      <c r="A548" s="38" t="n"/>
      <c r="B548" s="38" t="n"/>
      <c r="C548" s="38" t="n"/>
      <c r="D548" s="38" t="n"/>
      <c r="E548" s="38" t="n"/>
      <c r="F548" s="38" t="n"/>
      <c r="G548" s="38" t="n"/>
      <c r="H548" s="38" t="n"/>
      <c r="I548" s="38" t="n"/>
      <c r="J548" s="38" t="n"/>
    </row>
    <row r="549">
      <c r="A549" s="38" t="n"/>
      <c r="B549" s="38" t="n"/>
      <c r="C549" s="38" t="n"/>
      <c r="D549" s="38" t="n"/>
      <c r="E549" s="38" t="n"/>
      <c r="F549" s="38" t="n"/>
      <c r="G549" s="38" t="n"/>
      <c r="H549" s="38" t="n"/>
      <c r="I549" s="38" t="n"/>
      <c r="J549" s="38" t="n"/>
    </row>
    <row r="550">
      <c r="A550" s="38" t="n"/>
      <c r="B550" s="38" t="n"/>
      <c r="C550" s="38" t="n"/>
      <c r="D550" s="38" t="n"/>
      <c r="E550" s="38" t="n"/>
      <c r="F550" s="38" t="n"/>
      <c r="G550" s="38" t="n"/>
      <c r="H550" s="38" t="n"/>
      <c r="I550" s="38" t="n"/>
      <c r="J550" s="38" t="n"/>
    </row>
    <row r="551">
      <c r="A551" s="38" t="n"/>
      <c r="B551" s="38" t="n"/>
      <c r="C551" s="38" t="n"/>
      <c r="D551" s="38" t="n"/>
      <c r="E551" s="38" t="n"/>
      <c r="F551" s="38" t="n"/>
      <c r="G551" s="38" t="n"/>
      <c r="H551" s="38" t="n"/>
      <c r="I551" s="38" t="n"/>
      <c r="J551" s="38" t="n"/>
    </row>
    <row r="552">
      <c r="A552" s="38" t="n"/>
      <c r="B552" s="38" t="n"/>
      <c r="C552" s="38" t="n"/>
      <c r="D552" s="38" t="n"/>
      <c r="E552" s="38" t="n"/>
      <c r="F552" s="38" t="n"/>
      <c r="G552" s="38" t="n"/>
      <c r="H552" s="38" t="n"/>
      <c r="I552" s="38" t="n"/>
      <c r="J552" s="38" t="n"/>
    </row>
    <row r="553">
      <c r="A553" s="38" t="n"/>
      <c r="B553" s="38" t="n"/>
      <c r="C553" s="38" t="n"/>
      <c r="D553" s="38" t="n"/>
      <c r="E553" s="38" t="n"/>
      <c r="F553" s="38" t="n"/>
      <c r="G553" s="38" t="n"/>
      <c r="H553" s="38" t="n"/>
      <c r="I553" s="38" t="n"/>
      <c r="J553" s="38" t="n"/>
    </row>
    <row r="554">
      <c r="A554" s="38" t="n"/>
      <c r="B554" s="38" t="n"/>
      <c r="C554" s="38" t="n"/>
      <c r="D554" s="38" t="n"/>
      <c r="E554" s="38" t="n"/>
      <c r="F554" s="38" t="n"/>
      <c r="G554" s="38" t="n"/>
      <c r="H554" s="38" t="n"/>
      <c r="I554" s="38" t="n"/>
      <c r="J554" s="38" t="n"/>
    </row>
    <row r="555">
      <c r="A555" s="38" t="n"/>
      <c r="B555" s="38" t="n"/>
      <c r="C555" s="38" t="n"/>
      <c r="D555" s="38" t="n"/>
      <c r="E555" s="38" t="n"/>
      <c r="F555" s="38" t="n"/>
      <c r="G555" s="38" t="n"/>
      <c r="H555" s="38" t="n"/>
      <c r="I555" s="38" t="n"/>
      <c r="J555" s="38" t="n"/>
    </row>
    <row r="556">
      <c r="A556" s="38" t="n"/>
      <c r="B556" s="38" t="n"/>
      <c r="C556" s="38" t="n"/>
      <c r="D556" s="38" t="n"/>
      <c r="E556" s="38" t="n"/>
      <c r="F556" s="38" t="n"/>
      <c r="G556" s="38" t="n"/>
      <c r="H556" s="38" t="n"/>
      <c r="I556" s="38" t="n"/>
      <c r="J556" s="38" t="n"/>
    </row>
    <row r="557">
      <c r="A557" s="38" t="n"/>
      <c r="B557" s="38" t="n"/>
      <c r="C557" s="38" t="n"/>
      <c r="D557" s="38" t="n"/>
      <c r="E557" s="38" t="n"/>
      <c r="F557" s="38" t="n"/>
      <c r="G557" s="38" t="n"/>
      <c r="H557" s="38" t="n"/>
      <c r="I557" s="38" t="n"/>
      <c r="J557" s="38" t="n"/>
    </row>
    <row r="558">
      <c r="A558" s="38" t="n"/>
      <c r="B558" s="38" t="n"/>
      <c r="C558" s="38" t="n"/>
      <c r="D558" s="38" t="n"/>
      <c r="E558" s="38" t="n"/>
      <c r="F558" s="38" t="n"/>
      <c r="G558" s="38" t="n"/>
      <c r="H558" s="38" t="n"/>
      <c r="I558" s="38" t="n"/>
      <c r="J558" s="38" t="n"/>
    </row>
    <row r="559">
      <c r="A559" s="38" t="n"/>
      <c r="B559" s="38" t="n"/>
      <c r="C559" s="38" t="n"/>
      <c r="D559" s="38" t="n"/>
      <c r="E559" s="38" t="n"/>
      <c r="F559" s="38" t="n"/>
      <c r="G559" s="38" t="n"/>
      <c r="H559" s="38" t="n"/>
      <c r="I559" s="38" t="n"/>
      <c r="J559" s="38" t="n"/>
    </row>
    <row r="560">
      <c r="A560" s="38" t="n"/>
      <c r="B560" s="38" t="n"/>
      <c r="C560" s="38" t="n"/>
      <c r="D560" s="38" t="n"/>
      <c r="E560" s="38" t="n"/>
      <c r="F560" s="38" t="n"/>
      <c r="G560" s="38" t="n"/>
      <c r="H560" s="38" t="n"/>
      <c r="I560" s="38" t="n"/>
      <c r="J560" s="38" t="n"/>
    </row>
    <row r="561">
      <c r="A561" s="38" t="n"/>
      <c r="B561" s="38" t="n"/>
      <c r="C561" s="38" t="n"/>
      <c r="D561" s="38" t="n"/>
      <c r="E561" s="38" t="n"/>
      <c r="F561" s="38" t="n"/>
      <c r="G561" s="38" t="n"/>
      <c r="H561" s="38" t="n"/>
      <c r="I561" s="38" t="n"/>
      <c r="J561" s="38" t="n"/>
    </row>
    <row r="562">
      <c r="A562" s="38" t="n"/>
      <c r="B562" s="38" t="n"/>
      <c r="C562" s="38" t="n"/>
      <c r="D562" s="38" t="n"/>
      <c r="E562" s="38" t="n"/>
      <c r="F562" s="38" t="n"/>
      <c r="G562" s="38" t="n"/>
      <c r="H562" s="38" t="n"/>
      <c r="I562" s="38" t="n"/>
      <c r="J562" s="38" t="n"/>
    </row>
    <row r="563">
      <c r="A563" s="38" t="n"/>
      <c r="B563" s="38" t="n"/>
      <c r="C563" s="38" t="n"/>
      <c r="D563" s="38" t="n"/>
      <c r="E563" s="38" t="n"/>
      <c r="F563" s="38" t="n"/>
      <c r="G563" s="38" t="n"/>
      <c r="H563" s="38" t="n"/>
      <c r="I563" s="38" t="n"/>
      <c r="J563" s="38" t="n"/>
    </row>
    <row r="564">
      <c r="A564" s="38" t="n"/>
      <c r="B564" s="38" t="n"/>
      <c r="C564" s="38" t="n"/>
      <c r="D564" s="38" t="n"/>
      <c r="E564" s="38" t="n"/>
      <c r="F564" s="38" t="n"/>
      <c r="G564" s="38" t="n"/>
      <c r="H564" s="38" t="n"/>
      <c r="I564" s="38" t="n"/>
      <c r="J564" s="38" t="n"/>
    </row>
    <row r="565">
      <c r="A565" s="38" t="n"/>
      <c r="B565" s="38" t="n"/>
      <c r="C565" s="38" t="n"/>
      <c r="D565" s="38" t="n"/>
      <c r="E565" s="38" t="n"/>
      <c r="F565" s="38" t="n"/>
      <c r="G565" s="38" t="n"/>
      <c r="H565" s="38" t="n"/>
      <c r="I565" s="38" t="n"/>
      <c r="J565" s="38" t="n"/>
    </row>
    <row r="566">
      <c r="A566" s="38" t="n"/>
      <c r="B566" s="38" t="n"/>
      <c r="C566" s="38" t="n"/>
      <c r="D566" s="38" t="n"/>
      <c r="E566" s="38" t="n"/>
      <c r="F566" s="38" t="n"/>
      <c r="G566" s="38" t="n"/>
      <c r="H566" s="38" t="n"/>
      <c r="I566" s="38" t="n"/>
      <c r="J566" s="38" t="n"/>
    </row>
    <row r="567">
      <c r="A567" s="38" t="n"/>
      <c r="B567" s="38" t="n"/>
      <c r="C567" s="38" t="n"/>
      <c r="D567" s="38" t="n"/>
      <c r="E567" s="38" t="n"/>
      <c r="F567" s="38" t="n"/>
      <c r="G567" s="38" t="n"/>
      <c r="H567" s="38" t="n"/>
      <c r="I567" s="38" t="n"/>
      <c r="J567" s="38" t="n"/>
    </row>
    <row r="568">
      <c r="A568" s="38" t="n"/>
      <c r="B568" s="38" t="n"/>
      <c r="C568" s="38" t="n"/>
      <c r="D568" s="38" t="n"/>
      <c r="E568" s="38" t="n"/>
      <c r="F568" s="38" t="n"/>
      <c r="G568" s="38" t="n"/>
      <c r="H568" s="38" t="n"/>
      <c r="I568" s="38" t="n"/>
      <c r="J568" s="38" t="n"/>
    </row>
    <row r="569">
      <c r="A569" s="38" t="n"/>
      <c r="B569" s="38" t="n"/>
      <c r="C569" s="38" t="n"/>
      <c r="D569" s="38" t="n"/>
      <c r="E569" s="38" t="n"/>
      <c r="F569" s="38" t="n"/>
      <c r="G569" s="38" t="n"/>
      <c r="H569" s="38" t="n"/>
      <c r="I569" s="38" t="n"/>
      <c r="J569" s="38" t="n"/>
    </row>
    <row r="570">
      <c r="A570" s="38" t="n"/>
      <c r="B570" s="38" t="n"/>
      <c r="C570" s="38" t="n"/>
      <c r="D570" s="38" t="n"/>
      <c r="E570" s="38" t="n"/>
      <c r="F570" s="38" t="n"/>
      <c r="G570" s="38" t="n"/>
      <c r="H570" s="38" t="n"/>
      <c r="I570" s="38" t="n"/>
      <c r="J570" s="38" t="n"/>
    </row>
    <row r="571">
      <c r="A571" s="38" t="n"/>
      <c r="B571" s="38" t="n"/>
      <c r="C571" s="38" t="n"/>
      <c r="D571" s="38" t="n"/>
      <c r="E571" s="38" t="n"/>
      <c r="F571" s="38" t="n"/>
      <c r="G571" s="38" t="n"/>
      <c r="H571" s="38" t="n"/>
      <c r="I571" s="38" t="n"/>
      <c r="J571" s="38" t="n"/>
    </row>
    <row r="572">
      <c r="A572" s="38" t="n"/>
      <c r="B572" s="38" t="n"/>
      <c r="C572" s="38" t="n"/>
      <c r="D572" s="38" t="n"/>
      <c r="E572" s="38" t="n"/>
      <c r="F572" s="38" t="n"/>
      <c r="G572" s="38" t="n"/>
      <c r="H572" s="38" t="n"/>
      <c r="I572" s="38" t="n"/>
      <c r="J572" s="38" t="n"/>
    </row>
    <row r="573">
      <c r="A573" s="38" t="n"/>
      <c r="B573" s="38" t="n"/>
      <c r="C573" s="38" t="n"/>
      <c r="D573" s="38" t="n"/>
      <c r="E573" s="38" t="n"/>
      <c r="F573" s="38" t="n"/>
      <c r="G573" s="38" t="n"/>
      <c r="H573" s="38" t="n"/>
      <c r="I573" s="38" t="n"/>
      <c r="J573" s="38" t="n"/>
    </row>
    <row r="574">
      <c r="A574" s="38" t="n"/>
      <c r="B574" s="38" t="n"/>
      <c r="C574" s="38" t="n"/>
      <c r="D574" s="38" t="n"/>
      <c r="E574" s="38" t="n"/>
      <c r="F574" s="38" t="n"/>
      <c r="G574" s="38" t="n"/>
      <c r="H574" s="38" t="n"/>
      <c r="I574" s="38" t="n"/>
      <c r="J574" s="38" t="n"/>
    </row>
    <row r="575">
      <c r="A575" s="38" t="n"/>
      <c r="B575" s="38" t="n"/>
      <c r="C575" s="38" t="n"/>
      <c r="D575" s="38" t="n"/>
      <c r="E575" s="38" t="n"/>
      <c r="F575" s="38" t="n"/>
      <c r="G575" s="38" t="n"/>
      <c r="H575" s="38" t="n"/>
      <c r="I575" s="38" t="n"/>
      <c r="J575" s="38" t="n"/>
    </row>
    <row r="576">
      <c r="A576" s="38" t="n"/>
      <c r="B576" s="38" t="n"/>
      <c r="C576" s="38" t="n"/>
      <c r="D576" s="38" t="n"/>
      <c r="E576" s="38" t="n"/>
      <c r="F576" s="38" t="n"/>
      <c r="G576" s="38" t="n"/>
      <c r="H576" s="38" t="n"/>
      <c r="I576" s="38" t="n"/>
      <c r="J576" s="38" t="n"/>
    </row>
    <row r="577">
      <c r="A577" s="38" t="n"/>
      <c r="B577" s="38" t="n"/>
      <c r="C577" s="38" t="n"/>
      <c r="D577" s="38" t="n"/>
      <c r="E577" s="38" t="n"/>
      <c r="F577" s="38" t="n"/>
      <c r="G577" s="38" t="n"/>
      <c r="H577" s="38" t="n"/>
      <c r="I577" s="38" t="n"/>
      <c r="J577" s="38" t="n"/>
    </row>
    <row r="578">
      <c r="A578" s="38" t="n"/>
      <c r="B578" s="38" t="n"/>
      <c r="C578" s="38" t="n"/>
      <c r="D578" s="38" t="n"/>
      <c r="E578" s="38" t="n"/>
      <c r="F578" s="38" t="n"/>
      <c r="G578" s="38" t="n"/>
      <c r="H578" s="38" t="n"/>
      <c r="I578" s="38" t="n"/>
      <c r="J578" s="38" t="n"/>
    </row>
    <row r="579">
      <c r="A579" s="38" t="n"/>
      <c r="B579" s="38" t="n"/>
      <c r="C579" s="38" t="n"/>
      <c r="D579" s="38" t="n"/>
      <c r="E579" s="38" t="n"/>
      <c r="F579" s="38" t="n"/>
      <c r="G579" s="38" t="n"/>
      <c r="H579" s="38" t="n"/>
      <c r="I579" s="38" t="n"/>
      <c r="J579" s="38" t="n"/>
    </row>
    <row r="580">
      <c r="A580" s="38" t="n"/>
      <c r="B580" s="38" t="n"/>
      <c r="C580" s="38" t="n"/>
      <c r="D580" s="38" t="n"/>
      <c r="E580" s="38" t="n"/>
      <c r="F580" s="38" t="n"/>
      <c r="G580" s="38" t="n"/>
      <c r="H580" s="38" t="n"/>
      <c r="I580" s="38" t="n"/>
      <c r="J580" s="38" t="n"/>
    </row>
    <row r="581">
      <c r="A581" s="38" t="n"/>
      <c r="B581" s="38" t="n"/>
      <c r="C581" s="38" t="n"/>
      <c r="D581" s="38" t="n"/>
      <c r="E581" s="38" t="n"/>
      <c r="F581" s="38" t="n"/>
      <c r="G581" s="38" t="n"/>
      <c r="H581" s="38" t="n"/>
      <c r="I581" s="38" t="n"/>
      <c r="J581" s="38" t="n"/>
    </row>
    <row r="582">
      <c r="A582" s="38" t="n"/>
      <c r="B582" s="38" t="n"/>
      <c r="C582" s="38" t="n"/>
      <c r="D582" s="38" t="n"/>
      <c r="E582" s="38" t="n"/>
      <c r="F582" s="38" t="n"/>
      <c r="G582" s="38" t="n"/>
      <c r="H582" s="38" t="n"/>
      <c r="I582" s="38" t="n"/>
      <c r="J582" s="38" t="n"/>
    </row>
    <row r="583">
      <c r="A583" s="38" t="n"/>
      <c r="B583" s="38" t="n"/>
      <c r="C583" s="38" t="n"/>
      <c r="D583" s="38" t="n"/>
      <c r="E583" s="38" t="n"/>
      <c r="F583" s="38" t="n"/>
      <c r="G583" s="38" t="n"/>
      <c r="H583" s="38" t="n"/>
      <c r="I583" s="38" t="n"/>
      <c r="J583" s="38" t="n"/>
    </row>
    <row r="584">
      <c r="A584" s="38" t="n"/>
      <c r="B584" s="38" t="n"/>
      <c r="C584" s="38" t="n"/>
      <c r="D584" s="38" t="n"/>
      <c r="E584" s="38" t="n"/>
      <c r="F584" s="38" t="n"/>
      <c r="G584" s="38" t="n"/>
      <c r="H584" s="38" t="n"/>
      <c r="I584" s="38" t="n"/>
      <c r="J584" s="38" t="n"/>
    </row>
    <row r="585">
      <c r="A585" s="38" t="n"/>
      <c r="B585" s="38" t="n"/>
      <c r="C585" s="38" t="n"/>
      <c r="D585" s="38" t="n"/>
      <c r="E585" s="38" t="n"/>
      <c r="F585" s="38" t="n"/>
      <c r="G585" s="38" t="n"/>
      <c r="H585" s="38" t="n"/>
      <c r="I585" s="38" t="n"/>
      <c r="J585" s="38" t="n"/>
    </row>
    <row r="586">
      <c r="A586" s="38" t="n"/>
      <c r="B586" s="38" t="n"/>
      <c r="C586" s="38" t="n"/>
      <c r="D586" s="38" t="n"/>
      <c r="E586" s="38" t="n"/>
      <c r="F586" s="38" t="n"/>
      <c r="G586" s="38" t="n"/>
      <c r="H586" s="38" t="n"/>
      <c r="I586" s="38" t="n"/>
      <c r="J586" s="38" t="n"/>
    </row>
    <row r="587">
      <c r="A587" s="38" t="n"/>
      <c r="B587" s="38" t="n"/>
      <c r="C587" s="38" t="n"/>
      <c r="D587" s="38" t="n"/>
      <c r="E587" s="38" t="n"/>
      <c r="F587" s="38" t="n"/>
      <c r="G587" s="38" t="n"/>
      <c r="H587" s="38" t="n"/>
      <c r="I587" s="38" t="n"/>
      <c r="J587" s="38" t="n"/>
    </row>
    <row r="588">
      <c r="A588" s="38" t="n"/>
      <c r="B588" s="38" t="n"/>
      <c r="C588" s="38" t="n"/>
      <c r="D588" s="38" t="n"/>
      <c r="E588" s="38" t="n"/>
      <c r="F588" s="38" t="n"/>
      <c r="G588" s="38" t="n"/>
      <c r="H588" s="38" t="n"/>
      <c r="I588" s="38" t="n"/>
      <c r="J588" s="38" t="n"/>
    </row>
    <row r="589">
      <c r="A589" s="38" t="n"/>
      <c r="B589" s="38" t="n"/>
      <c r="C589" s="38" t="n"/>
      <c r="D589" s="38" t="n"/>
      <c r="E589" s="38" t="n"/>
      <c r="F589" s="38" t="n"/>
      <c r="G589" s="38" t="n"/>
      <c r="H589" s="38" t="n"/>
      <c r="I589" s="38" t="n"/>
      <c r="J589" s="38" t="n"/>
    </row>
    <row r="590">
      <c r="A590" s="38" t="n"/>
      <c r="B590" s="38" t="n"/>
      <c r="C590" s="38" t="n"/>
      <c r="D590" s="38" t="n"/>
      <c r="E590" s="38" t="n"/>
      <c r="F590" s="38" t="n"/>
      <c r="G590" s="38" t="n"/>
      <c r="H590" s="38" t="n"/>
      <c r="I590" s="38" t="n"/>
      <c r="J590" s="38" t="n"/>
    </row>
    <row r="591">
      <c r="A591" s="38" t="n"/>
      <c r="B591" s="38" t="n"/>
      <c r="C591" s="38" t="n"/>
      <c r="D591" s="38" t="n"/>
      <c r="E591" s="38" t="n"/>
      <c r="F591" s="38" t="n"/>
      <c r="G591" s="38" t="n"/>
      <c r="H591" s="38" t="n"/>
      <c r="I591" s="38" t="n"/>
      <c r="J591" s="38" t="n"/>
    </row>
    <row r="592">
      <c r="A592" s="38" t="n"/>
      <c r="B592" s="38" t="n"/>
      <c r="C592" s="38" t="n"/>
      <c r="D592" s="38" t="n"/>
      <c r="E592" s="38" t="n"/>
      <c r="F592" s="38" t="n"/>
      <c r="G592" s="38" t="n"/>
      <c r="H592" s="38" t="n"/>
      <c r="I592" s="38" t="n"/>
      <c r="J592" s="38" t="n"/>
    </row>
    <row r="593">
      <c r="A593" s="38" t="n"/>
      <c r="B593" s="38" t="n"/>
      <c r="C593" s="38" t="n"/>
      <c r="D593" s="38" t="n"/>
      <c r="E593" s="38" t="n"/>
      <c r="F593" s="38" t="n"/>
      <c r="G593" s="38" t="n"/>
      <c r="H593" s="38" t="n"/>
      <c r="I593" s="38" t="n"/>
      <c r="J593" s="38" t="n"/>
    </row>
    <row r="594">
      <c r="A594" s="38" t="n"/>
      <c r="B594" s="38" t="n"/>
      <c r="C594" s="38" t="n"/>
      <c r="D594" s="38" t="n"/>
      <c r="E594" s="38" t="n"/>
      <c r="F594" s="38" t="n"/>
      <c r="G594" s="38" t="n"/>
      <c r="H594" s="38" t="n"/>
      <c r="I594" s="38" t="n"/>
      <c r="J594" s="38" t="n"/>
    </row>
    <row r="595">
      <c r="A595" s="38" t="n"/>
      <c r="B595" s="38" t="n"/>
      <c r="C595" s="38" t="n"/>
      <c r="D595" s="38" t="n"/>
      <c r="E595" s="38" t="n"/>
      <c r="F595" s="38" t="n"/>
      <c r="G595" s="38" t="n"/>
      <c r="H595" s="38" t="n"/>
      <c r="I595" s="38" t="n"/>
      <c r="J595" s="38" t="n"/>
    </row>
    <row r="596">
      <c r="A596" s="38" t="n"/>
      <c r="B596" s="38" t="n"/>
      <c r="C596" s="38" t="n"/>
      <c r="D596" s="38" t="n"/>
      <c r="E596" s="38" t="n"/>
      <c r="F596" s="38" t="n"/>
      <c r="G596" s="38" t="n"/>
      <c r="H596" s="38" t="n"/>
      <c r="I596" s="38" t="n"/>
      <c r="J596" s="38" t="n"/>
    </row>
    <row r="597">
      <c r="A597" s="38" t="n"/>
      <c r="B597" s="38" t="n"/>
      <c r="C597" s="38" t="n"/>
      <c r="D597" s="38" t="n"/>
      <c r="E597" s="38" t="n"/>
      <c r="F597" s="38" t="n"/>
      <c r="G597" s="38" t="n"/>
      <c r="H597" s="38" t="n"/>
      <c r="I597" s="38" t="n"/>
      <c r="J597" s="38" t="n"/>
    </row>
    <row r="598">
      <c r="A598" s="38" t="n"/>
      <c r="B598" s="38" t="n"/>
      <c r="C598" s="38" t="n"/>
      <c r="D598" s="38" t="n"/>
      <c r="E598" s="38" t="n"/>
      <c r="F598" s="38" t="n"/>
      <c r="G598" s="38" t="n"/>
      <c r="H598" s="38" t="n"/>
      <c r="I598" s="38" t="n"/>
      <c r="J598" s="38" t="n"/>
    </row>
    <row r="599">
      <c r="A599" s="38" t="n"/>
      <c r="B599" s="38" t="n"/>
      <c r="C599" s="38" t="n"/>
      <c r="D599" s="38" t="n"/>
      <c r="E599" s="38" t="n"/>
      <c r="F599" s="38" t="n"/>
      <c r="G599" s="38" t="n"/>
      <c r="H599" s="38" t="n"/>
      <c r="I599" s="38" t="n"/>
      <c r="J599" s="38" t="n"/>
    </row>
    <row r="600">
      <c r="A600" s="38" t="n"/>
      <c r="B600" s="38" t="n"/>
      <c r="C600" s="38" t="n"/>
      <c r="D600" s="38" t="n"/>
      <c r="E600" s="38" t="n"/>
      <c r="F600" s="38" t="n"/>
      <c r="G600" s="38" t="n"/>
      <c r="H600" s="38" t="n"/>
      <c r="I600" s="38" t="n"/>
      <c r="J600" s="38" t="n"/>
    </row>
    <row r="601">
      <c r="A601" s="38" t="n"/>
      <c r="B601" s="38" t="n"/>
      <c r="C601" s="38" t="n"/>
      <c r="D601" s="38" t="n"/>
      <c r="E601" s="38" t="n"/>
      <c r="F601" s="38" t="n"/>
      <c r="G601" s="38" t="n"/>
      <c r="H601" s="38" t="n"/>
      <c r="I601" s="38" t="n"/>
      <c r="J601" s="38" t="n"/>
    </row>
    <row r="602">
      <c r="A602" s="38" t="n"/>
      <c r="B602" s="38" t="n"/>
      <c r="C602" s="38" t="n"/>
      <c r="D602" s="38" t="n"/>
      <c r="E602" s="38" t="n"/>
      <c r="F602" s="38" t="n"/>
      <c r="G602" s="38" t="n"/>
      <c r="H602" s="38" t="n"/>
      <c r="I602" s="38" t="n"/>
      <c r="J602" s="38" t="n"/>
    </row>
    <row r="603">
      <c r="A603" s="38" t="n"/>
      <c r="B603" s="38" t="n"/>
      <c r="C603" s="38" t="n"/>
      <c r="D603" s="38" t="n"/>
      <c r="E603" s="38" t="n"/>
      <c r="F603" s="38" t="n"/>
      <c r="G603" s="38" t="n"/>
      <c r="H603" s="38" t="n"/>
      <c r="I603" s="38" t="n"/>
      <c r="J603" s="38" t="n"/>
    </row>
    <row r="604">
      <c r="A604" s="38" t="n"/>
      <c r="B604" s="38" t="n"/>
      <c r="C604" s="38" t="n"/>
      <c r="D604" s="38" t="n"/>
      <c r="E604" s="38" t="n"/>
      <c r="F604" s="38" t="n"/>
      <c r="G604" s="38" t="n"/>
      <c r="H604" s="38" t="n"/>
      <c r="I604" s="38" t="n"/>
      <c r="J604" s="38" t="n"/>
    </row>
    <row r="605">
      <c r="A605" s="38" t="n"/>
      <c r="B605" s="38" t="n"/>
      <c r="C605" s="38" t="n"/>
      <c r="D605" s="38" t="n"/>
      <c r="E605" s="38" t="n"/>
      <c r="F605" s="38" t="n"/>
      <c r="G605" s="38" t="n"/>
      <c r="H605" s="38" t="n"/>
      <c r="I605" s="38" t="n"/>
      <c r="J605" s="38" t="n"/>
    </row>
    <row r="606">
      <c r="A606" s="38" t="n"/>
      <c r="B606" s="38" t="n"/>
      <c r="C606" s="38" t="n"/>
      <c r="D606" s="38" t="n"/>
      <c r="E606" s="38" t="n"/>
      <c r="F606" s="38" t="n"/>
      <c r="G606" s="38" t="n"/>
      <c r="H606" s="38" t="n"/>
      <c r="I606" s="38" t="n"/>
      <c r="J606" s="38" t="n"/>
    </row>
    <row r="607">
      <c r="A607" s="38" t="n"/>
      <c r="B607" s="38" t="n"/>
      <c r="C607" s="38" t="n"/>
      <c r="D607" s="38" t="n"/>
      <c r="E607" s="38" t="n"/>
      <c r="F607" s="38" t="n"/>
      <c r="G607" s="38" t="n"/>
      <c r="H607" s="38" t="n"/>
      <c r="I607" s="38" t="n"/>
      <c r="J607" s="38" t="n"/>
    </row>
    <row r="608">
      <c r="A608" s="38" t="n"/>
      <c r="B608" s="38" t="n"/>
      <c r="C608" s="38" t="n"/>
      <c r="D608" s="38" t="n"/>
      <c r="E608" s="38" t="n"/>
      <c r="F608" s="38" t="n"/>
      <c r="G608" s="38" t="n"/>
      <c r="H608" s="38" t="n"/>
      <c r="I608" s="38" t="n"/>
      <c r="J608" s="38" t="n"/>
    </row>
    <row r="609">
      <c r="A609" s="38" t="n"/>
      <c r="B609" s="38" t="n"/>
      <c r="C609" s="38" t="n"/>
      <c r="D609" s="38" t="n"/>
      <c r="E609" s="38" t="n"/>
      <c r="F609" s="38" t="n"/>
      <c r="G609" s="38" t="n"/>
      <c r="H609" s="38" t="n"/>
      <c r="I609" s="38" t="n"/>
      <c r="J609" s="38" t="n"/>
    </row>
    <row r="610">
      <c r="A610" s="38" t="n"/>
      <c r="B610" s="38" t="n"/>
      <c r="C610" s="38" t="n"/>
      <c r="D610" s="38" t="n"/>
      <c r="E610" s="38" t="n"/>
      <c r="F610" s="38" t="n"/>
      <c r="G610" s="38" t="n"/>
      <c r="H610" s="38" t="n"/>
      <c r="I610" s="38" t="n"/>
      <c r="J610" s="38" t="n"/>
    </row>
    <row r="611">
      <c r="A611" s="38" t="n"/>
      <c r="B611" s="38" t="n"/>
      <c r="C611" s="38" t="n"/>
      <c r="D611" s="38" t="n"/>
      <c r="E611" s="38" t="n"/>
      <c r="F611" s="38" t="n"/>
      <c r="G611" s="38" t="n"/>
      <c r="H611" s="38" t="n"/>
      <c r="I611" s="38" t="n"/>
      <c r="J611" s="38" t="n"/>
    </row>
    <row r="612">
      <c r="A612" s="38" t="n"/>
      <c r="B612" s="38" t="n"/>
      <c r="C612" s="38" t="n"/>
      <c r="D612" s="38" t="n"/>
      <c r="E612" s="38" t="n"/>
      <c r="F612" s="38" t="n"/>
      <c r="G612" s="38" t="n"/>
      <c r="H612" s="38" t="n"/>
      <c r="I612" s="38" t="n"/>
      <c r="J612" s="38" t="n"/>
    </row>
    <row r="613">
      <c r="A613" s="38" t="n"/>
      <c r="B613" s="38" t="n"/>
      <c r="C613" s="38" t="n"/>
      <c r="D613" s="38" t="n"/>
      <c r="E613" s="38" t="n"/>
      <c r="F613" s="38" t="n"/>
      <c r="G613" s="38" t="n"/>
      <c r="H613" s="38" t="n"/>
      <c r="I613" s="38" t="n"/>
      <c r="J613" s="38" t="n"/>
    </row>
    <row r="614">
      <c r="A614" s="38" t="n"/>
      <c r="B614" s="38" t="n"/>
      <c r="C614" s="38" t="n"/>
      <c r="D614" s="38" t="n"/>
      <c r="E614" s="38" t="n"/>
      <c r="F614" s="38" t="n"/>
      <c r="G614" s="38" t="n"/>
      <c r="H614" s="38" t="n"/>
      <c r="I614" s="38" t="n"/>
      <c r="J614" s="38" t="n"/>
    </row>
    <row r="615">
      <c r="A615" s="38" t="n"/>
      <c r="B615" s="38" t="n"/>
      <c r="C615" s="38" t="n"/>
      <c r="D615" s="38" t="n"/>
      <c r="E615" s="38" t="n"/>
      <c r="F615" s="38" t="n"/>
      <c r="G615" s="38" t="n"/>
      <c r="H615" s="38" t="n"/>
      <c r="I615" s="38" t="n"/>
      <c r="J615" s="38" t="n"/>
    </row>
    <row r="616">
      <c r="A616" s="38" t="n"/>
      <c r="B616" s="38" t="n"/>
      <c r="C616" s="38" t="n"/>
      <c r="D616" s="38" t="n"/>
      <c r="E616" s="38" t="n"/>
      <c r="F616" s="38" t="n"/>
      <c r="G616" s="38" t="n"/>
      <c r="H616" s="38" t="n"/>
      <c r="I616" s="38" t="n"/>
      <c r="J616" s="38" t="n"/>
    </row>
    <row r="617">
      <c r="A617" s="38" t="n"/>
      <c r="B617" s="38" t="n"/>
      <c r="C617" s="38" t="n"/>
      <c r="D617" s="38" t="n"/>
      <c r="E617" s="38" t="n"/>
      <c r="F617" s="38" t="n"/>
      <c r="G617" s="38" t="n"/>
      <c r="H617" s="38" t="n"/>
      <c r="I617" s="38" t="n"/>
      <c r="J617" s="38" t="n"/>
    </row>
    <row r="618">
      <c r="A618" s="38" t="n"/>
      <c r="B618" s="38" t="n"/>
      <c r="C618" s="38" t="n"/>
      <c r="D618" s="38" t="n"/>
      <c r="E618" s="38" t="n"/>
      <c r="F618" s="38" t="n"/>
      <c r="G618" s="38" t="n"/>
      <c r="H618" s="38" t="n"/>
      <c r="I618" s="38" t="n"/>
      <c r="J618" s="38" t="n"/>
    </row>
    <row r="619">
      <c r="A619" s="38" t="n"/>
      <c r="B619" s="38" t="n"/>
      <c r="C619" s="38" t="n"/>
      <c r="D619" s="38" t="n"/>
      <c r="E619" s="38" t="n"/>
      <c r="F619" s="38" t="n"/>
      <c r="G619" s="38" t="n"/>
      <c r="H619" s="38" t="n"/>
      <c r="I619" s="38" t="n"/>
      <c r="J619" s="38" t="n"/>
    </row>
    <row r="620">
      <c r="A620" s="38" t="n"/>
      <c r="B620" s="38" t="n"/>
      <c r="C620" s="38" t="n"/>
      <c r="D620" s="38" t="n"/>
      <c r="E620" s="38" t="n"/>
      <c r="F620" s="38" t="n"/>
      <c r="G620" s="38" t="n"/>
      <c r="H620" s="38" t="n"/>
      <c r="I620" s="38" t="n"/>
      <c r="J620" s="38" t="n"/>
    </row>
    <row r="621">
      <c r="A621" s="38" t="n"/>
      <c r="B621" s="38" t="n"/>
      <c r="C621" s="38" t="n"/>
      <c r="D621" s="38" t="n"/>
      <c r="E621" s="38" t="n"/>
      <c r="F621" s="38" t="n"/>
      <c r="G621" s="38" t="n"/>
      <c r="H621" s="38" t="n"/>
      <c r="I621" s="38" t="n"/>
      <c r="J621" s="38" t="n"/>
    </row>
    <row r="622">
      <c r="A622" s="38" t="n"/>
      <c r="B622" s="38" t="n"/>
      <c r="C622" s="38" t="n"/>
      <c r="D622" s="38" t="n"/>
      <c r="E622" s="38" t="n"/>
      <c r="F622" s="38" t="n"/>
      <c r="G622" s="38" t="n"/>
      <c r="H622" s="38" t="n"/>
      <c r="I622" s="38" t="n"/>
      <c r="J622" s="38" t="n"/>
    </row>
    <row r="623">
      <c r="A623" s="38" t="n"/>
      <c r="B623" s="38" t="n"/>
      <c r="C623" s="38" t="n"/>
      <c r="D623" s="38" t="n"/>
      <c r="E623" s="38" t="n"/>
      <c r="F623" s="38" t="n"/>
      <c r="G623" s="38" t="n"/>
      <c r="H623" s="38" t="n"/>
      <c r="I623" s="38" t="n"/>
      <c r="J623" s="38" t="n"/>
    </row>
    <row r="624">
      <c r="A624" s="38" t="n"/>
      <c r="B624" s="38" t="n"/>
      <c r="C624" s="38" t="n"/>
      <c r="D624" s="38" t="n"/>
      <c r="E624" s="38" t="n"/>
      <c r="F624" s="38" t="n"/>
      <c r="G624" s="38" t="n"/>
      <c r="H624" s="38" t="n"/>
      <c r="I624" s="38" t="n"/>
      <c r="J624" s="38" t="n"/>
    </row>
    <row r="625">
      <c r="A625" s="38" t="n"/>
      <c r="B625" s="38" t="n"/>
      <c r="C625" s="38" t="n"/>
      <c r="D625" s="38" t="n"/>
      <c r="E625" s="38" t="n"/>
      <c r="F625" s="38" t="n"/>
      <c r="G625" s="38" t="n"/>
      <c r="H625" s="38" t="n"/>
      <c r="I625" s="38" t="n"/>
      <c r="J625" s="38" t="n"/>
    </row>
    <row r="626">
      <c r="A626" s="38" t="n"/>
      <c r="B626" s="38" t="n"/>
      <c r="C626" s="38" t="n"/>
      <c r="D626" s="38" t="n"/>
      <c r="E626" s="38" t="n"/>
      <c r="F626" s="38" t="n"/>
      <c r="G626" s="38" t="n"/>
      <c r="H626" s="38" t="n"/>
      <c r="I626" s="38" t="n"/>
      <c r="J626" s="38" t="n"/>
    </row>
    <row r="627">
      <c r="A627" s="38" t="n"/>
      <c r="B627" s="38" t="n"/>
      <c r="C627" s="38" t="n"/>
      <c r="D627" s="38" t="n"/>
      <c r="E627" s="38" t="n"/>
      <c r="F627" s="38" t="n"/>
      <c r="G627" s="38" t="n"/>
      <c r="H627" s="38" t="n"/>
      <c r="I627" s="38" t="n"/>
      <c r="J627" s="38" t="n"/>
    </row>
    <row r="628">
      <c r="A628" s="38" t="n"/>
      <c r="B628" s="38" t="n"/>
      <c r="C628" s="38" t="n"/>
      <c r="D628" s="38" t="n"/>
      <c r="E628" s="38" t="n"/>
      <c r="F628" s="38" t="n"/>
      <c r="G628" s="38" t="n"/>
      <c r="H628" s="38" t="n"/>
      <c r="I628" s="38" t="n"/>
      <c r="J628" s="38" t="n"/>
    </row>
    <row r="629">
      <c r="A629" s="38" t="n"/>
      <c r="B629" s="38" t="n"/>
      <c r="C629" s="38" t="n"/>
      <c r="D629" s="38" t="n"/>
      <c r="E629" s="38" t="n"/>
      <c r="F629" s="38" t="n"/>
      <c r="G629" s="38" t="n"/>
      <c r="H629" s="38" t="n"/>
      <c r="I629" s="38" t="n"/>
      <c r="J629" s="38" t="n"/>
    </row>
    <row r="630">
      <c r="A630" s="38" t="n"/>
      <c r="B630" s="38" t="n"/>
      <c r="C630" s="38" t="n"/>
      <c r="D630" s="38" t="n"/>
      <c r="E630" s="38" t="n"/>
      <c r="F630" s="38" t="n"/>
      <c r="G630" s="38" t="n"/>
      <c r="H630" s="38" t="n"/>
      <c r="I630" s="38" t="n"/>
      <c r="J630" s="38" t="n"/>
    </row>
    <row r="631">
      <c r="A631" s="38" t="n"/>
      <c r="B631" s="38" t="n"/>
      <c r="C631" s="38" t="n"/>
      <c r="D631" s="38" t="n"/>
      <c r="E631" s="38" t="n"/>
      <c r="F631" s="38" t="n"/>
      <c r="G631" s="38" t="n"/>
      <c r="H631" s="38" t="n"/>
      <c r="I631" s="38" t="n"/>
      <c r="J631" s="38" t="n"/>
    </row>
    <row r="632">
      <c r="A632" s="38" t="n"/>
      <c r="B632" s="38" t="n"/>
      <c r="C632" s="38" t="n"/>
      <c r="D632" s="38" t="n"/>
      <c r="E632" s="38" t="n"/>
      <c r="F632" s="38" t="n"/>
      <c r="G632" s="38" t="n"/>
      <c r="H632" s="38" t="n"/>
      <c r="I632" s="38" t="n"/>
      <c r="J632" s="38" t="n"/>
    </row>
    <row r="633">
      <c r="A633" s="38" t="n"/>
      <c r="B633" s="38" t="n"/>
      <c r="C633" s="38" t="n"/>
      <c r="D633" s="38" t="n"/>
      <c r="E633" s="38" t="n"/>
      <c r="F633" s="38" t="n"/>
      <c r="G633" s="38" t="n"/>
      <c r="H633" s="38" t="n"/>
      <c r="I633" s="38" t="n"/>
      <c r="J633" s="38" t="n"/>
    </row>
    <row r="634">
      <c r="A634" s="38" t="n"/>
      <c r="B634" s="38" t="n"/>
      <c r="C634" s="38" t="n"/>
      <c r="D634" s="38" t="n"/>
      <c r="E634" s="38" t="n"/>
      <c r="F634" s="38" t="n"/>
      <c r="G634" s="38" t="n"/>
      <c r="H634" s="38" t="n"/>
      <c r="I634" s="38" t="n"/>
      <c r="J634" s="38" t="n"/>
    </row>
    <row r="635">
      <c r="A635" s="38" t="n"/>
      <c r="B635" s="38" t="n"/>
      <c r="C635" s="38" t="n"/>
      <c r="D635" s="38" t="n"/>
      <c r="E635" s="38" t="n"/>
      <c r="F635" s="38" t="n"/>
      <c r="G635" s="38" t="n"/>
      <c r="H635" s="38" t="n"/>
      <c r="I635" s="38" t="n"/>
      <c r="J635" s="38" t="n"/>
    </row>
    <row r="636">
      <c r="A636" s="38" t="n"/>
      <c r="B636" s="38" t="n"/>
      <c r="C636" s="38" t="n"/>
      <c r="D636" s="38" t="n"/>
      <c r="E636" s="38" t="n"/>
      <c r="F636" s="38" t="n"/>
      <c r="G636" s="38" t="n"/>
      <c r="H636" s="38" t="n"/>
      <c r="I636" s="38" t="n"/>
      <c r="J636" s="38" t="n"/>
    </row>
    <row r="637">
      <c r="A637" s="38" t="n"/>
      <c r="B637" s="38" t="n"/>
      <c r="C637" s="38" t="n"/>
      <c r="D637" s="38" t="n"/>
      <c r="E637" s="38" t="n"/>
      <c r="F637" s="38" t="n"/>
      <c r="G637" s="38" t="n"/>
      <c r="H637" s="38" t="n"/>
      <c r="I637" s="38" t="n"/>
      <c r="J637" s="38" t="n"/>
    </row>
    <row r="638">
      <c r="A638" s="38" t="n"/>
      <c r="B638" s="38" t="n"/>
      <c r="C638" s="38" t="n"/>
      <c r="D638" s="38" t="n"/>
      <c r="E638" s="38" t="n"/>
      <c r="F638" s="38" t="n"/>
      <c r="G638" s="38" t="n"/>
      <c r="H638" s="38" t="n"/>
      <c r="I638" s="38" t="n"/>
      <c r="J638" s="38" t="n"/>
    </row>
    <row r="639">
      <c r="A639" s="38" t="n"/>
      <c r="B639" s="38" t="n"/>
      <c r="C639" s="38" t="n"/>
      <c r="D639" s="38" t="n"/>
      <c r="E639" s="38" t="n"/>
      <c r="F639" s="38" t="n"/>
      <c r="G639" s="38" t="n"/>
      <c r="H639" s="38" t="n"/>
      <c r="I639" s="38" t="n"/>
      <c r="J639" s="38" t="n"/>
    </row>
    <row r="640">
      <c r="A640" s="38" t="n"/>
      <c r="B640" s="38" t="n"/>
      <c r="C640" s="38" t="n"/>
      <c r="D640" s="38" t="n"/>
      <c r="E640" s="38" t="n"/>
      <c r="F640" s="38" t="n"/>
      <c r="G640" s="38" t="n"/>
      <c r="H640" s="38" t="n"/>
      <c r="I640" s="38" t="n"/>
      <c r="J640" s="38" t="n"/>
    </row>
    <row r="641">
      <c r="A641" s="38" t="n"/>
      <c r="B641" s="38" t="n"/>
      <c r="C641" s="38" t="n"/>
      <c r="D641" s="38" t="n"/>
      <c r="E641" s="38" t="n"/>
      <c r="F641" s="38" t="n"/>
      <c r="G641" s="38" t="n"/>
      <c r="H641" s="38" t="n"/>
      <c r="I641" s="38" t="n"/>
      <c r="J641" s="38" t="n"/>
    </row>
    <row r="642">
      <c r="A642" s="38" t="n"/>
      <c r="B642" s="38" t="n"/>
      <c r="C642" s="38" t="n"/>
      <c r="D642" s="38" t="n"/>
      <c r="E642" s="38" t="n"/>
      <c r="F642" s="38" t="n"/>
      <c r="G642" s="38" t="n"/>
      <c r="H642" s="38" t="n"/>
      <c r="I642" s="38" t="n"/>
      <c r="J642" s="38" t="n"/>
    </row>
    <row r="643">
      <c r="A643" s="38" t="n"/>
      <c r="B643" s="38" t="n"/>
      <c r="C643" s="38" t="n"/>
      <c r="D643" s="38" t="n"/>
      <c r="E643" s="38" t="n"/>
      <c r="F643" s="38" t="n"/>
      <c r="G643" s="38" t="n"/>
      <c r="H643" s="38" t="n"/>
      <c r="I643" s="38" t="n"/>
      <c r="J643" s="38" t="n"/>
    </row>
    <row r="644">
      <c r="A644" s="38" t="n"/>
      <c r="B644" s="38" t="n"/>
      <c r="C644" s="38" t="n"/>
      <c r="D644" s="38" t="n"/>
      <c r="E644" s="38" t="n"/>
      <c r="F644" s="38" t="n"/>
      <c r="G644" s="38" t="n"/>
      <c r="H644" s="38" t="n"/>
      <c r="I644" s="38" t="n"/>
      <c r="J644" s="38" t="n"/>
    </row>
    <row r="645">
      <c r="A645" s="38" t="n"/>
      <c r="B645" s="38" t="n"/>
      <c r="C645" s="38" t="n"/>
      <c r="D645" s="38" t="n"/>
      <c r="E645" s="38" t="n"/>
      <c r="F645" s="38" t="n"/>
      <c r="G645" s="38" t="n"/>
      <c r="H645" s="38" t="n"/>
      <c r="I645" s="38" t="n"/>
      <c r="J645" s="38" t="n"/>
    </row>
    <row r="646">
      <c r="A646" s="38" t="n"/>
      <c r="B646" s="38" t="n"/>
      <c r="C646" s="38" t="n"/>
      <c r="D646" s="38" t="n"/>
      <c r="E646" s="38" t="n"/>
      <c r="F646" s="38" t="n"/>
      <c r="G646" s="38" t="n"/>
      <c r="H646" s="38" t="n"/>
      <c r="I646" s="38" t="n"/>
      <c r="J646" s="38" t="n"/>
    </row>
    <row r="647">
      <c r="A647" s="38" t="n"/>
      <c r="B647" s="38" t="n"/>
      <c r="C647" s="38" t="n"/>
      <c r="D647" s="38" t="n"/>
      <c r="E647" s="38" t="n"/>
      <c r="F647" s="38" t="n"/>
      <c r="G647" s="38" t="n"/>
      <c r="H647" s="38" t="n"/>
      <c r="I647" s="38" t="n"/>
      <c r="J647" s="38" t="n"/>
    </row>
    <row r="648">
      <c r="A648" s="38" t="n"/>
      <c r="B648" s="38" t="n"/>
      <c r="C648" s="38" t="n"/>
      <c r="D648" s="38" t="n"/>
      <c r="E648" s="38" t="n"/>
      <c r="F648" s="38" t="n"/>
      <c r="G648" s="38" t="n"/>
      <c r="H648" s="38" t="n"/>
      <c r="I648" s="38" t="n"/>
      <c r="J648" s="38" t="n"/>
    </row>
    <row r="649">
      <c r="A649" s="38" t="n"/>
      <c r="B649" s="38" t="n"/>
      <c r="C649" s="38" t="n"/>
      <c r="D649" s="38" t="n"/>
      <c r="E649" s="38" t="n"/>
      <c r="F649" s="38" t="n"/>
      <c r="G649" s="38" t="n"/>
      <c r="H649" s="38" t="n"/>
      <c r="I649" s="38" t="n"/>
      <c r="J649" s="38" t="n"/>
    </row>
    <row r="650">
      <c r="A650" s="38" t="n"/>
      <c r="B650" s="38" t="n"/>
      <c r="C650" s="38" t="n"/>
      <c r="D650" s="38" t="n"/>
      <c r="E650" s="38" t="n"/>
      <c r="F650" s="38" t="n"/>
      <c r="G650" s="38" t="n"/>
      <c r="H650" s="38" t="n"/>
      <c r="I650" s="38" t="n"/>
      <c r="J650" s="38" t="n"/>
    </row>
    <row r="651">
      <c r="A651" s="38" t="n"/>
      <c r="B651" s="38" t="n"/>
      <c r="C651" s="38" t="n"/>
      <c r="D651" s="38" t="n"/>
      <c r="E651" s="38" t="n"/>
      <c r="F651" s="38" t="n"/>
      <c r="G651" s="38" t="n"/>
      <c r="H651" s="38" t="n"/>
      <c r="I651" s="38" t="n"/>
      <c r="J651" s="38" t="n"/>
    </row>
    <row r="652">
      <c r="A652" s="38" t="n"/>
      <c r="B652" s="38" t="n"/>
      <c r="C652" s="38" t="n"/>
      <c r="D652" s="38" t="n"/>
      <c r="E652" s="38" t="n"/>
      <c r="F652" s="38" t="n"/>
      <c r="G652" s="38" t="n"/>
      <c r="H652" s="38" t="n"/>
      <c r="I652" s="38" t="n"/>
      <c r="J652" s="38" t="n"/>
    </row>
    <row r="653">
      <c r="A653" s="38" t="n"/>
      <c r="B653" s="38" t="n"/>
      <c r="C653" s="38" t="n"/>
      <c r="D653" s="38" t="n"/>
      <c r="E653" s="38" t="n"/>
      <c r="F653" s="38" t="n"/>
      <c r="G653" s="38" t="n"/>
      <c r="H653" s="38" t="n"/>
      <c r="I653" s="38" t="n"/>
      <c r="J653" s="38" t="n"/>
    </row>
    <row r="654">
      <c r="A654" s="38" t="n"/>
      <c r="B654" s="38" t="n"/>
      <c r="C654" s="38" t="n"/>
      <c r="D654" s="38" t="n"/>
      <c r="E654" s="38" t="n"/>
      <c r="F654" s="38" t="n"/>
      <c r="G654" s="38" t="n"/>
      <c r="H654" s="38" t="n"/>
      <c r="I654" s="38" t="n"/>
      <c r="J654" s="38" t="n"/>
    </row>
    <row r="655">
      <c r="A655" s="38" t="n"/>
      <c r="B655" s="38" t="n"/>
      <c r="C655" s="38" t="n"/>
      <c r="D655" s="38" t="n"/>
      <c r="E655" s="38" t="n"/>
      <c r="F655" s="38" t="n"/>
      <c r="G655" s="38" t="n"/>
      <c r="H655" s="38" t="n"/>
      <c r="I655" s="38" t="n"/>
      <c r="J655" s="38" t="n"/>
    </row>
    <row r="656">
      <c r="A656" s="38" t="n"/>
      <c r="B656" s="38" t="n"/>
      <c r="C656" s="38" t="n"/>
      <c r="D656" s="38" t="n"/>
      <c r="E656" s="38" t="n"/>
      <c r="F656" s="38" t="n"/>
      <c r="G656" s="38" t="n"/>
      <c r="H656" s="38" t="n"/>
      <c r="I656" s="38" t="n"/>
      <c r="J656" s="38" t="n"/>
    </row>
    <row r="657">
      <c r="A657" s="38" t="n"/>
      <c r="B657" s="38" t="n"/>
      <c r="C657" s="38" t="n"/>
      <c r="D657" s="38" t="n"/>
      <c r="E657" s="38" t="n"/>
      <c r="F657" s="38" t="n"/>
      <c r="G657" s="38" t="n"/>
      <c r="H657" s="38" t="n"/>
      <c r="I657" s="38" t="n"/>
      <c r="J657" s="38" t="n"/>
    </row>
    <row r="658">
      <c r="A658" s="38" t="n"/>
      <c r="B658" s="38" t="n"/>
      <c r="C658" s="38" t="n"/>
      <c r="D658" s="38" t="n"/>
      <c r="E658" s="38" t="n"/>
      <c r="F658" s="38" t="n"/>
      <c r="G658" s="38" t="n"/>
      <c r="H658" s="38" t="n"/>
      <c r="I658" s="38" t="n"/>
      <c r="J658" s="38" t="n"/>
    </row>
    <row r="659">
      <c r="A659" s="38" t="n"/>
      <c r="B659" s="38" t="n"/>
      <c r="C659" s="38" t="n"/>
      <c r="D659" s="38" t="n"/>
      <c r="E659" s="38" t="n"/>
      <c r="F659" s="38" t="n"/>
      <c r="G659" s="38" t="n"/>
      <c r="H659" s="38" t="n"/>
      <c r="I659" s="38" t="n"/>
      <c r="J659" s="38" t="n"/>
    </row>
    <row r="660">
      <c r="A660" s="38" t="n"/>
      <c r="B660" s="38" t="n"/>
      <c r="C660" s="38" t="n"/>
      <c r="D660" s="38" t="n"/>
      <c r="E660" s="38" t="n"/>
      <c r="F660" s="38" t="n"/>
      <c r="G660" s="38" t="n"/>
      <c r="H660" s="38" t="n"/>
      <c r="I660" s="38" t="n"/>
      <c r="J660" s="38" t="n"/>
    </row>
    <row r="661">
      <c r="A661" s="38" t="n"/>
      <c r="B661" s="38" t="n"/>
      <c r="C661" s="38" t="n"/>
      <c r="D661" s="38" t="n"/>
      <c r="E661" s="38" t="n"/>
      <c r="F661" s="38" t="n"/>
      <c r="G661" s="38" t="n"/>
      <c r="H661" s="38" t="n"/>
      <c r="I661" s="38" t="n"/>
      <c r="J661" s="38" t="n"/>
    </row>
    <row r="662">
      <c r="A662" s="38" t="n"/>
      <c r="B662" s="38" t="n"/>
      <c r="C662" s="38" t="n"/>
      <c r="D662" s="38" t="n"/>
      <c r="E662" s="38" t="n"/>
      <c r="F662" s="38" t="n"/>
      <c r="G662" s="38" t="n"/>
      <c r="H662" s="38" t="n"/>
      <c r="I662" s="38" t="n"/>
      <c r="J662" s="38" t="n"/>
    </row>
    <row r="663">
      <c r="A663" s="38" t="n"/>
      <c r="B663" s="38" t="n"/>
      <c r="C663" s="38" t="n"/>
      <c r="D663" s="38" t="n"/>
      <c r="E663" s="38" t="n"/>
      <c r="F663" s="38" t="n"/>
      <c r="G663" s="38" t="n"/>
      <c r="H663" s="38" t="n"/>
      <c r="I663" s="38" t="n"/>
      <c r="J663" s="38" t="n"/>
    </row>
    <row r="664">
      <c r="A664" s="38" t="n"/>
      <c r="B664" s="38" t="n"/>
      <c r="C664" s="38" t="n"/>
      <c r="D664" s="38" t="n"/>
      <c r="E664" s="38" t="n"/>
      <c r="F664" s="38" t="n"/>
      <c r="G664" s="38" t="n"/>
      <c r="H664" s="38" t="n"/>
      <c r="I664" s="38" t="n"/>
      <c r="J664" s="38" t="n"/>
    </row>
    <row r="665">
      <c r="A665" s="38" t="n"/>
      <c r="B665" s="38" t="n"/>
      <c r="C665" s="38" t="n"/>
      <c r="D665" s="38" t="n"/>
      <c r="E665" s="38" t="n"/>
      <c r="F665" s="38" t="n"/>
      <c r="G665" s="38" t="n"/>
      <c r="H665" s="38" t="n"/>
      <c r="I665" s="38" t="n"/>
      <c r="J665" s="38" t="n"/>
    </row>
    <row r="666">
      <c r="A666" s="38" t="n"/>
      <c r="B666" s="38" t="n"/>
      <c r="C666" s="38" t="n"/>
      <c r="D666" s="38" t="n"/>
      <c r="E666" s="38" t="n"/>
      <c r="F666" s="38" t="n"/>
      <c r="G666" s="38" t="n"/>
      <c r="H666" s="38" t="n"/>
      <c r="I666" s="38" t="n"/>
      <c r="J666" s="38" t="n"/>
    </row>
    <row r="667">
      <c r="A667" s="38" t="n"/>
      <c r="B667" s="38" t="n"/>
      <c r="C667" s="38" t="n"/>
      <c r="D667" s="38" t="n"/>
      <c r="E667" s="38" t="n"/>
      <c r="F667" s="38" t="n"/>
      <c r="G667" s="38" t="n"/>
      <c r="H667" s="38" t="n"/>
      <c r="I667" s="38" t="n"/>
      <c r="J667" s="38" t="n"/>
    </row>
    <row r="668">
      <c r="A668" s="38" t="n"/>
      <c r="B668" s="38" t="n"/>
      <c r="C668" s="38" t="n"/>
      <c r="D668" s="38" t="n"/>
      <c r="E668" s="38" t="n"/>
      <c r="F668" s="38" t="n"/>
      <c r="G668" s="38" t="n"/>
      <c r="H668" s="38" t="n"/>
      <c r="I668" s="38" t="n"/>
      <c r="J668" s="38" t="n"/>
    </row>
    <row r="669">
      <c r="A669" s="38" t="n"/>
      <c r="B669" s="38" t="n"/>
      <c r="C669" s="38" t="n"/>
      <c r="D669" s="38" t="n"/>
      <c r="E669" s="38" t="n"/>
      <c r="F669" s="38" t="n"/>
      <c r="G669" s="38" t="n"/>
      <c r="H669" s="38" t="n"/>
      <c r="I669" s="38" t="n"/>
      <c r="J669" s="38" t="n"/>
    </row>
    <row r="670">
      <c r="A670" s="38" t="n"/>
      <c r="B670" s="38" t="n"/>
      <c r="C670" s="38" t="n"/>
      <c r="D670" s="38" t="n"/>
      <c r="E670" s="38" t="n"/>
      <c r="F670" s="38" t="n"/>
      <c r="G670" s="38" t="n"/>
      <c r="H670" s="38" t="n"/>
      <c r="I670" s="38" t="n"/>
      <c r="J670" s="38" t="n"/>
    </row>
    <row r="671">
      <c r="A671" s="38" t="n"/>
      <c r="B671" s="38" t="n"/>
      <c r="C671" s="38" t="n"/>
      <c r="D671" s="38" t="n"/>
      <c r="E671" s="38" t="n"/>
      <c r="F671" s="38" t="n"/>
      <c r="G671" s="38" t="n"/>
      <c r="H671" s="38" t="n"/>
      <c r="I671" s="38" t="n"/>
      <c r="J671" s="38" t="n"/>
    </row>
    <row r="672">
      <c r="A672" s="38" t="n"/>
      <c r="B672" s="38" t="n"/>
      <c r="C672" s="38" t="n"/>
      <c r="D672" s="38" t="n"/>
      <c r="E672" s="38" t="n"/>
      <c r="F672" s="38" t="n"/>
      <c r="G672" s="38" t="n"/>
      <c r="H672" s="38" t="n"/>
      <c r="I672" s="38" t="n"/>
      <c r="J672" s="38" t="n"/>
    </row>
    <row r="673">
      <c r="A673" s="38" t="n"/>
      <c r="B673" s="38" t="n"/>
      <c r="C673" s="38" t="n"/>
      <c r="D673" s="38" t="n"/>
      <c r="E673" s="38" t="n"/>
      <c r="F673" s="38" t="n"/>
      <c r="G673" s="38" t="n"/>
      <c r="H673" s="38" t="n"/>
      <c r="I673" s="38" t="n"/>
      <c r="J673" s="38" t="n"/>
    </row>
    <row r="674">
      <c r="A674" s="38" t="n"/>
      <c r="B674" s="38" t="n"/>
      <c r="C674" s="38" t="n"/>
      <c r="D674" s="38" t="n"/>
      <c r="E674" s="38" t="n"/>
      <c r="F674" s="38" t="n"/>
      <c r="G674" s="38" t="n"/>
      <c r="H674" s="38" t="n"/>
      <c r="I674" s="38" t="n"/>
      <c r="J674" s="38" t="n"/>
    </row>
    <row r="675">
      <c r="A675" s="38" t="n"/>
      <c r="B675" s="38" t="n"/>
      <c r="C675" s="38" t="n"/>
      <c r="D675" s="38" t="n"/>
      <c r="E675" s="38" t="n"/>
      <c r="F675" s="38" t="n"/>
      <c r="G675" s="38" t="n"/>
      <c r="H675" s="38" t="n"/>
      <c r="I675" s="38" t="n"/>
      <c r="J675" s="38" t="n"/>
    </row>
    <row r="676">
      <c r="A676" s="38" t="n"/>
      <c r="B676" s="38" t="n"/>
      <c r="C676" s="38" t="n"/>
      <c r="D676" s="38" t="n"/>
      <c r="E676" s="38" t="n"/>
      <c r="F676" s="38" t="n"/>
      <c r="G676" s="38" t="n"/>
      <c r="H676" s="38" t="n"/>
      <c r="I676" s="38" t="n"/>
      <c r="J676" s="38" t="n"/>
    </row>
    <row r="677">
      <c r="A677" s="38" t="n"/>
      <c r="B677" s="38" t="n"/>
      <c r="C677" s="38" t="n"/>
      <c r="D677" s="38" t="n"/>
      <c r="E677" s="38" t="n"/>
      <c r="F677" s="38" t="n"/>
      <c r="G677" s="38" t="n"/>
      <c r="H677" s="38" t="n"/>
      <c r="I677" s="38" t="n"/>
      <c r="J677" s="38" t="n"/>
    </row>
    <row r="678">
      <c r="A678" s="38" t="n"/>
      <c r="B678" s="38" t="n"/>
      <c r="C678" s="38" t="n"/>
      <c r="D678" s="38" t="n"/>
      <c r="E678" s="38" t="n"/>
      <c r="F678" s="38" t="n"/>
      <c r="G678" s="38" t="n"/>
      <c r="H678" s="38" t="n"/>
      <c r="I678" s="38" t="n"/>
      <c r="J678" s="38" t="n"/>
    </row>
    <row r="679">
      <c r="A679" s="38" t="n"/>
      <c r="B679" s="38" t="n"/>
      <c r="C679" s="38" t="n"/>
      <c r="D679" s="38" t="n"/>
      <c r="E679" s="38" t="n"/>
      <c r="F679" s="38" t="n"/>
      <c r="G679" s="38" t="n"/>
      <c r="H679" s="38" t="n"/>
      <c r="I679" s="38" t="n"/>
      <c r="J679" s="38" t="n"/>
    </row>
    <row r="680">
      <c r="A680" s="38" t="n"/>
      <c r="B680" s="38" t="n"/>
      <c r="C680" s="38" t="n"/>
      <c r="D680" s="38" t="n"/>
      <c r="E680" s="38" t="n"/>
      <c r="F680" s="38" t="n"/>
      <c r="G680" s="38" t="n"/>
      <c r="H680" s="38" t="n"/>
      <c r="I680" s="38" t="n"/>
      <c r="J680" s="38" t="n"/>
    </row>
    <row r="681">
      <c r="A681" s="38" t="n"/>
      <c r="B681" s="38" t="n"/>
      <c r="C681" s="38" t="n"/>
      <c r="D681" s="38" t="n"/>
      <c r="E681" s="38" t="n"/>
      <c r="F681" s="38" t="n"/>
      <c r="G681" s="38" t="n"/>
      <c r="H681" s="38" t="n"/>
      <c r="I681" s="38" t="n"/>
      <c r="J681" s="38" t="n"/>
    </row>
    <row r="682">
      <c r="A682" s="38" t="n"/>
      <c r="B682" s="38" t="n"/>
      <c r="C682" s="38" t="n"/>
      <c r="D682" s="38" t="n"/>
      <c r="E682" s="38" t="n"/>
      <c r="F682" s="38" t="n"/>
      <c r="G682" s="38" t="n"/>
      <c r="H682" s="38" t="n"/>
      <c r="I682" s="38" t="n"/>
      <c r="J682" s="38" t="n"/>
    </row>
    <row r="683">
      <c r="A683" s="38" t="n"/>
      <c r="B683" s="38" t="n"/>
      <c r="C683" s="38" t="n"/>
      <c r="D683" s="38" t="n"/>
      <c r="E683" s="38" t="n"/>
      <c r="F683" s="38" t="n"/>
      <c r="G683" s="38" t="n"/>
      <c r="H683" s="38" t="n"/>
      <c r="I683" s="38" t="n"/>
      <c r="J683" s="38" t="n"/>
    </row>
    <row r="684">
      <c r="A684" s="38" t="n"/>
      <c r="B684" s="38" t="n"/>
      <c r="C684" s="38" t="n"/>
      <c r="D684" s="38" t="n"/>
      <c r="E684" s="38" t="n"/>
      <c r="F684" s="38" t="n"/>
      <c r="G684" s="38" t="n"/>
      <c r="H684" s="38" t="n"/>
      <c r="I684" s="38" t="n"/>
      <c r="J684" s="38" t="n"/>
    </row>
    <row r="685">
      <c r="A685" s="38" t="n"/>
      <c r="B685" s="38" t="n"/>
      <c r="C685" s="38" t="n"/>
      <c r="D685" s="38" t="n"/>
      <c r="E685" s="38" t="n"/>
      <c r="F685" s="38" t="n"/>
      <c r="G685" s="38" t="n"/>
      <c r="H685" s="38" t="n"/>
      <c r="I685" s="38" t="n"/>
      <c r="J685" s="38" t="n"/>
    </row>
    <row r="686">
      <c r="A686" s="38" t="n"/>
      <c r="B686" s="38" t="n"/>
      <c r="C686" s="38" t="n"/>
      <c r="D686" s="38" t="n"/>
      <c r="E686" s="38" t="n"/>
      <c r="F686" s="38" t="n"/>
      <c r="G686" s="38" t="n"/>
      <c r="H686" s="38" t="n"/>
      <c r="I686" s="38" t="n"/>
      <c r="J686" s="38" t="n"/>
    </row>
    <row r="687">
      <c r="A687" s="38" t="n"/>
      <c r="B687" s="38" t="n"/>
      <c r="C687" s="38" t="n"/>
      <c r="D687" s="38" t="n"/>
      <c r="E687" s="38" t="n"/>
      <c r="F687" s="38" t="n"/>
      <c r="G687" s="38" t="n"/>
      <c r="H687" s="38" t="n"/>
      <c r="I687" s="38" t="n"/>
      <c r="J687" s="38" t="n"/>
    </row>
    <row r="688">
      <c r="A688" s="38" t="n"/>
      <c r="B688" s="38" t="n"/>
      <c r="C688" s="38" t="n"/>
      <c r="D688" s="38" t="n"/>
      <c r="E688" s="38" t="n"/>
      <c r="F688" s="38" t="n"/>
      <c r="G688" s="38" t="n"/>
      <c r="H688" s="38" t="n"/>
      <c r="I688" s="38" t="n"/>
      <c r="J688" s="38" t="n"/>
    </row>
    <row r="689">
      <c r="A689" s="38" t="n"/>
      <c r="B689" s="38" t="n"/>
      <c r="C689" s="38" t="n"/>
      <c r="D689" s="38" t="n"/>
      <c r="E689" s="38" t="n"/>
      <c r="F689" s="38" t="n"/>
      <c r="G689" s="38" t="n"/>
      <c r="H689" s="38" t="n"/>
      <c r="I689" s="38" t="n"/>
      <c r="J689" s="38" t="n"/>
    </row>
    <row r="690">
      <c r="A690" s="38" t="n"/>
      <c r="B690" s="38" t="n"/>
      <c r="C690" s="38" t="n"/>
      <c r="D690" s="38" t="n"/>
      <c r="E690" s="38" t="n"/>
      <c r="F690" s="38" t="n"/>
      <c r="G690" s="38" t="n"/>
      <c r="H690" s="38" t="n"/>
      <c r="I690" s="38" t="n"/>
      <c r="J690" s="38" t="n"/>
    </row>
    <row r="691">
      <c r="A691" s="38" t="n"/>
      <c r="B691" s="38" t="n"/>
      <c r="C691" s="38" t="n"/>
      <c r="D691" s="38" t="n"/>
      <c r="E691" s="38" t="n"/>
      <c r="F691" s="38" t="n"/>
      <c r="G691" s="38" t="n"/>
      <c r="H691" s="38" t="n"/>
      <c r="I691" s="38" t="n"/>
      <c r="J691" s="38" t="n"/>
    </row>
    <row r="692">
      <c r="A692" s="38" t="n"/>
      <c r="B692" s="38" t="n"/>
      <c r="C692" s="38" t="n"/>
      <c r="D692" s="38" t="n"/>
      <c r="E692" s="38" t="n"/>
      <c r="F692" s="38" t="n"/>
      <c r="G692" s="38" t="n"/>
      <c r="H692" s="38" t="n"/>
      <c r="I692" s="38" t="n"/>
      <c r="J692" s="38" t="n"/>
    </row>
    <row r="693">
      <c r="A693" s="38" t="n"/>
      <c r="B693" s="38" t="n"/>
      <c r="C693" s="38" t="n"/>
      <c r="D693" s="38" t="n"/>
      <c r="E693" s="38" t="n"/>
      <c r="F693" s="38" t="n"/>
      <c r="G693" s="38" t="n"/>
      <c r="H693" s="38" t="n"/>
      <c r="I693" s="38" t="n"/>
      <c r="J693" s="38" t="n"/>
    </row>
    <row r="694">
      <c r="A694" s="38" t="n"/>
      <c r="B694" s="38" t="n"/>
      <c r="C694" s="38" t="n"/>
      <c r="D694" s="38" t="n"/>
      <c r="E694" s="38" t="n"/>
      <c r="F694" s="38" t="n"/>
      <c r="G694" s="38" t="n"/>
      <c r="H694" s="38" t="n"/>
      <c r="I694" s="38" t="n"/>
      <c r="J694" s="38" t="n"/>
    </row>
    <row r="695">
      <c r="A695" s="38" t="n"/>
      <c r="B695" s="38" t="n"/>
      <c r="C695" s="38" t="n"/>
      <c r="D695" s="38" t="n"/>
      <c r="E695" s="38" t="n"/>
      <c r="F695" s="38" t="n"/>
      <c r="G695" s="38" t="n"/>
      <c r="H695" s="38" t="n"/>
      <c r="I695" s="38" t="n"/>
      <c r="J695" s="38" t="n"/>
    </row>
    <row r="696">
      <c r="A696" s="38" t="n"/>
      <c r="B696" s="38" t="n"/>
      <c r="C696" s="38" t="n"/>
      <c r="D696" s="38" t="n"/>
      <c r="E696" s="38" t="n"/>
      <c r="F696" s="38" t="n"/>
      <c r="G696" s="38" t="n"/>
      <c r="H696" s="38" t="n"/>
      <c r="I696" s="38" t="n"/>
      <c r="J696" s="38" t="n"/>
    </row>
    <row r="697">
      <c r="A697" s="38" t="n"/>
      <c r="B697" s="38" t="n"/>
      <c r="C697" s="38" t="n"/>
      <c r="D697" s="38" t="n"/>
      <c r="E697" s="38" t="n"/>
      <c r="F697" s="38" t="n"/>
      <c r="G697" s="38" t="n"/>
      <c r="H697" s="38" t="n"/>
      <c r="I697" s="38" t="n"/>
      <c r="J697" s="38" t="n"/>
    </row>
    <row r="698">
      <c r="A698" s="38" t="n"/>
      <c r="B698" s="38" t="n"/>
      <c r="C698" s="38" t="n"/>
      <c r="D698" s="38" t="n"/>
      <c r="E698" s="38" t="n"/>
      <c r="F698" s="38" t="n"/>
      <c r="G698" s="38" t="n"/>
      <c r="H698" s="38" t="n"/>
      <c r="I698" s="38" t="n"/>
      <c r="J698" s="38" t="n"/>
    </row>
    <row r="699">
      <c r="A699" s="38" t="n"/>
      <c r="B699" s="38" t="n"/>
      <c r="C699" s="38" t="n"/>
      <c r="D699" s="38" t="n"/>
      <c r="E699" s="38" t="n"/>
      <c r="F699" s="38" t="n"/>
      <c r="G699" s="38" t="n"/>
      <c r="H699" s="38" t="n"/>
      <c r="I699" s="38" t="n"/>
      <c r="J699" s="38" t="n"/>
    </row>
    <row r="700">
      <c r="A700" s="38" t="n"/>
      <c r="B700" s="38" t="n"/>
      <c r="C700" s="38" t="n"/>
      <c r="D700" s="38" t="n"/>
      <c r="E700" s="38" t="n"/>
      <c r="F700" s="38" t="n"/>
      <c r="G700" s="38" t="n"/>
      <c r="H700" s="38" t="n"/>
      <c r="I700" s="38" t="n"/>
      <c r="J700" s="38" t="n"/>
    </row>
    <row r="701">
      <c r="A701" s="38" t="n"/>
      <c r="B701" s="38" t="n"/>
      <c r="C701" s="38" t="n"/>
      <c r="D701" s="38" t="n"/>
      <c r="E701" s="38" t="n"/>
      <c r="F701" s="38" t="n"/>
      <c r="G701" s="38" t="n"/>
      <c r="H701" s="38" t="n"/>
      <c r="I701" s="38" t="n"/>
      <c r="J701" s="38" t="n"/>
    </row>
    <row r="702">
      <c r="A702" s="38" t="n"/>
      <c r="B702" s="38" t="n"/>
      <c r="C702" s="38" t="n"/>
      <c r="D702" s="38" t="n"/>
      <c r="E702" s="38" t="n"/>
      <c r="F702" s="38" t="n"/>
      <c r="G702" s="38" t="n"/>
      <c r="H702" s="38" t="n"/>
      <c r="I702" s="38" t="n"/>
      <c r="J702" s="38" t="n"/>
    </row>
    <row r="703">
      <c r="A703" s="38" t="n"/>
      <c r="B703" s="38" t="n"/>
      <c r="C703" s="38" t="n"/>
      <c r="D703" s="38" t="n"/>
      <c r="E703" s="38" t="n"/>
      <c r="F703" s="38" t="n"/>
      <c r="G703" s="38" t="n"/>
      <c r="H703" s="38" t="n"/>
      <c r="I703" s="38" t="n"/>
      <c r="J703" s="38" t="n"/>
    </row>
    <row r="704">
      <c r="A704" s="38" t="n"/>
      <c r="B704" s="38" t="n"/>
      <c r="C704" s="38" t="n"/>
      <c r="D704" s="38" t="n"/>
      <c r="E704" s="38" t="n"/>
      <c r="F704" s="38" t="n"/>
      <c r="G704" s="38" t="n"/>
      <c r="H704" s="38" t="n"/>
      <c r="I704" s="38" t="n"/>
      <c r="J704" s="38" t="n"/>
    </row>
    <row r="705">
      <c r="A705" s="38" t="n"/>
      <c r="B705" s="38" t="n"/>
      <c r="C705" s="38" t="n"/>
      <c r="D705" s="38" t="n"/>
      <c r="E705" s="38" t="n"/>
      <c r="F705" s="38" t="n"/>
      <c r="G705" s="38" t="n"/>
      <c r="H705" s="38" t="n"/>
      <c r="I705" s="38" t="n"/>
      <c r="J705" s="38" t="n"/>
    </row>
    <row r="706">
      <c r="A706" s="38" t="n"/>
      <c r="B706" s="38" t="n"/>
      <c r="C706" s="38" t="n"/>
      <c r="D706" s="38" t="n"/>
      <c r="E706" s="38" t="n"/>
      <c r="F706" s="38" t="n"/>
      <c r="G706" s="38" t="n"/>
      <c r="H706" s="38" t="n"/>
      <c r="I706" s="38" t="n"/>
      <c r="J706" s="38" t="n"/>
    </row>
    <row r="707">
      <c r="A707" s="38" t="n"/>
      <c r="B707" s="38" t="n"/>
      <c r="C707" s="38" t="n"/>
      <c r="D707" s="38" t="n"/>
      <c r="E707" s="38" t="n"/>
      <c r="F707" s="38" t="n"/>
      <c r="G707" s="38" t="n"/>
      <c r="H707" s="38" t="n"/>
      <c r="I707" s="38" t="n"/>
      <c r="J707" s="38" t="n"/>
    </row>
    <row r="708">
      <c r="A708" s="38" t="n"/>
      <c r="B708" s="38" t="n"/>
      <c r="C708" s="38" t="n"/>
      <c r="D708" s="38" t="n"/>
      <c r="E708" s="38" t="n"/>
      <c r="F708" s="38" t="n"/>
      <c r="G708" s="38" t="n"/>
      <c r="H708" s="38" t="n"/>
      <c r="I708" s="38" t="n"/>
      <c r="J708" s="38" t="n"/>
    </row>
    <row r="709">
      <c r="A709" s="38" t="n"/>
      <c r="B709" s="38" t="n"/>
      <c r="C709" s="38" t="n"/>
      <c r="D709" s="38" t="n"/>
      <c r="E709" s="38" t="n"/>
      <c r="F709" s="38" t="n"/>
      <c r="G709" s="38" t="n"/>
      <c r="H709" s="38" t="n"/>
      <c r="I709" s="38" t="n"/>
      <c r="J709" s="38" t="n"/>
    </row>
    <row r="710">
      <c r="A710" s="38" t="n"/>
      <c r="B710" s="38" t="n"/>
      <c r="C710" s="38" t="n"/>
      <c r="D710" s="38" t="n"/>
      <c r="E710" s="38" t="n"/>
      <c r="F710" s="38" t="n"/>
      <c r="G710" s="38" t="n"/>
      <c r="H710" s="38" t="n"/>
      <c r="I710" s="38" t="n"/>
      <c r="J710" s="38" t="n"/>
    </row>
    <row r="711">
      <c r="A711" s="38" t="n"/>
      <c r="B711" s="38" t="n"/>
      <c r="C711" s="38" t="n"/>
      <c r="D711" s="38" t="n"/>
      <c r="E711" s="38" t="n"/>
      <c r="F711" s="38" t="n"/>
      <c r="G711" s="38" t="n"/>
      <c r="H711" s="38" t="n"/>
      <c r="I711" s="38" t="n"/>
      <c r="J711" s="38" t="n"/>
    </row>
    <row r="712">
      <c r="A712" s="38" t="n"/>
      <c r="B712" s="38" t="n"/>
      <c r="C712" s="38" t="n"/>
      <c r="D712" s="38" t="n"/>
      <c r="E712" s="38" t="n"/>
      <c r="F712" s="38" t="n"/>
      <c r="G712" s="38" t="n"/>
      <c r="H712" s="38" t="n"/>
      <c r="I712" s="38" t="n"/>
      <c r="J712" s="38" t="n"/>
    </row>
    <row r="713">
      <c r="A713" s="38" t="n"/>
      <c r="B713" s="38" t="n"/>
      <c r="C713" s="38" t="n"/>
      <c r="D713" s="38" t="n"/>
      <c r="E713" s="38" t="n"/>
      <c r="F713" s="38" t="n"/>
      <c r="G713" s="38" t="n"/>
      <c r="H713" s="38" t="n"/>
      <c r="I713" s="38" t="n"/>
      <c r="J713" s="38" t="n"/>
    </row>
    <row r="714">
      <c r="A714" s="38" t="n"/>
      <c r="B714" s="38" t="n"/>
      <c r="C714" s="38" t="n"/>
      <c r="D714" s="38" t="n"/>
      <c r="E714" s="38" t="n"/>
      <c r="F714" s="38" t="n"/>
      <c r="G714" s="38" t="n"/>
      <c r="H714" s="38" t="n"/>
      <c r="I714" s="38" t="n"/>
      <c r="J714" s="38" t="n"/>
    </row>
    <row r="715">
      <c r="A715" s="38" t="n"/>
      <c r="B715" s="38" t="n"/>
      <c r="C715" s="38" t="n"/>
      <c r="D715" s="38" t="n"/>
      <c r="E715" s="38" t="n"/>
      <c r="F715" s="38" t="n"/>
      <c r="G715" s="38" t="n"/>
      <c r="H715" s="38" t="n"/>
      <c r="I715" s="38" t="n"/>
      <c r="J715" s="38" t="n"/>
    </row>
    <row r="716">
      <c r="A716" s="38" t="n"/>
      <c r="B716" s="38" t="n"/>
      <c r="C716" s="38" t="n"/>
      <c r="D716" s="38" t="n"/>
      <c r="E716" s="38" t="n"/>
      <c r="F716" s="38" t="n"/>
      <c r="G716" s="38" t="n"/>
      <c r="H716" s="38" t="n"/>
      <c r="I716" s="38" t="n"/>
      <c r="J716" s="38" t="n"/>
    </row>
    <row r="717">
      <c r="A717" s="38" t="n"/>
      <c r="B717" s="38" t="n"/>
      <c r="C717" s="38" t="n"/>
      <c r="D717" s="38" t="n"/>
      <c r="E717" s="38" t="n"/>
      <c r="F717" s="38" t="n"/>
      <c r="G717" s="38" t="n"/>
      <c r="H717" s="38" t="n"/>
      <c r="I717" s="38" t="n"/>
      <c r="J717" s="38" t="n"/>
    </row>
    <row r="718">
      <c r="A718" s="38" t="n"/>
      <c r="B718" s="38" t="n"/>
      <c r="C718" s="38" t="n"/>
      <c r="D718" s="38" t="n"/>
      <c r="E718" s="38" t="n"/>
      <c r="F718" s="38" t="n"/>
      <c r="G718" s="38" t="n"/>
      <c r="H718" s="38" t="n"/>
      <c r="I718" s="38" t="n"/>
      <c r="J718" s="38" t="n"/>
    </row>
    <row r="719">
      <c r="A719" s="38" t="n"/>
      <c r="B719" s="38" t="n"/>
      <c r="C719" s="38" t="n"/>
      <c r="D719" s="38" t="n"/>
      <c r="E719" s="38" t="n"/>
      <c r="F719" s="38" t="n"/>
      <c r="G719" s="38" t="n"/>
      <c r="H719" s="38" t="n"/>
      <c r="I719" s="38" t="n"/>
      <c r="J719" s="38" t="n"/>
    </row>
    <row r="720">
      <c r="A720" s="38" t="n"/>
      <c r="B720" s="38" t="n"/>
      <c r="C720" s="38" t="n"/>
      <c r="D720" s="38" t="n"/>
      <c r="E720" s="38" t="n"/>
      <c r="F720" s="38" t="n"/>
      <c r="G720" s="38" t="n"/>
      <c r="H720" s="38" t="n"/>
      <c r="I720" s="38" t="n"/>
      <c r="J720" s="38" t="n"/>
    </row>
    <row r="721">
      <c r="A721" s="38" t="n"/>
      <c r="B721" s="38" t="n"/>
      <c r="C721" s="38" t="n"/>
      <c r="D721" s="38" t="n"/>
      <c r="E721" s="38" t="n"/>
      <c r="F721" s="38" t="n"/>
      <c r="G721" s="38" t="n"/>
      <c r="H721" s="38" t="n"/>
      <c r="I721" s="38" t="n"/>
      <c r="J721" s="38" t="n"/>
    </row>
    <row r="722">
      <c r="A722" s="38" t="n"/>
      <c r="B722" s="38" t="n"/>
      <c r="C722" s="38" t="n"/>
      <c r="D722" s="38" t="n"/>
      <c r="E722" s="38" t="n"/>
      <c r="F722" s="38" t="n"/>
      <c r="G722" s="38" t="n"/>
      <c r="H722" s="38" t="n"/>
      <c r="I722" s="38" t="n"/>
      <c r="J722" s="38" t="n"/>
    </row>
    <row r="723">
      <c r="A723" s="38" t="n"/>
      <c r="B723" s="38" t="n"/>
      <c r="C723" s="38" t="n"/>
      <c r="D723" s="38" t="n"/>
      <c r="E723" s="38" t="n"/>
      <c r="F723" s="38" t="n"/>
      <c r="G723" s="38" t="n"/>
      <c r="H723" s="38" t="n"/>
      <c r="I723" s="38" t="n"/>
      <c r="J723" s="38" t="n"/>
    </row>
    <row r="724">
      <c r="A724" s="38" t="n"/>
      <c r="B724" s="38" t="n"/>
      <c r="C724" s="38" t="n"/>
      <c r="D724" s="38" t="n"/>
      <c r="E724" s="38" t="n"/>
      <c r="F724" s="38" t="n"/>
      <c r="G724" s="38" t="n"/>
      <c r="H724" s="38" t="n"/>
      <c r="I724" s="38" t="n"/>
      <c r="J724" s="38" t="n"/>
    </row>
    <row r="725">
      <c r="A725" s="38" t="n"/>
      <c r="B725" s="38" t="n"/>
      <c r="C725" s="38" t="n"/>
      <c r="D725" s="38" t="n"/>
      <c r="E725" s="38" t="n"/>
      <c r="F725" s="38" t="n"/>
      <c r="G725" s="38" t="n"/>
      <c r="H725" s="38" t="n"/>
      <c r="I725" s="38" t="n"/>
      <c r="J725" s="38" t="n"/>
    </row>
    <row r="726">
      <c r="A726" s="38" t="n"/>
      <c r="B726" s="38" t="n"/>
      <c r="C726" s="38" t="n"/>
      <c r="D726" s="38" t="n"/>
      <c r="E726" s="38" t="n"/>
      <c r="F726" s="38" t="n"/>
      <c r="G726" s="38" t="n"/>
      <c r="H726" s="38" t="n"/>
      <c r="I726" s="38" t="n"/>
      <c r="J726" s="38" t="n"/>
    </row>
    <row r="727">
      <c r="A727" s="38" t="n"/>
      <c r="B727" s="38" t="n"/>
      <c r="C727" s="38" t="n"/>
      <c r="D727" s="38" t="n"/>
      <c r="E727" s="38" t="n"/>
      <c r="F727" s="38" t="n"/>
      <c r="G727" s="38" t="n"/>
      <c r="H727" s="38" t="n"/>
      <c r="I727" s="38" t="n"/>
      <c r="J727" s="38" t="n"/>
    </row>
    <row r="728">
      <c r="A728" s="38" t="n"/>
      <c r="B728" s="38" t="n"/>
      <c r="C728" s="38" t="n"/>
      <c r="D728" s="38" t="n"/>
      <c r="E728" s="38" t="n"/>
      <c r="F728" s="38" t="n"/>
      <c r="G728" s="38" t="n"/>
      <c r="H728" s="38" t="n"/>
      <c r="I728" s="38" t="n"/>
      <c r="J728" s="38" t="n"/>
    </row>
    <row r="729">
      <c r="A729" s="38" t="n"/>
      <c r="B729" s="38" t="n"/>
      <c r="C729" s="38" t="n"/>
      <c r="D729" s="38" t="n"/>
      <c r="E729" s="38" t="n"/>
      <c r="F729" s="38" t="n"/>
      <c r="G729" s="38" t="n"/>
      <c r="H729" s="38" t="n"/>
      <c r="I729" s="38" t="n"/>
      <c r="J729" s="38" t="n"/>
    </row>
    <row r="730">
      <c r="A730" s="38" t="n"/>
      <c r="B730" s="38" t="n"/>
      <c r="C730" s="38" t="n"/>
      <c r="D730" s="38" t="n"/>
      <c r="E730" s="38" t="n"/>
      <c r="F730" s="38" t="n"/>
      <c r="G730" s="38" t="n"/>
      <c r="H730" s="38" t="n"/>
      <c r="I730" s="38" t="n"/>
      <c r="J730" s="38" t="n"/>
    </row>
    <row r="731">
      <c r="A731" s="38" t="n"/>
      <c r="B731" s="38" t="n"/>
      <c r="C731" s="38" t="n"/>
      <c r="D731" s="38" t="n"/>
      <c r="E731" s="38" t="n"/>
      <c r="F731" s="38" t="n"/>
      <c r="G731" s="38" t="n"/>
      <c r="H731" s="38" t="n"/>
      <c r="I731" s="38" t="n"/>
      <c r="J731" s="38" t="n"/>
    </row>
    <row r="732">
      <c r="A732" s="38" t="n"/>
      <c r="B732" s="38" t="n"/>
      <c r="C732" s="38" t="n"/>
      <c r="D732" s="38" t="n"/>
      <c r="E732" s="38" t="n"/>
      <c r="F732" s="38" t="n"/>
      <c r="G732" s="38" t="n"/>
      <c r="H732" s="38" t="n"/>
      <c r="I732" s="38" t="n"/>
      <c r="J732" s="38" t="n"/>
    </row>
    <row r="733">
      <c r="A733" s="38" t="n"/>
      <c r="B733" s="38" t="n"/>
      <c r="C733" s="38" t="n"/>
      <c r="D733" s="38" t="n"/>
      <c r="E733" s="38" t="n"/>
      <c r="F733" s="38" t="n"/>
      <c r="G733" s="38" t="n"/>
      <c r="H733" s="38" t="n"/>
      <c r="I733" s="38" t="n"/>
      <c r="J733" s="38" t="n"/>
    </row>
    <row r="734">
      <c r="A734" s="38" t="n"/>
      <c r="B734" s="38" t="n"/>
      <c r="C734" s="38" t="n"/>
      <c r="D734" s="38" t="n"/>
      <c r="E734" s="38" t="n"/>
      <c r="F734" s="38" t="n"/>
      <c r="G734" s="38" t="n"/>
      <c r="H734" s="38" t="n"/>
      <c r="I734" s="38" t="n"/>
      <c r="J734" s="38" t="n"/>
    </row>
    <row r="735">
      <c r="A735" s="38" t="n"/>
      <c r="B735" s="38" t="n"/>
      <c r="C735" s="38" t="n"/>
      <c r="D735" s="38" t="n"/>
      <c r="E735" s="38" t="n"/>
      <c r="F735" s="38" t="n"/>
      <c r="G735" s="38" t="n"/>
      <c r="H735" s="38" t="n"/>
      <c r="I735" s="38" t="n"/>
      <c r="J735" s="38" t="n"/>
    </row>
    <row r="736">
      <c r="A736" s="38" t="n"/>
      <c r="B736" s="38" t="n"/>
      <c r="C736" s="38" t="n"/>
      <c r="D736" s="38" t="n"/>
      <c r="E736" s="38" t="n"/>
      <c r="F736" s="38" t="n"/>
      <c r="G736" s="38" t="n"/>
      <c r="H736" s="38" t="n"/>
      <c r="I736" s="38" t="n"/>
      <c r="J736" s="38" t="n"/>
    </row>
    <row r="737">
      <c r="A737" s="38" t="n"/>
      <c r="B737" s="38" t="n"/>
      <c r="C737" s="38" t="n"/>
      <c r="D737" s="38" t="n"/>
      <c r="E737" s="38" t="n"/>
      <c r="F737" s="38" t="n"/>
      <c r="G737" s="38" t="n"/>
      <c r="H737" s="38" t="n"/>
      <c r="I737" s="38" t="n"/>
      <c r="J737" s="38" t="n"/>
    </row>
    <row r="738">
      <c r="A738" s="38" t="n"/>
      <c r="B738" s="38" t="n"/>
      <c r="C738" s="38" t="n"/>
      <c r="D738" s="38" t="n"/>
      <c r="E738" s="38" t="n"/>
      <c r="F738" s="38" t="n"/>
      <c r="G738" s="38" t="n"/>
      <c r="H738" s="38" t="n"/>
      <c r="I738" s="38" t="n"/>
      <c r="J738" s="38" t="n"/>
    </row>
    <row r="739">
      <c r="A739" s="38" t="n"/>
      <c r="B739" s="38" t="n"/>
      <c r="C739" s="38" t="n"/>
      <c r="D739" s="38" t="n"/>
      <c r="E739" s="38" t="n"/>
      <c r="F739" s="38" t="n"/>
      <c r="G739" s="38" t="n"/>
      <c r="H739" s="38" t="n"/>
      <c r="I739" s="38" t="n"/>
      <c r="J739" s="38" t="n"/>
    </row>
    <row r="740">
      <c r="A740" s="38" t="n"/>
      <c r="B740" s="38" t="n"/>
      <c r="C740" s="38" t="n"/>
      <c r="D740" s="38" t="n"/>
      <c r="E740" s="38" t="n"/>
      <c r="F740" s="38" t="n"/>
      <c r="G740" s="38" t="n"/>
      <c r="H740" s="38" t="n"/>
      <c r="I740" s="38" t="n"/>
      <c r="J740" s="38" t="n"/>
    </row>
    <row r="741">
      <c r="A741" s="38" t="n"/>
      <c r="B741" s="38" t="n"/>
      <c r="C741" s="38" t="n"/>
      <c r="D741" s="38" t="n"/>
      <c r="E741" s="38" t="n"/>
      <c r="F741" s="38" t="n"/>
      <c r="G741" s="38" t="n"/>
      <c r="H741" s="38" t="n"/>
      <c r="I741" s="38" t="n"/>
      <c r="J741" s="38" t="n"/>
    </row>
  </sheetData>
  <mergeCells count="8">
    <mergeCell ref="A2:B2"/>
    <mergeCell ref="C2:D2"/>
    <mergeCell ref="C1:D1"/>
    <mergeCell ref="K2:L2"/>
    <mergeCell ref="F1:H1"/>
    <mergeCell ref="K1:L1"/>
    <mergeCell ref="F2:H2"/>
    <mergeCell ref="A1:B1"/>
  </mergeCells>
  <pageMargins left="0.7" right="0.7" top="0.75" bottom="0.75" header="0.3" footer="0.3"/>
  <pageSetup orientation="portrait" paperSize="9" scale="47"/>
  <colBreaks count="1" manualBreakCount="1">
    <brk id="12" min="0" max="1048575" man="1"/>
  </colBreaks>
</worksheet>
</file>

<file path=xl/worksheets/sheet3.xml><?xml version="1.0" encoding="utf-8"?>
<worksheet xmlns="http://schemas.openxmlformats.org/spreadsheetml/2006/main">
  <sheetPr>
    <outlinePr summaryBelow="1" summaryRight="1"/>
    <pageSetUpPr/>
  </sheetPr>
  <dimension ref="A1:O721"/>
  <sheetViews>
    <sheetView showGridLines="0" view="pageBreakPreview" zoomScale="85" zoomScaleNormal="85" zoomScaleSheetLayoutView="85" workbookViewId="0">
      <selection activeCell="H24" sqref="H24"/>
    </sheetView>
  </sheetViews>
  <sheetFormatPr baseColWidth="8" defaultColWidth="9.09765625" defaultRowHeight="13" outlineLevelCol="0"/>
  <cols>
    <col width="7" customWidth="1" style="26" min="1" max="1"/>
    <col width="21.8984375" customWidth="1" style="26" min="2" max="2"/>
    <col width="24.296875" bestFit="1" customWidth="1" style="26" min="3" max="3"/>
    <col width="12" customWidth="1" style="26" min="4" max="4"/>
    <col width="9.09765625" customWidth="1" style="26" min="5" max="5"/>
    <col width="7.8984375" customWidth="1" style="26" min="6" max="6"/>
    <col width="7.296875" customWidth="1" style="26" min="7" max="7"/>
    <col width="23.69921875" customWidth="1" style="26" min="8" max="8"/>
    <col width="27.69921875" customWidth="1" style="26" min="9" max="9"/>
    <col width="45.59765625" customWidth="1" style="26" min="10" max="10"/>
    <col width="9.09765625" customWidth="1" style="26" min="11" max="16384"/>
  </cols>
  <sheetData>
    <row r="1" ht="14" customFormat="1" customHeight="1" s="22">
      <c r="A1" s="170" t="inlineStr">
        <is>
          <t xml:space="preserve"> Tên hệ thống  </t>
        </is>
      </c>
      <c r="B1" s="279" t="n"/>
      <c r="C1" s="206">
        <f>更新履歴!B8</f>
        <v/>
      </c>
      <c r="D1" s="279" t="n"/>
      <c r="E1" s="19" t="inlineStr">
        <is>
          <t>工程</t>
        </is>
      </c>
      <c r="F1" s="173">
        <f>更新履歴!B3</f>
        <v/>
      </c>
      <c r="G1" s="280" t="n"/>
      <c r="H1" s="279" t="n"/>
      <c r="I1" s="19" t="inlineStr">
        <is>
          <t>Create</t>
        </is>
      </c>
      <c r="J1" s="20">
        <f>更新履歴!AC15</f>
        <v/>
      </c>
      <c r="K1" s="174">
        <f>更新履歴!F15</f>
        <v/>
      </c>
      <c r="L1" s="279" t="n"/>
      <c r="M1" s="21" t="n"/>
      <c r="N1" s="21" t="n"/>
      <c r="O1" s="21" t="n"/>
    </row>
    <row r="2" ht="14" customFormat="1" customHeight="1" s="22" thickBot="1">
      <c r="A2" s="176" t="inlineStr">
        <is>
          <t xml:space="preserve"> Tên chức năng  </t>
        </is>
      </c>
      <c r="B2" s="281" t="n"/>
      <c r="C2" s="207">
        <f>更新履歴!J8</f>
        <v/>
      </c>
      <c r="D2" s="281" t="n"/>
      <c r="E2" s="23" t="n"/>
      <c r="F2" s="179" t="n"/>
      <c r="G2" s="282" t="n"/>
      <c r="H2" s="281" t="n"/>
      <c r="I2" s="23" t="inlineStr">
        <is>
          <t>thay đổi</t>
        </is>
      </c>
      <c r="J2" s="24" t="n"/>
      <c r="K2" s="180" t="n"/>
      <c r="L2" s="281" t="n"/>
      <c r="M2" s="21" t="n"/>
      <c r="N2" s="21" t="n"/>
      <c r="O2" s="21" t="n"/>
    </row>
    <row r="3">
      <c r="A3" s="25" t="n"/>
      <c r="B3" s="25" t="n"/>
      <c r="C3" s="25" t="n"/>
      <c r="D3" s="25" t="n"/>
      <c r="E3" s="25" t="n"/>
      <c r="F3" s="25" t="n"/>
      <c r="G3" s="25" t="n"/>
      <c r="H3" s="25" t="n"/>
      <c r="I3" s="25" t="n"/>
      <c r="J3" s="25" t="n"/>
    </row>
    <row r="4" ht="13.5" customHeight="1" thickBot="1">
      <c r="A4" s="25" t="n"/>
      <c r="B4" s="25" t="n"/>
      <c r="C4" s="25" t="n"/>
      <c r="D4" s="25" t="n"/>
      <c r="E4" s="25" t="n"/>
      <c r="F4" s="25" t="n"/>
      <c r="G4" s="25" t="n"/>
      <c r="H4" s="25" t="n"/>
      <c r="I4" s="25" t="n"/>
      <c r="J4" s="25" t="n"/>
    </row>
    <row r="5" ht="13.5" customHeight="1" thickBot="1">
      <c r="A5" s="283" t="inlineStr">
        <is>
          <t>項目定義</t>
        </is>
      </c>
      <c r="B5" s="284" t="n"/>
      <c r="C5" s="284" t="n"/>
      <c r="D5" s="284" t="n"/>
      <c r="E5" s="284" t="n"/>
      <c r="F5" s="284" t="n"/>
      <c r="G5" s="284" t="n"/>
      <c r="H5" s="284" t="n"/>
      <c r="I5" s="284" t="n"/>
      <c r="J5" s="284" t="n"/>
      <c r="K5" s="284" t="n"/>
      <c r="L5" s="285" t="n"/>
    </row>
    <row r="6" ht="25.5" customHeight="1">
      <c r="A6" s="286" t="inlineStr">
        <is>
          <t>画面内No</t>
        </is>
      </c>
      <c r="B6" s="200" t="inlineStr">
        <is>
          <t>項目名</t>
        </is>
      </c>
      <c r="C6" s="198" t="inlineStr">
        <is>
          <t>表示名</t>
        </is>
      </c>
      <c r="D6" s="198" t="inlineStr">
        <is>
          <t>種類</t>
        </is>
      </c>
      <c r="E6" s="198" t="inlineStr">
        <is>
          <t>デフォルト値</t>
        </is>
      </c>
      <c r="F6" s="287" t="inlineStr">
        <is>
          <t xml:space="preserve">必須 </t>
        </is>
      </c>
      <c r="G6" s="198" t="inlineStr">
        <is>
          <t>最大桁数</t>
        </is>
      </c>
      <c r="H6" s="198" t="inlineStr">
        <is>
          <t xml:space="preserve">データ項目名 </t>
        </is>
      </c>
      <c r="I6" s="279" t="n"/>
      <c r="J6" s="198" t="inlineStr">
        <is>
          <t>備考 
（ビジネスロジック・バリデーション）</t>
        </is>
      </c>
      <c r="K6" s="284" t="n"/>
      <c r="L6" s="288" t="n"/>
    </row>
    <row r="7" ht="30.75" customHeight="1">
      <c r="A7" s="289" t="n"/>
      <c r="B7" s="272" t="n"/>
      <c r="C7" s="290" t="n"/>
      <c r="D7" s="290" t="n"/>
      <c r="E7" s="290" t="n"/>
      <c r="F7" s="290" t="n"/>
      <c r="G7" s="290" t="n"/>
      <c r="H7" s="208" t="inlineStr">
        <is>
          <t>Table</t>
        </is>
      </c>
      <c r="I7" s="208" t="inlineStr">
        <is>
          <t xml:space="preserve">Khoản, mục </t>
        </is>
      </c>
      <c r="J7" s="272" t="n"/>
      <c r="K7" s="273" t="n"/>
      <c r="L7" s="274" t="n"/>
    </row>
    <row r="8" ht="43.75" customHeight="1">
      <c r="A8" s="40" t="n">
        <v>1</v>
      </c>
      <c r="B8" s="41" t="inlineStr">
        <is>
          <t>Recommend data</t>
        </is>
      </c>
      <c r="C8" s="41" t="n"/>
      <c r="D8" s="41" t="n"/>
      <c r="E8" s="40" t="n"/>
      <c r="F8" s="41" t="n"/>
      <c r="G8" s="40" t="n"/>
      <c r="H8" s="41" t="n"/>
      <c r="I8" s="41" t="n"/>
      <c r="J8" s="182" t="inlineStr">
        <is>
          <t xml:space="preserve"> .「詳細設計書_Fusion Wall_管理画面_FW01_おすすめ設定」ファイルの「デザイン」シートのNo.6～15を参照</t>
        </is>
      </c>
      <c r="K8" s="267" t="n"/>
      <c r="L8" s="268" t="n"/>
    </row>
    <row r="9" ht="13.5" customHeight="1" thickBot="1">
      <c r="A9" s="42" t="n"/>
      <c r="B9" s="38" t="n"/>
      <c r="C9" s="38" t="n"/>
      <c r="D9" s="38" t="n"/>
      <c r="E9" s="38" t="n"/>
      <c r="F9" s="38" t="n"/>
      <c r="G9" s="38" t="n"/>
      <c r="H9" s="38" t="n"/>
      <c r="I9" s="38" t="n"/>
      <c r="J9" s="38" t="n"/>
    </row>
    <row r="10" ht="13.5" customHeight="1" thickBot="1">
      <c r="A10" s="291" t="inlineStr">
        <is>
          <t>アクション定義</t>
        </is>
      </c>
      <c r="B10" s="292" t="n"/>
      <c r="C10" s="292" t="n"/>
      <c r="D10" s="292" t="n"/>
      <c r="E10" s="292" t="n"/>
      <c r="F10" s="292" t="n"/>
      <c r="G10" s="292" t="n"/>
      <c r="H10" s="292" t="n"/>
      <c r="I10" s="292" t="n"/>
      <c r="J10" s="292" t="n"/>
      <c r="K10" s="292" t="n"/>
      <c r="L10" s="293" t="n"/>
    </row>
    <row r="11" ht="26" customHeight="1">
      <c r="A11" s="43" t="inlineStr">
        <is>
          <t xml:space="preserve">画面内No </t>
        </is>
      </c>
      <c r="B11" s="200" t="inlineStr">
        <is>
          <t xml:space="preserve">アクション </t>
        </is>
      </c>
      <c r="C11" s="280" t="n"/>
      <c r="D11" s="198" t="inlineStr">
        <is>
          <t>項目名</t>
        </is>
      </c>
      <c r="E11" s="279" t="n"/>
      <c r="F11" s="185" t="inlineStr">
        <is>
          <t xml:space="preserve">アクション </t>
        </is>
      </c>
      <c r="G11" s="280" t="n"/>
      <c r="H11" s="279" t="n"/>
      <c r="I11" s="200" t="inlineStr">
        <is>
          <t>参照</t>
        </is>
      </c>
      <c r="J11" s="198" t="inlineStr">
        <is>
          <t>備考 
（ビジネスロジック・バリデーション）</t>
        </is>
      </c>
      <c r="K11" s="280" t="n"/>
      <c r="L11" s="279" t="n"/>
    </row>
    <row r="12" ht="29.4" customHeight="1">
      <c r="A12" s="45" t="n">
        <v>1</v>
      </c>
      <c r="B12" s="294" t="inlineStr">
        <is>
          <t>page.Load</t>
        </is>
      </c>
      <c r="C12" s="268" t="n"/>
      <c r="D12" s="294" t="inlineStr">
        <is>
          <t>page</t>
        </is>
      </c>
      <c r="E12" s="268" t="n"/>
      <c r="F12" s="182" t="inlineStr">
        <is>
          <t>初期データロード時のイベントを呼び出す。</t>
        </is>
      </c>
      <c r="G12" s="267" t="n"/>
      <c r="H12" s="268" t="n"/>
      <c r="I12" s="48" t="inlineStr">
        <is>
          <t>_「イベント詳細」シートの「page.Load」を参照</t>
        </is>
      </c>
      <c r="J12" s="182" t="inlineStr">
        <is>
          <t>初期データ表示</t>
        </is>
      </c>
      <c r="K12" s="267" t="n"/>
      <c r="L12" s="268" t="n"/>
    </row>
    <row r="13" ht="29.4" customHeight="1">
      <c r="A13" s="45" t="n">
        <v>2</v>
      </c>
      <c r="B13" s="294" t="inlineStr">
        <is>
          <t>Recommenddata.Row</t>
        </is>
      </c>
      <c r="C13" s="268" t="n"/>
      <c r="D13" s="294" t="inlineStr">
        <is>
          <t>Recommenddata</t>
        </is>
      </c>
      <c r="E13" s="268" t="n"/>
      <c r="F13" s="182" t="inlineStr">
        <is>
          <t>行をドラッグ＆ドロップするイベントを呼び出す。</t>
        </is>
      </c>
      <c r="G13" s="267" t="n"/>
      <c r="H13" s="268" t="n"/>
      <c r="I13" s="48" t="n"/>
      <c r="J13" s="182" t="n"/>
      <c r="K13" s="267" t="n"/>
      <c r="L13" s="268" t="n"/>
    </row>
    <row r="14" ht="29.4" customHeight="1">
      <c r="A14" s="45" t="n">
        <v>3</v>
      </c>
      <c r="B14" s="195" t="inlineStr">
        <is>
          <t>btnSave.Click</t>
        </is>
      </c>
      <c r="C14" s="196" t="n"/>
      <c r="D14" s="195" t="inlineStr">
        <is>
          <t>btnSave</t>
        </is>
      </c>
      <c r="E14" s="196" t="n"/>
      <c r="F14" s="182" t="inlineStr">
        <is>
          <t>保存ボタンをクリックした時のイベントを呼び出す。</t>
        </is>
      </c>
      <c r="G14" s="267" t="n"/>
      <c r="H14" s="268" t="n"/>
      <c r="I14" s="48" t="inlineStr">
        <is>
          <t>「イベント詳細」シートの「btnSave.Click」を参照</t>
        </is>
      </c>
      <c r="J14" s="183" t="inlineStr">
        <is>
          <t>ドラッグ＆ドロップしたデータを保存する。</t>
        </is>
      </c>
      <c r="K14" s="267" t="n"/>
      <c r="L14" s="295" t="n"/>
    </row>
    <row r="15" ht="25.5" customHeight="1">
      <c r="A15" s="49" t="n"/>
      <c r="H15" s="38" t="n"/>
      <c r="I15" s="25" t="n"/>
      <c r="J15" s="38" t="n"/>
    </row>
    <row r="16" ht="13.5" customHeight="1" thickBot="1">
      <c r="A16" s="25" t="n"/>
      <c r="B16" s="25" t="n"/>
      <c r="C16" s="25" t="n"/>
      <c r="D16" s="25" t="n"/>
      <c r="E16" s="25" t="n"/>
      <c r="F16" s="25" t="n"/>
      <c r="G16" s="25" t="n"/>
      <c r="H16" s="25" t="n"/>
      <c r="I16" s="25" t="n"/>
      <c r="J16" s="38" t="n"/>
    </row>
    <row r="17" ht="13.5" customHeight="1" thickBot="1">
      <c r="A17" s="291" t="inlineStr">
        <is>
          <t>特記事項</t>
        </is>
      </c>
      <c r="B17" s="292" t="n"/>
      <c r="C17" s="292" t="n"/>
      <c r="D17" s="292" t="n"/>
      <c r="E17" s="292" t="n"/>
      <c r="F17" s="292" t="n"/>
      <c r="G17" s="292" t="n"/>
      <c r="H17" s="292" t="n"/>
      <c r="I17" s="292" t="n"/>
      <c r="J17" s="292" t="n"/>
      <c r="K17" s="292" t="n"/>
      <c r="L17" s="293" t="n"/>
    </row>
    <row r="18">
      <c r="A18" s="138" t="inlineStr">
        <is>
          <t>0. 初期表示</t>
        </is>
      </c>
      <c r="B18" s="25" t="n"/>
      <c r="C18" s="25" t="n"/>
      <c r="D18" s="25" t="n"/>
      <c r="E18" s="25" t="n"/>
      <c r="F18" s="50" t="n"/>
      <c r="G18" s="50" t="n"/>
      <c r="H18" s="50" t="n"/>
      <c r="I18" s="50" t="n"/>
      <c r="J18" s="50" t="n"/>
      <c r="K18" s="50" t="n"/>
      <c r="L18" s="51" t="n"/>
    </row>
    <row r="19">
      <c r="A19" s="26" t="inlineStr">
        <is>
          <t>・改ページなしのおすすめリストを表示する。・ログイン中アカウントのおすすめの位置の昇順に並び替えする。</t>
        </is>
      </c>
      <c r="B19" s="38" t="n"/>
      <c r="C19" s="38" t="n"/>
      <c r="D19" s="38" t="n"/>
      <c r="E19" s="38" t="n"/>
      <c r="L19" s="33" t="n"/>
    </row>
    <row r="20">
      <c r="A20" s="38" t="n"/>
      <c r="B20" s="38" t="n"/>
      <c r="C20" s="38" t="n"/>
      <c r="D20" s="38" t="n"/>
      <c r="E20" s="38" t="n"/>
      <c r="L20" s="33" t="n"/>
    </row>
    <row r="21">
      <c r="A21" s="139" t="inlineStr">
        <is>
          <t>1. 保存ボタンをクリックした時の処理</t>
        </is>
      </c>
      <c r="B21" s="38" t="n"/>
      <c r="C21" s="38" t="n"/>
      <c r="D21" s="38" t="n"/>
      <c r="E21" s="38" t="n"/>
      <c r="L21" s="33" t="n"/>
    </row>
    <row r="22">
      <c r="A22" s="26" t="inlineStr">
        <is>
          <t>・ログイン中のアカウントにより表示順一覧を保存する。</t>
        </is>
      </c>
      <c r="B22" s="38" t="n"/>
      <c r="C22" s="38" t="n"/>
      <c r="D22" s="38" t="n"/>
      <c r="E22" s="38" t="n"/>
      <c r="L22" s="33" t="n"/>
    </row>
    <row r="23">
      <c r="A23" s="26" t="inlineStr">
        <is>
          <t xml:space="preserve">　保存が完了した場合、</t>
        </is>
      </c>
      <c r="B23" s="38" t="n"/>
      <c r="C23" s="38" t="n"/>
      <c r="D23" s="38" t="n"/>
      <c r="E23" s="38" t="n"/>
      <c r="L23" s="33" t="n"/>
    </row>
    <row r="24">
      <c r="A24" s="38" t="n"/>
      <c r="B24" s="26" t="inlineStr">
        <is>
          <t>「おすすめは更新されました。」というメッセージを表示する。</t>
        </is>
      </c>
      <c r="C24" s="38" t="n"/>
      <c r="D24" s="38" t="n"/>
      <c r="E24" s="38" t="n"/>
      <c r="L24" s="33" t="n"/>
    </row>
    <row r="25">
      <c r="A25" s="38" t="n"/>
      <c r="B25" s="137" t="inlineStr">
        <is>
          <t>FW01_おすすめ設定画面に戻り、データを新しい順で表示する。</t>
        </is>
      </c>
      <c r="C25" s="38" t="n"/>
      <c r="D25" s="38" t="n"/>
      <c r="E25" s="38" t="n"/>
      <c r="L25" s="33" t="n"/>
    </row>
    <row r="26" ht="13.5" customHeight="1" thickBot="1">
      <c r="A26" s="38" t="n"/>
      <c r="B26" s="131" t="n"/>
      <c r="C26" s="38" t="n"/>
      <c r="D26" s="132" t="n"/>
      <c r="E26" s="132" t="n"/>
      <c r="L26" s="33" t="n"/>
    </row>
    <row r="27" ht="13.5" customHeight="1" thickBot="1">
      <c r="A27" s="26" t="inlineStr">
        <is>
          <t xml:space="preserve">　保存に失敗した場合、</t>
        </is>
      </c>
      <c r="B27" s="38" t="n"/>
      <c r="C27" s="53" t="n"/>
      <c r="D27" s="52" t="n"/>
      <c r="E27" s="52" t="n"/>
      <c r="L27" s="33" t="n"/>
    </row>
    <row r="28">
      <c r="A28" s="38" t="n"/>
      <c r="B28" s="26" t="inlineStr">
        <is>
          <t>以下のようなエラーメッセージを表示する。</t>
        </is>
      </c>
      <c r="C28" s="38" t="n"/>
      <c r="D28" s="38" t="n"/>
      <c r="E28" s="53" t="n"/>
      <c r="L28" s="33" t="n"/>
    </row>
    <row r="29" ht="39" customHeight="1">
      <c r="A29" s="38" t="n"/>
      <c r="B29" s="38" t="inlineStr">
        <is>
          <t>おすすめを更新できません。
・{エラー1の詳細}</t>
        </is>
      </c>
      <c r="C29" s="38" t="n"/>
      <c r="D29" s="38" t="n"/>
      <c r="E29" s="53" t="n"/>
      <c r="L29" s="33" t="n"/>
    </row>
    <row r="30">
      <c r="A30" s="38" t="n"/>
      <c r="B30" s="38" t="n"/>
      <c r="C30" s="38" t="n"/>
      <c r="D30" s="38" t="n"/>
      <c r="E30" s="53" t="n"/>
      <c r="L30" s="33" t="n"/>
    </row>
    <row r="31" ht="13.5" customHeight="1" thickBot="1">
      <c r="A31" s="53" t="n"/>
      <c r="B31" s="140" t="inlineStr">
        <is>
          <t>※エラー詳細</t>
        </is>
      </c>
      <c r="C31" s="38" t="n"/>
      <c r="D31" s="132" t="n"/>
      <c r="E31" s="52" t="n"/>
      <c r="L31" s="33" t="n"/>
    </row>
    <row r="32" ht="13.5" customHeight="1" thickBot="1">
      <c r="A32" s="38" t="n"/>
      <c r="B32" s="26" t="inlineStr">
        <is>
          <t>接続エラー、不明な原因のエラーなどのその他の場合、</t>
        </is>
      </c>
      <c r="C32" s="53" t="n"/>
      <c r="D32" s="52" t="inlineStr">
        <is>
          <t xml:space="preserve">➞ </t>
        </is>
      </c>
      <c r="E32" s="141" t="inlineStr">
        <is>
          <t>「通信環境などの不明な原因でおすすめが更新できませんでした。お手数ですが、更新をして再度更新をお願いします。」というメッセージを表示する。</t>
        </is>
      </c>
      <c r="L32" s="33" t="n"/>
    </row>
    <row r="33">
      <c r="B33" s="131" t="n"/>
      <c r="C33" s="38" t="n"/>
      <c r="D33" s="38" t="n"/>
      <c r="E33" s="38" t="n"/>
      <c r="L33" s="33" t="n"/>
    </row>
    <row r="34">
      <c r="A34" s="38" t="n"/>
      <c r="B34" s="38" t="n"/>
      <c r="C34" s="38" t="n"/>
      <c r="D34" s="38" t="n"/>
      <c r="E34" s="38" t="n"/>
      <c r="L34" s="33" t="n"/>
    </row>
    <row r="35" ht="13.5" customHeight="1" thickBot="1">
      <c r="A35" s="134" t="n"/>
      <c r="B35" s="133" t="n"/>
      <c r="C35" s="133" t="n"/>
      <c r="D35" s="36" t="n"/>
      <c r="E35" s="36" t="n"/>
      <c r="F35" s="36" t="n"/>
      <c r="G35" s="36" t="n"/>
      <c r="H35" s="36" t="n"/>
      <c r="I35" s="36" t="n"/>
      <c r="J35" s="36" t="n"/>
      <c r="K35" s="36" t="n"/>
      <c r="L35" s="37" t="n"/>
    </row>
    <row r="36"/>
    <row r="37">
      <c r="A37" s="38" t="n"/>
      <c r="B37" s="38" t="n"/>
      <c r="C37" s="38" t="n"/>
      <c r="D37" s="38" t="n"/>
      <c r="E37" s="38" t="n"/>
      <c r="F37" s="38" t="n"/>
      <c r="G37" s="38" t="n"/>
      <c r="H37" s="38" t="n"/>
      <c r="I37" s="38" t="n"/>
      <c r="J37" s="38" t="n"/>
    </row>
    <row r="38">
      <c r="A38" s="38" t="n"/>
      <c r="B38" s="38" t="n"/>
      <c r="C38" s="38" t="n"/>
      <c r="D38" s="38" t="n"/>
      <c r="E38" s="38" t="n"/>
      <c r="F38" s="38" t="n"/>
      <c r="G38" s="38" t="n"/>
      <c r="H38" s="38" t="n"/>
      <c r="I38" s="38" t="n"/>
      <c r="J38" s="38" t="n"/>
    </row>
    <row r="39">
      <c r="A39" s="38" t="n"/>
      <c r="B39" s="38" t="n"/>
      <c r="C39" s="38" t="n"/>
      <c r="D39" s="38" t="n"/>
      <c r="E39" s="38" t="n"/>
      <c r="F39" s="38" t="n"/>
      <c r="G39" s="38" t="n"/>
      <c r="H39" s="38" t="n"/>
      <c r="I39" s="38" t="n"/>
      <c r="J39" s="38" t="n"/>
    </row>
    <row r="40">
      <c r="A40" s="38" t="n"/>
      <c r="B40" s="38" t="n"/>
      <c r="C40" s="38" t="n"/>
      <c r="D40" s="38" t="n"/>
      <c r="E40" s="38" t="n"/>
      <c r="F40" s="38" t="n"/>
      <c r="G40" s="38" t="n"/>
      <c r="H40" s="38" t="n"/>
      <c r="I40" s="38" t="n"/>
      <c r="J40" s="38" t="n"/>
    </row>
    <row r="41">
      <c r="A41" s="38" t="n"/>
      <c r="B41" s="38" t="n"/>
      <c r="C41" s="38" t="n"/>
      <c r="D41" s="38" t="n"/>
      <c r="E41" s="38" t="n"/>
      <c r="F41" s="38" t="n"/>
      <c r="G41" s="38" t="n"/>
      <c r="H41" s="38" t="n"/>
      <c r="I41" s="38" t="n"/>
      <c r="J41" s="38" t="n"/>
    </row>
    <row r="42">
      <c r="A42" s="38" t="n"/>
      <c r="B42" s="38" t="n"/>
      <c r="C42" s="38" t="n"/>
      <c r="D42" s="38" t="n"/>
      <c r="E42" s="38" t="n"/>
      <c r="F42" s="38" t="n"/>
      <c r="G42" s="38" t="n"/>
      <c r="H42" s="38" t="n"/>
      <c r="I42" s="38" t="n"/>
      <c r="J42" s="38" t="n"/>
    </row>
    <row r="43">
      <c r="A43" s="38" t="n"/>
      <c r="B43" s="38" t="n"/>
      <c r="C43" s="38" t="n"/>
      <c r="D43" s="38" t="n"/>
      <c r="E43" s="38" t="n"/>
      <c r="F43" s="38" t="n"/>
      <c r="G43" s="38" t="n"/>
      <c r="H43" s="38" t="n"/>
      <c r="I43" s="38" t="n"/>
      <c r="J43" s="38" t="n"/>
    </row>
    <row r="44">
      <c r="A44" s="38" t="n"/>
      <c r="B44" s="38" t="n"/>
      <c r="C44" s="38" t="n"/>
      <c r="D44" s="38" t="n"/>
      <c r="E44" s="38" t="n"/>
      <c r="F44" s="38" t="n"/>
      <c r="G44" s="38" t="n"/>
      <c r="H44" s="38" t="n"/>
      <c r="I44" s="38" t="n"/>
      <c r="J44" s="38" t="n"/>
    </row>
    <row r="45">
      <c r="A45" s="38" t="n"/>
      <c r="B45" s="38" t="n"/>
      <c r="C45" s="38" t="n"/>
      <c r="D45" s="38" t="n"/>
      <c r="E45" s="38" t="n"/>
      <c r="F45" s="38" t="n"/>
      <c r="G45" s="38" t="n"/>
      <c r="H45" s="38" t="n"/>
      <c r="I45" s="38" t="n"/>
      <c r="J45" s="38" t="n"/>
    </row>
    <row r="46">
      <c r="A46" s="38" t="n"/>
      <c r="B46" s="38" t="n"/>
      <c r="C46" s="38" t="n"/>
      <c r="D46" s="38" t="n"/>
      <c r="E46" s="38" t="n"/>
      <c r="F46" s="38" t="n"/>
      <c r="G46" s="38" t="n"/>
      <c r="H46" s="38" t="n"/>
      <c r="I46" s="38" t="n"/>
      <c r="J46" s="38" t="n"/>
    </row>
    <row r="47">
      <c r="A47" s="38" t="n"/>
      <c r="B47" s="38" t="n"/>
      <c r="C47" s="38" t="n"/>
      <c r="D47" s="38" t="n"/>
      <c r="E47" s="38" t="n"/>
      <c r="F47" s="38" t="n"/>
      <c r="G47" s="38" t="n"/>
      <c r="H47" s="38" t="n"/>
      <c r="I47" s="38" t="n"/>
      <c r="J47" s="38" t="n"/>
    </row>
    <row r="48">
      <c r="A48" s="38" t="n"/>
      <c r="B48" s="38" t="n"/>
      <c r="C48" s="38" t="n"/>
      <c r="D48" s="38" t="n"/>
      <c r="E48" s="38" t="n"/>
      <c r="F48" s="38" t="n"/>
      <c r="G48" s="38" t="n"/>
      <c r="H48" s="38" t="n"/>
      <c r="I48" s="38" t="n"/>
      <c r="J48" s="38" t="n"/>
    </row>
    <row r="49">
      <c r="A49" s="38" t="n"/>
      <c r="B49" s="38" t="n"/>
      <c r="C49" s="38" t="n"/>
      <c r="D49" s="38" t="n"/>
      <c r="E49" s="38" t="n"/>
      <c r="F49" s="38" t="n"/>
      <c r="G49" s="38" t="n"/>
      <c r="H49" s="38" t="n"/>
      <c r="I49" s="38" t="n"/>
      <c r="J49" s="38" t="n"/>
    </row>
    <row r="50">
      <c r="A50" s="38" t="n"/>
      <c r="B50" s="38" t="n"/>
      <c r="C50" s="38" t="n"/>
      <c r="D50" s="38" t="n"/>
      <c r="E50" s="38" t="n"/>
      <c r="F50" s="38" t="n"/>
      <c r="G50" s="38" t="n"/>
      <c r="H50" s="38" t="n"/>
      <c r="I50" s="38" t="n"/>
      <c r="J50" s="38" t="n"/>
    </row>
    <row r="51">
      <c r="A51" s="38" t="n"/>
      <c r="B51" s="38" t="n"/>
      <c r="C51" s="38" t="n"/>
      <c r="D51" s="38" t="n"/>
      <c r="E51" s="38" t="n"/>
      <c r="F51" s="38" t="n"/>
      <c r="G51" s="38" t="n"/>
      <c r="H51" s="38" t="n"/>
      <c r="I51" s="38" t="n"/>
      <c r="J51" s="38" t="n"/>
    </row>
    <row r="52">
      <c r="A52" s="38" t="n"/>
      <c r="B52" s="38" t="n"/>
      <c r="C52" s="38" t="n"/>
      <c r="D52" s="38" t="n"/>
      <c r="E52" s="38" t="n"/>
      <c r="F52" s="38" t="n"/>
      <c r="G52" s="38" t="n"/>
      <c r="H52" s="38" t="n"/>
      <c r="I52" s="38" t="n"/>
      <c r="J52" s="38" t="n"/>
    </row>
    <row r="53">
      <c r="A53" s="38" t="n"/>
      <c r="B53" s="38" t="n"/>
      <c r="C53" s="38" t="n"/>
      <c r="D53" s="38" t="n"/>
      <c r="E53" s="38" t="n"/>
      <c r="F53" s="38" t="n"/>
      <c r="G53" s="38" t="n"/>
      <c r="H53" s="38" t="n"/>
      <c r="I53" s="38" t="n"/>
      <c r="J53" s="38" t="n"/>
    </row>
    <row r="54">
      <c r="A54" s="38" t="n"/>
      <c r="B54" s="38" t="n"/>
      <c r="C54" s="38" t="n"/>
      <c r="D54" s="38" t="n"/>
      <c r="E54" s="38" t="n"/>
      <c r="F54" s="38" t="n"/>
      <c r="G54" s="38" t="n"/>
      <c r="H54" s="38" t="n"/>
      <c r="I54" s="38" t="n"/>
      <c r="J54" s="38" t="n"/>
    </row>
    <row r="55">
      <c r="A55" s="38" t="n"/>
      <c r="B55" s="38" t="n"/>
      <c r="C55" s="38" t="n"/>
      <c r="D55" s="38" t="n"/>
      <c r="E55" s="38" t="n"/>
      <c r="F55" s="38" t="n"/>
      <c r="G55" s="38" t="n"/>
      <c r="H55" s="38" t="n"/>
      <c r="I55" s="38" t="n"/>
      <c r="J55" s="38" t="n"/>
    </row>
    <row r="56">
      <c r="A56" s="38" t="n"/>
      <c r="B56" s="38" t="n"/>
      <c r="C56" s="38" t="n"/>
      <c r="D56" s="38" t="n"/>
      <c r="E56" s="38" t="n"/>
      <c r="F56" s="38" t="n"/>
      <c r="G56" s="38" t="n"/>
      <c r="H56" s="38" t="n"/>
      <c r="I56" s="38" t="n"/>
      <c r="J56" s="38" t="n"/>
    </row>
    <row r="57">
      <c r="A57" s="38" t="n"/>
      <c r="B57" s="38" t="n"/>
      <c r="C57" s="38" t="n"/>
      <c r="D57" s="38" t="n"/>
      <c r="E57" s="38" t="n"/>
      <c r="F57" s="38" t="n"/>
      <c r="G57" s="38" t="n"/>
      <c r="H57" s="38" t="n"/>
      <c r="I57" s="38" t="n"/>
      <c r="J57" s="38" t="n"/>
    </row>
    <row r="58">
      <c r="A58" s="38" t="n"/>
      <c r="B58" s="38" t="n"/>
      <c r="C58" s="38" t="n"/>
      <c r="D58" s="38" t="n"/>
      <c r="E58" s="38" t="n"/>
      <c r="F58" s="38" t="n"/>
      <c r="G58" s="38" t="n"/>
      <c r="H58" s="38" t="n"/>
      <c r="I58" s="38" t="n"/>
      <c r="J58" s="38" t="n"/>
    </row>
    <row r="59">
      <c r="A59" s="38" t="n"/>
      <c r="B59" s="38" t="n"/>
      <c r="C59" s="38" t="n"/>
      <c r="D59" s="38" t="n"/>
      <c r="E59" s="38" t="n"/>
      <c r="F59" s="38" t="n"/>
      <c r="G59" s="38" t="n"/>
      <c r="H59" s="38" t="n"/>
      <c r="I59" s="38" t="n"/>
      <c r="J59" s="38" t="n"/>
    </row>
    <row r="60">
      <c r="A60" s="38" t="n"/>
      <c r="B60" s="38" t="n"/>
      <c r="C60" s="38" t="n"/>
      <c r="D60" s="38" t="n"/>
      <c r="E60" s="38" t="n"/>
      <c r="F60" s="38" t="n"/>
      <c r="G60" s="38" t="n"/>
      <c r="H60" s="38" t="n"/>
      <c r="I60" s="38" t="n"/>
      <c r="J60" s="38" t="n"/>
    </row>
    <row r="61">
      <c r="A61" s="38" t="n"/>
      <c r="B61" s="38" t="n"/>
      <c r="C61" s="38" t="n"/>
      <c r="D61" s="38" t="n"/>
      <c r="E61" s="38" t="n"/>
      <c r="F61" s="38" t="n"/>
      <c r="G61" s="38" t="n"/>
      <c r="H61" s="38" t="n"/>
      <c r="I61" s="38" t="n"/>
      <c r="J61" s="38" t="n"/>
    </row>
    <row r="62">
      <c r="A62" s="38" t="n"/>
      <c r="B62" s="38" t="n"/>
      <c r="C62" s="38" t="n"/>
      <c r="D62" s="38" t="n"/>
      <c r="E62" s="38" t="n"/>
      <c r="F62" s="38" t="n"/>
      <c r="G62" s="38" t="n"/>
      <c r="H62" s="38" t="n"/>
      <c r="I62" s="38" t="n"/>
      <c r="J62" s="38" t="n"/>
    </row>
    <row r="63">
      <c r="A63" s="38" t="n"/>
      <c r="B63" s="38" t="n"/>
      <c r="C63" s="38" t="n"/>
      <c r="D63" s="38" t="n"/>
      <c r="E63" s="38" t="n"/>
      <c r="F63" s="38" t="n"/>
      <c r="G63" s="38" t="n"/>
      <c r="H63" s="38" t="n"/>
      <c r="I63" s="38" t="n"/>
      <c r="J63" s="38" t="n"/>
    </row>
    <row r="64">
      <c r="A64" s="38" t="n"/>
      <c r="B64" s="38" t="n"/>
      <c r="C64" s="38" t="n"/>
      <c r="D64" s="38" t="n"/>
      <c r="E64" s="38" t="n"/>
      <c r="F64" s="38" t="n"/>
      <c r="G64" s="38" t="n"/>
      <c r="H64" s="38" t="n"/>
      <c r="I64" s="38" t="n"/>
      <c r="J64" s="38" t="n"/>
    </row>
    <row r="65">
      <c r="A65" s="38" t="n"/>
      <c r="B65" s="38" t="n"/>
      <c r="C65" s="38" t="n"/>
      <c r="D65" s="38" t="n"/>
      <c r="E65" s="38" t="n"/>
      <c r="F65" s="38" t="n"/>
      <c r="G65" s="38" t="n"/>
      <c r="H65" s="38" t="n"/>
      <c r="I65" s="38" t="n"/>
      <c r="J65" s="38" t="n"/>
    </row>
    <row r="66">
      <c r="A66" s="38" t="n"/>
      <c r="B66" s="38" t="n"/>
      <c r="C66" s="38" t="n"/>
      <c r="D66" s="38" t="n"/>
      <c r="E66" s="38" t="n"/>
      <c r="F66" s="38" t="n"/>
      <c r="G66" s="38" t="n"/>
      <c r="H66" s="38" t="n"/>
      <c r="I66" s="38" t="n"/>
      <c r="J66" s="38" t="n"/>
    </row>
    <row r="67">
      <c r="A67" s="38" t="n"/>
      <c r="B67" s="38" t="n"/>
      <c r="C67" s="38" t="n"/>
      <c r="D67" s="38" t="n"/>
      <c r="E67" s="38" t="n"/>
      <c r="F67" s="38" t="n"/>
      <c r="G67" s="38" t="n"/>
      <c r="H67" s="38" t="n"/>
      <c r="I67" s="38" t="n"/>
      <c r="J67" s="38" t="n"/>
    </row>
    <row r="68">
      <c r="A68" s="38" t="n"/>
      <c r="B68" s="38" t="n"/>
      <c r="C68" s="38" t="n"/>
      <c r="D68" s="38" t="n"/>
      <c r="E68" s="38" t="n"/>
      <c r="F68" s="38" t="n"/>
      <c r="G68" s="38" t="n"/>
      <c r="H68" s="38" t="n"/>
      <c r="I68" s="38" t="n"/>
      <c r="J68" s="38" t="n"/>
    </row>
    <row r="69">
      <c r="A69" s="38" t="n"/>
      <c r="B69" s="38" t="n"/>
      <c r="C69" s="38" t="n"/>
      <c r="D69" s="38" t="n"/>
      <c r="E69" s="38" t="n"/>
      <c r="F69" s="38" t="n"/>
      <c r="G69" s="38" t="n"/>
      <c r="H69" s="38" t="n"/>
      <c r="I69" s="38" t="n"/>
      <c r="J69" s="38" t="n"/>
    </row>
    <row r="70">
      <c r="A70" s="38" t="n"/>
      <c r="B70" s="38" t="n"/>
      <c r="C70" s="38" t="n"/>
      <c r="D70" s="38" t="n"/>
      <c r="E70" s="38" t="n"/>
      <c r="F70" s="38" t="n"/>
      <c r="G70" s="38" t="n"/>
      <c r="H70" s="38" t="n"/>
      <c r="I70" s="38" t="n"/>
      <c r="J70" s="38" t="n"/>
    </row>
    <row r="71">
      <c r="A71" s="38" t="n"/>
      <c r="B71" s="38" t="n"/>
      <c r="C71" s="38" t="n"/>
      <c r="D71" s="38" t="n"/>
      <c r="E71" s="38" t="n"/>
      <c r="F71" s="38" t="n"/>
      <c r="G71" s="38" t="n"/>
      <c r="H71" s="38" t="n"/>
      <c r="I71" s="38" t="n"/>
      <c r="J71" s="38" t="n"/>
    </row>
    <row r="72">
      <c r="A72" s="38" t="n"/>
      <c r="B72" s="38" t="n"/>
      <c r="C72" s="38" t="n"/>
      <c r="D72" s="38" t="n"/>
      <c r="E72" s="38" t="n"/>
      <c r="F72" s="38" t="n"/>
      <c r="G72" s="38" t="n"/>
      <c r="H72" s="38" t="n"/>
      <c r="I72" s="38" t="n"/>
      <c r="J72" s="38" t="n"/>
    </row>
    <row r="73">
      <c r="A73" s="38" t="n"/>
      <c r="B73" s="38" t="n"/>
      <c r="C73" s="38" t="n"/>
      <c r="D73" s="38" t="n"/>
      <c r="E73" s="38" t="n"/>
      <c r="F73" s="38" t="n"/>
      <c r="G73" s="38" t="n"/>
      <c r="H73" s="38" t="n"/>
      <c r="I73" s="38" t="n"/>
      <c r="J73" s="38" t="n"/>
    </row>
    <row r="74">
      <c r="A74" s="38" t="n"/>
      <c r="B74" s="38" t="n"/>
      <c r="C74" s="38" t="n"/>
      <c r="D74" s="38" t="n"/>
      <c r="E74" s="38" t="n"/>
      <c r="F74" s="38" t="n"/>
      <c r="G74" s="38" t="n"/>
      <c r="H74" s="38" t="n"/>
      <c r="I74" s="38" t="n"/>
      <c r="J74" s="38" t="n"/>
    </row>
    <row r="75">
      <c r="A75" s="38" t="n"/>
      <c r="B75" s="38" t="n"/>
      <c r="C75" s="38" t="n"/>
      <c r="D75" s="38" t="n"/>
      <c r="E75" s="38" t="n"/>
      <c r="F75" s="38" t="n"/>
      <c r="G75" s="38" t="n"/>
      <c r="H75" s="38" t="n"/>
      <c r="I75" s="38" t="n"/>
      <c r="J75" s="38" t="n"/>
    </row>
    <row r="76">
      <c r="A76" s="38" t="n"/>
      <c r="B76" s="38" t="n"/>
      <c r="C76" s="38" t="n"/>
      <c r="D76" s="38" t="n"/>
      <c r="E76" s="38" t="n"/>
      <c r="F76" s="38" t="n"/>
      <c r="G76" s="38" t="n"/>
      <c r="H76" s="38" t="n"/>
      <c r="I76" s="38" t="n"/>
      <c r="J76" s="38" t="n"/>
    </row>
    <row r="77">
      <c r="A77" s="38" t="n"/>
      <c r="B77" s="38" t="n"/>
      <c r="C77" s="38" t="n"/>
      <c r="D77" s="38" t="n"/>
      <c r="E77" s="38" t="n"/>
      <c r="F77" s="38" t="n"/>
      <c r="G77" s="38" t="n"/>
      <c r="H77" s="38" t="n"/>
      <c r="I77" s="38" t="n"/>
      <c r="J77" s="38" t="n"/>
    </row>
    <row r="78">
      <c r="A78" s="38" t="n"/>
      <c r="B78" s="38" t="n"/>
      <c r="C78" s="38" t="n"/>
      <c r="D78" s="38" t="n"/>
      <c r="E78" s="38" t="n"/>
      <c r="F78" s="38" t="n"/>
      <c r="G78" s="38" t="n"/>
      <c r="H78" s="38" t="n"/>
      <c r="I78" s="38" t="n"/>
      <c r="J78" s="38" t="n"/>
    </row>
    <row r="79">
      <c r="A79" s="38" t="n"/>
      <c r="B79" s="38" t="n"/>
      <c r="C79" s="38" t="n"/>
      <c r="D79" s="38" t="n"/>
      <c r="E79" s="38" t="n"/>
      <c r="F79" s="38" t="n"/>
      <c r="G79" s="38" t="n"/>
      <c r="H79" s="38" t="n"/>
      <c r="I79" s="38" t="n"/>
      <c r="J79" s="38" t="n"/>
    </row>
    <row r="80">
      <c r="A80" s="38" t="n"/>
      <c r="B80" s="38" t="n"/>
      <c r="C80" s="38" t="n"/>
      <c r="D80" s="38" t="n"/>
      <c r="E80" s="38" t="n"/>
      <c r="F80" s="38" t="n"/>
      <c r="G80" s="38" t="n"/>
      <c r="H80" s="38" t="n"/>
      <c r="I80" s="38" t="n"/>
      <c r="J80" s="38" t="n"/>
    </row>
    <row r="81">
      <c r="A81" s="38" t="n"/>
      <c r="B81" s="38" t="n"/>
      <c r="C81" s="38" t="n"/>
      <c r="D81" s="38" t="n"/>
      <c r="E81" s="38" t="n"/>
      <c r="F81" s="38" t="n"/>
      <c r="G81" s="38" t="n"/>
      <c r="H81" s="38" t="n"/>
      <c r="I81" s="38" t="n"/>
      <c r="J81" s="38" t="n"/>
    </row>
    <row r="82">
      <c r="A82" s="38" t="n"/>
      <c r="B82" s="38" t="n"/>
      <c r="C82" s="38" t="n"/>
      <c r="D82" s="38" t="n"/>
      <c r="E82" s="38" t="n"/>
      <c r="F82" s="38" t="n"/>
      <c r="G82" s="38" t="n"/>
      <c r="H82" s="38" t="n"/>
      <c r="I82" s="38" t="n"/>
      <c r="J82" s="38" t="n"/>
    </row>
    <row r="83">
      <c r="A83" s="38" t="n"/>
      <c r="B83" s="38" t="n"/>
      <c r="C83" s="38" t="n"/>
      <c r="D83" s="38" t="n"/>
      <c r="E83" s="38" t="n"/>
      <c r="F83" s="38" t="n"/>
      <c r="G83" s="38" t="n"/>
      <c r="H83" s="38" t="n"/>
      <c r="I83" s="38" t="n"/>
      <c r="J83" s="38" t="n"/>
    </row>
    <row r="84">
      <c r="A84" s="38" t="n"/>
      <c r="B84" s="38" t="n"/>
      <c r="C84" s="38" t="n"/>
      <c r="D84" s="38" t="n"/>
      <c r="E84" s="38" t="n"/>
      <c r="F84" s="38" t="n"/>
      <c r="G84" s="38" t="n"/>
      <c r="H84" s="38" t="n"/>
      <c r="I84" s="38" t="n"/>
      <c r="J84" s="38" t="n"/>
    </row>
    <row r="85">
      <c r="A85" s="38" t="n"/>
      <c r="B85" s="38" t="n"/>
      <c r="C85" s="38" t="n"/>
      <c r="D85" s="38" t="n"/>
      <c r="E85" s="38" t="n"/>
      <c r="F85" s="38" t="n"/>
      <c r="G85" s="38" t="n"/>
      <c r="H85" s="38" t="n"/>
      <c r="I85" s="38" t="n"/>
      <c r="J85" s="38" t="n"/>
    </row>
    <row r="86">
      <c r="A86" s="38" t="n"/>
      <c r="B86" s="38" t="n"/>
      <c r="C86" s="38" t="n"/>
      <c r="D86" s="38" t="n"/>
      <c r="E86" s="38" t="n"/>
      <c r="F86" s="38" t="n"/>
      <c r="G86" s="38" t="n"/>
      <c r="H86" s="38" t="n"/>
      <c r="I86" s="38" t="n"/>
      <c r="J86" s="38" t="n"/>
    </row>
    <row r="87">
      <c r="A87" s="38" t="n"/>
      <c r="B87" s="38" t="n"/>
      <c r="C87" s="38" t="n"/>
      <c r="D87" s="38" t="n"/>
      <c r="E87" s="38" t="n"/>
      <c r="F87" s="38" t="n"/>
      <c r="G87" s="38" t="n"/>
      <c r="H87" s="38" t="n"/>
      <c r="I87" s="38" t="n"/>
      <c r="J87" s="38" t="n"/>
    </row>
    <row r="88">
      <c r="A88" s="38" t="n"/>
      <c r="B88" s="38" t="n"/>
      <c r="C88" s="38" t="n"/>
      <c r="D88" s="38" t="n"/>
      <c r="E88" s="38" t="n"/>
      <c r="F88" s="38" t="n"/>
      <c r="G88" s="38" t="n"/>
      <c r="H88" s="38" t="n"/>
      <c r="I88" s="38" t="n"/>
      <c r="J88" s="38" t="n"/>
    </row>
    <row r="89">
      <c r="A89" s="38" t="n"/>
      <c r="B89" s="38" t="n"/>
      <c r="C89" s="38" t="n"/>
      <c r="D89" s="38" t="n"/>
      <c r="E89" s="38" t="n"/>
      <c r="F89" s="38" t="n"/>
      <c r="G89" s="38" t="n"/>
      <c r="H89" s="38" t="n"/>
      <c r="I89" s="38" t="n"/>
      <c r="J89" s="38" t="n"/>
    </row>
    <row r="90">
      <c r="A90" s="38" t="n"/>
      <c r="B90" s="38" t="n"/>
      <c r="C90" s="38" t="n"/>
      <c r="D90" s="38" t="n"/>
      <c r="E90" s="38" t="n"/>
      <c r="F90" s="38" t="n"/>
      <c r="G90" s="38" t="n"/>
      <c r="H90" s="38" t="n"/>
      <c r="I90" s="38" t="n"/>
      <c r="J90" s="38" t="n"/>
    </row>
    <row r="91">
      <c r="A91" s="38" t="n"/>
      <c r="B91" s="38" t="n"/>
      <c r="C91" s="38" t="n"/>
      <c r="D91" s="38" t="n"/>
      <c r="E91" s="38" t="n"/>
      <c r="F91" s="38" t="n"/>
      <c r="G91" s="38" t="n"/>
      <c r="H91" s="38" t="n"/>
      <c r="I91" s="38" t="n"/>
      <c r="J91" s="38" t="n"/>
    </row>
    <row r="92">
      <c r="A92" s="38" t="n"/>
      <c r="B92" s="38" t="n"/>
      <c r="C92" s="38" t="n"/>
      <c r="D92" s="38" t="n"/>
      <c r="E92" s="38" t="n"/>
      <c r="F92" s="38" t="n"/>
      <c r="G92" s="38" t="n"/>
      <c r="H92" s="38" t="n"/>
      <c r="I92" s="38" t="n"/>
      <c r="J92" s="38" t="n"/>
    </row>
    <row r="93">
      <c r="A93" s="38" t="n"/>
      <c r="B93" s="38" t="n"/>
      <c r="C93" s="38" t="n"/>
      <c r="D93" s="38" t="n"/>
      <c r="E93" s="38" t="n"/>
      <c r="F93" s="38" t="n"/>
      <c r="G93" s="38" t="n"/>
      <c r="H93" s="38" t="n"/>
      <c r="I93" s="38" t="n"/>
      <c r="J93" s="38" t="n"/>
    </row>
    <row r="94">
      <c r="A94" s="38" t="n"/>
      <c r="B94" s="38" t="n"/>
      <c r="C94" s="38" t="n"/>
      <c r="D94" s="38" t="n"/>
      <c r="E94" s="38" t="n"/>
      <c r="F94" s="38" t="n"/>
      <c r="G94" s="38" t="n"/>
      <c r="H94" s="38" t="n"/>
      <c r="I94" s="38" t="n"/>
      <c r="J94" s="38" t="n"/>
    </row>
    <row r="95">
      <c r="A95" s="38" t="n"/>
      <c r="B95" s="38" t="n"/>
      <c r="C95" s="38" t="n"/>
      <c r="D95" s="38" t="n"/>
      <c r="E95" s="38" t="n"/>
      <c r="F95" s="38" t="n"/>
      <c r="G95" s="38" t="n"/>
      <c r="H95" s="38" t="n"/>
      <c r="I95" s="38" t="n"/>
      <c r="J95" s="38" t="n"/>
    </row>
    <row r="96">
      <c r="A96" s="38" t="n"/>
      <c r="B96" s="38" t="n"/>
      <c r="C96" s="38" t="n"/>
      <c r="D96" s="38" t="n"/>
      <c r="E96" s="38" t="n"/>
      <c r="F96" s="38" t="n"/>
      <c r="G96" s="38" t="n"/>
      <c r="H96" s="38" t="n"/>
      <c r="I96" s="38" t="n"/>
      <c r="J96" s="38" t="n"/>
    </row>
    <row r="97">
      <c r="A97" s="38" t="n"/>
      <c r="B97" s="38" t="n"/>
      <c r="C97" s="38" t="n"/>
      <c r="D97" s="38" t="n"/>
      <c r="E97" s="38" t="n"/>
      <c r="F97" s="38" t="n"/>
      <c r="G97" s="38" t="n"/>
      <c r="H97" s="38" t="n"/>
      <c r="I97" s="38" t="n"/>
      <c r="J97" s="38" t="n"/>
    </row>
    <row r="98">
      <c r="A98" s="38" t="n"/>
      <c r="B98" s="38" t="n"/>
      <c r="C98" s="38" t="n"/>
      <c r="D98" s="38" t="n"/>
      <c r="E98" s="38" t="n"/>
      <c r="F98" s="38" t="n"/>
      <c r="G98" s="38" t="n"/>
      <c r="H98" s="38" t="n"/>
      <c r="I98" s="38" t="n"/>
      <c r="J98" s="38" t="n"/>
    </row>
    <row r="99">
      <c r="A99" s="38" t="n"/>
      <c r="B99" s="38" t="n"/>
      <c r="C99" s="38" t="n"/>
      <c r="D99" s="38" t="n"/>
      <c r="E99" s="38" t="n"/>
      <c r="F99" s="38" t="n"/>
      <c r="G99" s="38" t="n"/>
      <c r="H99" s="38" t="n"/>
      <c r="I99" s="38" t="n"/>
      <c r="J99" s="38" t="n"/>
    </row>
    <row r="100">
      <c r="A100" s="38" t="n"/>
      <c r="B100" s="38" t="n"/>
      <c r="C100" s="38" t="n"/>
      <c r="D100" s="38" t="n"/>
      <c r="E100" s="38" t="n"/>
      <c r="F100" s="38" t="n"/>
      <c r="G100" s="38" t="n"/>
      <c r="H100" s="38" t="n"/>
      <c r="I100" s="38" t="n"/>
      <c r="J100" s="38" t="n"/>
    </row>
    <row r="101">
      <c r="A101" s="38" t="n"/>
      <c r="B101" s="38" t="n"/>
      <c r="C101" s="38" t="n"/>
      <c r="D101" s="38" t="n"/>
      <c r="E101" s="38" t="n"/>
      <c r="F101" s="38" t="n"/>
      <c r="G101" s="38" t="n"/>
      <c r="H101" s="38" t="n"/>
      <c r="I101" s="38" t="n"/>
      <c r="J101" s="38" t="n"/>
    </row>
    <row r="102">
      <c r="A102" s="38" t="n"/>
      <c r="B102" s="38" t="n"/>
      <c r="C102" s="38" t="n"/>
      <c r="D102" s="38" t="n"/>
      <c r="E102" s="38" t="n"/>
      <c r="F102" s="38" t="n"/>
      <c r="G102" s="38" t="n"/>
      <c r="H102" s="38" t="n"/>
      <c r="I102" s="38" t="n"/>
      <c r="J102" s="38" t="n"/>
    </row>
    <row r="103">
      <c r="A103" s="38" t="n"/>
      <c r="B103" s="38" t="n"/>
      <c r="C103" s="38" t="n"/>
      <c r="D103" s="38" t="n"/>
      <c r="E103" s="38" t="n"/>
      <c r="F103" s="38" t="n"/>
      <c r="G103" s="38" t="n"/>
      <c r="H103" s="38" t="n"/>
      <c r="I103" s="38" t="n"/>
      <c r="J103" s="38" t="n"/>
    </row>
    <row r="104">
      <c r="A104" s="38" t="n"/>
      <c r="B104" s="38" t="n"/>
      <c r="C104" s="38" t="n"/>
      <c r="D104" s="38" t="n"/>
      <c r="E104" s="38" t="n"/>
      <c r="F104" s="38" t="n"/>
      <c r="G104" s="38" t="n"/>
      <c r="H104" s="38" t="n"/>
      <c r="I104" s="38" t="n"/>
      <c r="J104" s="38" t="n"/>
    </row>
    <row r="105">
      <c r="A105" s="38" t="n"/>
      <c r="B105" s="38" t="n"/>
      <c r="C105" s="38" t="n"/>
      <c r="D105" s="38" t="n"/>
      <c r="E105" s="38" t="n"/>
      <c r="F105" s="38" t="n"/>
      <c r="G105" s="38" t="n"/>
      <c r="H105" s="38" t="n"/>
      <c r="I105" s="38" t="n"/>
      <c r="J105" s="38" t="n"/>
    </row>
    <row r="106">
      <c r="A106" s="38" t="n"/>
      <c r="B106" s="38" t="n"/>
      <c r="C106" s="38" t="n"/>
      <c r="D106" s="38" t="n"/>
      <c r="E106" s="38" t="n"/>
      <c r="F106" s="38" t="n"/>
      <c r="G106" s="38" t="n"/>
      <c r="H106" s="38" t="n"/>
      <c r="I106" s="38" t="n"/>
      <c r="J106" s="38" t="n"/>
    </row>
    <row r="107">
      <c r="A107" s="38" t="n"/>
      <c r="B107" s="38" t="n"/>
      <c r="C107" s="38" t="n"/>
      <c r="D107" s="38" t="n"/>
      <c r="E107" s="38" t="n"/>
      <c r="F107" s="38" t="n"/>
      <c r="G107" s="38" t="n"/>
      <c r="H107" s="38" t="n"/>
      <c r="I107" s="38" t="n"/>
      <c r="J107" s="38" t="n"/>
    </row>
    <row r="108">
      <c r="A108" s="38" t="n"/>
      <c r="B108" s="38" t="n"/>
      <c r="C108" s="38" t="n"/>
      <c r="D108" s="38" t="n"/>
      <c r="E108" s="38" t="n"/>
      <c r="F108" s="38" t="n"/>
      <c r="G108" s="38" t="n"/>
      <c r="H108" s="38" t="n"/>
      <c r="I108" s="38" t="n"/>
      <c r="J108" s="38" t="n"/>
    </row>
    <row r="109">
      <c r="A109" s="38" t="n"/>
      <c r="B109" s="38" t="n"/>
      <c r="C109" s="38" t="n"/>
      <c r="D109" s="38" t="n"/>
      <c r="E109" s="38" t="n"/>
      <c r="F109" s="38" t="n"/>
      <c r="G109" s="38" t="n"/>
      <c r="H109" s="38" t="n"/>
      <c r="I109" s="38" t="n"/>
      <c r="J109" s="38" t="n"/>
    </row>
    <row r="110">
      <c r="A110" s="38" t="n"/>
      <c r="B110" s="38" t="n"/>
      <c r="C110" s="38" t="n"/>
      <c r="D110" s="38" t="n"/>
      <c r="E110" s="38" t="n"/>
      <c r="F110" s="38" t="n"/>
      <c r="G110" s="38" t="n"/>
      <c r="H110" s="38" t="n"/>
      <c r="I110" s="38" t="n"/>
      <c r="J110" s="38" t="n"/>
    </row>
    <row r="111">
      <c r="A111" s="38" t="n"/>
      <c r="B111" s="38" t="n"/>
      <c r="C111" s="38" t="n"/>
      <c r="D111" s="38" t="n"/>
      <c r="E111" s="38" t="n"/>
      <c r="F111" s="38" t="n"/>
      <c r="G111" s="38" t="n"/>
      <c r="H111" s="38" t="n"/>
      <c r="I111" s="38" t="n"/>
      <c r="J111" s="38" t="n"/>
    </row>
    <row r="112">
      <c r="A112" s="38" t="n"/>
      <c r="B112" s="38" t="n"/>
      <c r="C112" s="38" t="n"/>
      <c r="D112" s="38" t="n"/>
      <c r="E112" s="38" t="n"/>
      <c r="F112" s="38" t="n"/>
      <c r="G112" s="38" t="n"/>
      <c r="H112" s="38" t="n"/>
      <c r="I112" s="38" t="n"/>
      <c r="J112" s="38" t="n"/>
    </row>
    <row r="113">
      <c r="A113" s="38" t="n"/>
      <c r="B113" s="38" t="n"/>
      <c r="C113" s="38" t="n"/>
      <c r="D113" s="38" t="n"/>
      <c r="E113" s="38" t="n"/>
      <c r="F113" s="38" t="n"/>
      <c r="G113" s="38" t="n"/>
      <c r="H113" s="38" t="n"/>
      <c r="I113" s="38" t="n"/>
      <c r="J113" s="38" t="n"/>
    </row>
    <row r="114">
      <c r="A114" s="38" t="n"/>
      <c r="B114" s="38" t="n"/>
      <c r="C114" s="38" t="n"/>
      <c r="D114" s="38" t="n"/>
      <c r="E114" s="38" t="n"/>
      <c r="F114" s="38" t="n"/>
      <c r="G114" s="38" t="n"/>
      <c r="H114" s="38" t="n"/>
      <c r="I114" s="38" t="n"/>
      <c r="J114" s="38" t="n"/>
    </row>
    <row r="115">
      <c r="A115" s="38" t="n"/>
      <c r="B115" s="38" t="n"/>
      <c r="C115" s="38" t="n"/>
      <c r="D115" s="38" t="n"/>
      <c r="E115" s="38" t="n"/>
      <c r="F115" s="38" t="n"/>
      <c r="G115" s="38" t="n"/>
      <c r="H115" s="38" t="n"/>
      <c r="I115" s="38" t="n"/>
      <c r="J115" s="38" t="n"/>
    </row>
    <row r="116">
      <c r="A116" s="38" t="n"/>
      <c r="B116" s="38" t="n"/>
      <c r="C116" s="38" t="n"/>
      <c r="D116" s="38" t="n"/>
      <c r="E116" s="38" t="n"/>
      <c r="F116" s="38" t="n"/>
      <c r="G116" s="38" t="n"/>
      <c r="H116" s="38" t="n"/>
      <c r="I116" s="38" t="n"/>
      <c r="J116" s="38" t="n"/>
    </row>
    <row r="117">
      <c r="A117" s="38" t="n"/>
      <c r="B117" s="38" t="n"/>
      <c r="C117" s="38" t="n"/>
      <c r="D117" s="38" t="n"/>
      <c r="E117" s="38" t="n"/>
      <c r="F117" s="38" t="n"/>
      <c r="G117" s="38" t="n"/>
      <c r="H117" s="38" t="n"/>
      <c r="I117" s="38" t="n"/>
      <c r="J117" s="38" t="n"/>
    </row>
    <row r="118">
      <c r="A118" s="38" t="n"/>
      <c r="B118" s="38" t="n"/>
      <c r="C118" s="38" t="n"/>
      <c r="D118" s="38" t="n"/>
      <c r="E118" s="38" t="n"/>
      <c r="F118" s="38" t="n"/>
      <c r="G118" s="38" t="n"/>
      <c r="H118" s="38" t="n"/>
      <c r="I118" s="38" t="n"/>
      <c r="J118" s="38" t="n"/>
    </row>
    <row r="119">
      <c r="A119" s="38" t="n"/>
      <c r="B119" s="38" t="n"/>
      <c r="C119" s="38" t="n"/>
      <c r="D119" s="38" t="n"/>
      <c r="E119" s="38" t="n"/>
      <c r="F119" s="38" t="n"/>
      <c r="G119" s="38" t="n"/>
      <c r="H119" s="38" t="n"/>
      <c r="I119" s="38" t="n"/>
      <c r="J119" s="38" t="n"/>
    </row>
    <row r="120">
      <c r="A120" s="38" t="n"/>
      <c r="B120" s="38" t="n"/>
      <c r="C120" s="38" t="n"/>
      <c r="D120" s="38" t="n"/>
      <c r="E120" s="38" t="n"/>
      <c r="F120" s="38" t="n"/>
      <c r="G120" s="38" t="n"/>
      <c r="H120" s="38" t="n"/>
      <c r="I120" s="38" t="n"/>
      <c r="J120" s="38" t="n"/>
    </row>
    <row r="121">
      <c r="A121" s="38" t="n"/>
      <c r="B121" s="38" t="n"/>
      <c r="C121" s="38" t="n"/>
      <c r="D121" s="38" t="n"/>
      <c r="E121" s="38" t="n"/>
      <c r="F121" s="38" t="n"/>
      <c r="G121" s="38" t="n"/>
      <c r="H121" s="38" t="n"/>
      <c r="I121" s="38" t="n"/>
      <c r="J121" s="38" t="n"/>
    </row>
    <row r="122">
      <c r="A122" s="38" t="n"/>
      <c r="B122" s="38" t="n"/>
      <c r="C122" s="38" t="n"/>
      <c r="D122" s="38" t="n"/>
      <c r="E122" s="38" t="n"/>
      <c r="F122" s="38" t="n"/>
      <c r="G122" s="38" t="n"/>
      <c r="H122" s="38" t="n"/>
      <c r="I122" s="38" t="n"/>
      <c r="J122" s="38" t="n"/>
    </row>
    <row r="123">
      <c r="A123" s="38" t="n"/>
      <c r="B123" s="38" t="n"/>
      <c r="C123" s="38" t="n"/>
      <c r="D123" s="38" t="n"/>
      <c r="E123" s="38" t="n"/>
      <c r="F123" s="38" t="n"/>
      <c r="G123" s="38" t="n"/>
      <c r="H123" s="38" t="n"/>
      <c r="I123" s="38" t="n"/>
      <c r="J123" s="38" t="n"/>
    </row>
    <row r="124">
      <c r="A124" s="38" t="n"/>
      <c r="B124" s="38" t="n"/>
      <c r="C124" s="38" t="n"/>
      <c r="D124" s="38" t="n"/>
      <c r="E124" s="38" t="n"/>
      <c r="F124" s="38" t="n"/>
      <c r="G124" s="38" t="n"/>
      <c r="H124" s="38" t="n"/>
      <c r="I124" s="38" t="n"/>
      <c r="J124" s="38" t="n"/>
    </row>
    <row r="125">
      <c r="A125" s="38" t="n"/>
      <c r="B125" s="38" t="n"/>
      <c r="C125" s="38" t="n"/>
      <c r="D125" s="38" t="n"/>
      <c r="E125" s="38" t="n"/>
      <c r="F125" s="38" t="n"/>
      <c r="G125" s="38" t="n"/>
      <c r="H125" s="38" t="n"/>
      <c r="I125" s="38" t="n"/>
      <c r="J125" s="38" t="n"/>
    </row>
    <row r="126">
      <c r="A126" s="38" t="n"/>
      <c r="B126" s="38" t="n"/>
      <c r="C126" s="38" t="n"/>
      <c r="D126" s="38" t="n"/>
      <c r="E126" s="38" t="n"/>
      <c r="F126" s="38" t="n"/>
      <c r="G126" s="38" t="n"/>
      <c r="H126" s="38" t="n"/>
      <c r="I126" s="38" t="n"/>
      <c r="J126" s="38" t="n"/>
    </row>
    <row r="127">
      <c r="A127" s="38" t="n"/>
      <c r="B127" s="38" t="n"/>
      <c r="C127" s="38" t="n"/>
      <c r="D127" s="38" t="n"/>
      <c r="E127" s="38" t="n"/>
      <c r="F127" s="38" t="n"/>
      <c r="G127" s="38" t="n"/>
      <c r="H127" s="38" t="n"/>
      <c r="I127" s="38" t="n"/>
      <c r="J127" s="38" t="n"/>
    </row>
    <row r="128">
      <c r="A128" s="38" t="n"/>
      <c r="B128" s="38" t="n"/>
      <c r="C128" s="38" t="n"/>
      <c r="D128" s="38" t="n"/>
      <c r="E128" s="38" t="n"/>
      <c r="F128" s="38" t="n"/>
      <c r="G128" s="38" t="n"/>
      <c r="H128" s="38" t="n"/>
      <c r="I128" s="38" t="n"/>
      <c r="J128" s="38" t="n"/>
    </row>
    <row r="129">
      <c r="A129" s="38" t="n"/>
      <c r="B129" s="38" t="n"/>
      <c r="C129" s="38" t="n"/>
      <c r="D129" s="38" t="n"/>
      <c r="E129" s="38" t="n"/>
      <c r="F129" s="38" t="n"/>
      <c r="G129" s="38" t="n"/>
      <c r="H129" s="38" t="n"/>
      <c r="I129" s="38" t="n"/>
      <c r="J129" s="38" t="n"/>
    </row>
    <row r="130">
      <c r="A130" s="38" t="n"/>
      <c r="B130" s="38" t="n"/>
      <c r="C130" s="38" t="n"/>
      <c r="D130" s="38" t="n"/>
      <c r="E130" s="38" t="n"/>
      <c r="F130" s="38" t="n"/>
      <c r="G130" s="38" t="n"/>
      <c r="H130" s="38" t="n"/>
      <c r="I130" s="38" t="n"/>
      <c r="J130" s="38" t="n"/>
    </row>
    <row r="131">
      <c r="A131" s="38" t="n"/>
      <c r="B131" s="38" t="n"/>
      <c r="C131" s="38" t="n"/>
      <c r="D131" s="38" t="n"/>
      <c r="E131" s="38" t="n"/>
      <c r="F131" s="38" t="n"/>
      <c r="G131" s="38" t="n"/>
      <c r="H131" s="38" t="n"/>
      <c r="I131" s="38" t="n"/>
      <c r="J131" s="38" t="n"/>
    </row>
    <row r="132">
      <c r="A132" s="38" t="n"/>
      <c r="B132" s="38" t="n"/>
      <c r="C132" s="38" t="n"/>
      <c r="D132" s="38" t="n"/>
      <c r="E132" s="38" t="n"/>
      <c r="F132" s="38" t="n"/>
      <c r="G132" s="38" t="n"/>
      <c r="H132" s="38" t="n"/>
      <c r="I132" s="38" t="n"/>
      <c r="J132" s="38" t="n"/>
    </row>
    <row r="133">
      <c r="A133" s="38" t="n"/>
      <c r="B133" s="38" t="n"/>
      <c r="C133" s="38" t="n"/>
      <c r="D133" s="38" t="n"/>
      <c r="E133" s="38" t="n"/>
      <c r="F133" s="38" t="n"/>
      <c r="G133" s="38" t="n"/>
      <c r="H133" s="38" t="n"/>
      <c r="I133" s="38" t="n"/>
      <c r="J133" s="38" t="n"/>
    </row>
    <row r="134">
      <c r="A134" s="38" t="n"/>
      <c r="B134" s="38" t="n"/>
      <c r="C134" s="38" t="n"/>
      <c r="D134" s="38" t="n"/>
      <c r="E134" s="38" t="n"/>
      <c r="F134" s="38" t="n"/>
      <c r="G134" s="38" t="n"/>
      <c r="H134" s="38" t="n"/>
      <c r="I134" s="38" t="n"/>
      <c r="J134" s="38" t="n"/>
    </row>
    <row r="135">
      <c r="A135" s="38" t="n"/>
      <c r="B135" s="38" t="n"/>
      <c r="C135" s="38" t="n"/>
      <c r="D135" s="38" t="n"/>
      <c r="E135" s="38" t="n"/>
      <c r="F135" s="38" t="n"/>
      <c r="G135" s="38" t="n"/>
      <c r="H135" s="38" t="n"/>
      <c r="I135" s="38" t="n"/>
      <c r="J135" s="38" t="n"/>
    </row>
    <row r="136">
      <c r="A136" s="38" t="n"/>
      <c r="B136" s="38" t="n"/>
      <c r="C136" s="38" t="n"/>
      <c r="D136" s="38" t="n"/>
      <c r="E136" s="38" t="n"/>
      <c r="F136" s="38" t="n"/>
      <c r="G136" s="38" t="n"/>
      <c r="H136" s="38" t="n"/>
      <c r="I136" s="38" t="n"/>
      <c r="J136" s="38" t="n"/>
    </row>
    <row r="137">
      <c r="A137" s="38" t="n"/>
      <c r="B137" s="38" t="n"/>
      <c r="C137" s="38" t="n"/>
      <c r="D137" s="38" t="n"/>
      <c r="E137" s="38" t="n"/>
      <c r="F137" s="38" t="n"/>
      <c r="G137" s="38" t="n"/>
      <c r="H137" s="38" t="n"/>
      <c r="I137" s="38" t="n"/>
      <c r="J137" s="38" t="n"/>
    </row>
    <row r="138">
      <c r="A138" s="38" t="n"/>
      <c r="B138" s="38" t="n"/>
      <c r="C138" s="38" t="n"/>
      <c r="D138" s="38" t="n"/>
      <c r="E138" s="38" t="n"/>
      <c r="F138" s="38" t="n"/>
      <c r="G138" s="38" t="n"/>
      <c r="H138" s="38" t="n"/>
      <c r="I138" s="38" t="n"/>
      <c r="J138" s="38" t="n"/>
    </row>
    <row r="139">
      <c r="A139" s="38" t="n"/>
      <c r="B139" s="38" t="n"/>
      <c r="C139" s="38" t="n"/>
      <c r="D139" s="38" t="n"/>
      <c r="E139" s="38" t="n"/>
      <c r="F139" s="38" t="n"/>
      <c r="G139" s="38" t="n"/>
      <c r="H139" s="38" t="n"/>
      <c r="I139" s="38" t="n"/>
      <c r="J139" s="38" t="n"/>
    </row>
    <row r="140">
      <c r="A140" s="38" t="n"/>
      <c r="B140" s="38" t="n"/>
      <c r="C140" s="38" t="n"/>
      <c r="D140" s="38" t="n"/>
      <c r="E140" s="38" t="n"/>
      <c r="F140" s="38" t="n"/>
      <c r="G140" s="38" t="n"/>
      <c r="H140" s="38" t="n"/>
      <c r="I140" s="38" t="n"/>
      <c r="J140" s="38" t="n"/>
    </row>
    <row r="141">
      <c r="A141" s="38" t="n"/>
      <c r="B141" s="38" t="n"/>
      <c r="C141" s="38" t="n"/>
      <c r="D141" s="38" t="n"/>
      <c r="E141" s="38" t="n"/>
      <c r="F141" s="38" t="n"/>
      <c r="G141" s="38" t="n"/>
      <c r="H141" s="38" t="n"/>
      <c r="I141" s="38" t="n"/>
      <c r="J141" s="38" t="n"/>
    </row>
    <row r="142">
      <c r="A142" s="38" t="n"/>
      <c r="B142" s="38" t="n"/>
      <c r="C142" s="38" t="n"/>
      <c r="D142" s="38" t="n"/>
      <c r="E142" s="38" t="n"/>
      <c r="F142" s="38" t="n"/>
      <c r="G142" s="38" t="n"/>
      <c r="H142" s="38" t="n"/>
      <c r="I142" s="38" t="n"/>
      <c r="J142" s="38" t="n"/>
    </row>
    <row r="143">
      <c r="A143" s="38" t="n"/>
      <c r="B143" s="38" t="n"/>
      <c r="C143" s="38" t="n"/>
      <c r="D143" s="38" t="n"/>
      <c r="E143" s="38" t="n"/>
      <c r="F143" s="38" t="n"/>
      <c r="G143" s="38" t="n"/>
      <c r="H143" s="38" t="n"/>
      <c r="I143" s="38" t="n"/>
      <c r="J143" s="38" t="n"/>
    </row>
    <row r="144">
      <c r="A144" s="38" t="n"/>
      <c r="B144" s="38" t="n"/>
      <c r="C144" s="38" t="n"/>
      <c r="D144" s="38" t="n"/>
      <c r="E144" s="38" t="n"/>
      <c r="F144" s="38" t="n"/>
      <c r="G144" s="38" t="n"/>
      <c r="H144" s="38" t="n"/>
      <c r="I144" s="38" t="n"/>
      <c r="J144" s="38" t="n"/>
    </row>
    <row r="145">
      <c r="A145" s="38" t="n"/>
      <c r="B145" s="38" t="n"/>
      <c r="C145" s="38" t="n"/>
      <c r="D145" s="38" t="n"/>
      <c r="E145" s="38" t="n"/>
      <c r="F145" s="38" t="n"/>
      <c r="G145" s="38" t="n"/>
      <c r="H145" s="38" t="n"/>
      <c r="I145" s="38" t="n"/>
      <c r="J145" s="38" t="n"/>
    </row>
    <row r="146">
      <c r="A146" s="38" t="n"/>
      <c r="B146" s="38" t="n"/>
      <c r="C146" s="38" t="n"/>
      <c r="D146" s="38" t="n"/>
      <c r="E146" s="38" t="n"/>
      <c r="F146" s="38" t="n"/>
      <c r="G146" s="38" t="n"/>
      <c r="H146" s="38" t="n"/>
      <c r="I146" s="38" t="n"/>
      <c r="J146" s="38" t="n"/>
    </row>
    <row r="147">
      <c r="A147" s="38" t="n"/>
      <c r="B147" s="38" t="n"/>
      <c r="C147" s="38" t="n"/>
      <c r="D147" s="38" t="n"/>
      <c r="E147" s="38" t="n"/>
      <c r="F147" s="38" t="n"/>
      <c r="G147" s="38" t="n"/>
      <c r="H147" s="38" t="n"/>
      <c r="I147" s="38" t="n"/>
      <c r="J147" s="38" t="n"/>
    </row>
    <row r="148">
      <c r="A148" s="38" t="n"/>
      <c r="B148" s="38" t="n"/>
      <c r="C148" s="38" t="n"/>
      <c r="D148" s="38" t="n"/>
      <c r="E148" s="38" t="n"/>
      <c r="F148" s="38" t="n"/>
      <c r="G148" s="38" t="n"/>
      <c r="H148" s="38" t="n"/>
      <c r="I148" s="38" t="n"/>
      <c r="J148" s="38" t="n"/>
    </row>
    <row r="149">
      <c r="A149" s="38" t="n"/>
      <c r="B149" s="38" t="n"/>
      <c r="C149" s="38" t="n"/>
      <c r="D149" s="38" t="n"/>
      <c r="E149" s="38" t="n"/>
      <c r="F149" s="38" t="n"/>
      <c r="G149" s="38" t="n"/>
      <c r="H149" s="38" t="n"/>
      <c r="I149" s="38" t="n"/>
      <c r="J149" s="38" t="n"/>
    </row>
    <row r="150">
      <c r="A150" s="38" t="n"/>
      <c r="B150" s="38" t="n"/>
      <c r="C150" s="38" t="n"/>
      <c r="D150" s="38" t="n"/>
      <c r="E150" s="38" t="n"/>
      <c r="F150" s="38" t="n"/>
      <c r="G150" s="38" t="n"/>
      <c r="H150" s="38" t="n"/>
      <c r="I150" s="38" t="n"/>
      <c r="J150" s="38" t="n"/>
    </row>
    <row r="151">
      <c r="A151" s="38" t="n"/>
      <c r="B151" s="38" t="n"/>
      <c r="C151" s="38" t="n"/>
      <c r="D151" s="38" t="n"/>
      <c r="E151" s="38" t="n"/>
      <c r="F151" s="38" t="n"/>
      <c r="G151" s="38" t="n"/>
      <c r="H151" s="38" t="n"/>
      <c r="I151" s="38" t="n"/>
      <c r="J151" s="38" t="n"/>
    </row>
    <row r="152">
      <c r="A152" s="38" t="n"/>
      <c r="B152" s="38" t="n"/>
      <c r="C152" s="38" t="n"/>
      <c r="D152" s="38" t="n"/>
      <c r="E152" s="38" t="n"/>
      <c r="F152" s="38" t="n"/>
      <c r="G152" s="38" t="n"/>
      <c r="H152" s="38" t="n"/>
      <c r="I152" s="38" t="n"/>
      <c r="J152" s="38" t="n"/>
    </row>
    <row r="153">
      <c r="A153" s="38" t="n"/>
      <c r="B153" s="38" t="n"/>
      <c r="C153" s="38" t="n"/>
      <c r="D153" s="38" t="n"/>
      <c r="E153" s="38" t="n"/>
      <c r="F153" s="38" t="n"/>
      <c r="G153" s="38" t="n"/>
      <c r="H153" s="38" t="n"/>
      <c r="I153" s="38" t="n"/>
      <c r="J153" s="38" t="n"/>
    </row>
    <row r="154">
      <c r="A154" s="38" t="n"/>
      <c r="B154" s="38" t="n"/>
      <c r="C154" s="38" t="n"/>
      <c r="D154" s="38" t="n"/>
      <c r="E154" s="38" t="n"/>
      <c r="F154" s="38" t="n"/>
      <c r="G154" s="38" t="n"/>
      <c r="H154" s="38" t="n"/>
      <c r="I154" s="38" t="n"/>
      <c r="J154" s="38" t="n"/>
    </row>
    <row r="155">
      <c r="A155" s="38" t="n"/>
      <c r="B155" s="38" t="n"/>
      <c r="C155" s="38" t="n"/>
      <c r="D155" s="38" t="n"/>
      <c r="E155" s="38" t="n"/>
      <c r="F155" s="38" t="n"/>
      <c r="G155" s="38" t="n"/>
      <c r="H155" s="38" t="n"/>
      <c r="I155" s="38" t="n"/>
      <c r="J155" s="38" t="n"/>
    </row>
    <row r="156">
      <c r="A156" s="38" t="n"/>
      <c r="B156" s="38" t="n"/>
      <c r="C156" s="38" t="n"/>
      <c r="D156" s="38" t="n"/>
      <c r="E156" s="38" t="n"/>
      <c r="F156" s="38" t="n"/>
      <c r="G156" s="38" t="n"/>
      <c r="H156" s="38" t="n"/>
      <c r="I156" s="38" t="n"/>
      <c r="J156" s="38" t="n"/>
    </row>
    <row r="157">
      <c r="A157" s="38" t="n"/>
      <c r="B157" s="38" t="n"/>
      <c r="C157" s="38" t="n"/>
      <c r="D157" s="38" t="n"/>
      <c r="E157" s="38" t="n"/>
      <c r="F157" s="38" t="n"/>
      <c r="G157" s="38" t="n"/>
      <c r="H157" s="38" t="n"/>
      <c r="I157" s="38" t="n"/>
      <c r="J157" s="38" t="n"/>
    </row>
    <row r="158">
      <c r="A158" s="38" t="n"/>
      <c r="B158" s="38" t="n"/>
      <c r="C158" s="38" t="n"/>
      <c r="D158" s="38" t="n"/>
      <c r="E158" s="38" t="n"/>
      <c r="F158" s="38" t="n"/>
      <c r="G158" s="38" t="n"/>
      <c r="H158" s="38" t="n"/>
      <c r="I158" s="38" t="n"/>
      <c r="J158" s="38" t="n"/>
    </row>
    <row r="159">
      <c r="A159" s="38" t="n"/>
      <c r="B159" s="38" t="n"/>
      <c r="C159" s="38" t="n"/>
      <c r="D159" s="38" t="n"/>
      <c r="E159" s="38" t="n"/>
      <c r="F159" s="38" t="n"/>
      <c r="G159" s="38" t="n"/>
      <c r="H159" s="38" t="n"/>
      <c r="I159" s="38" t="n"/>
      <c r="J159" s="38" t="n"/>
    </row>
    <row r="160">
      <c r="A160" s="38" t="n"/>
      <c r="B160" s="38" t="n"/>
      <c r="C160" s="38" t="n"/>
      <c r="D160" s="38" t="n"/>
      <c r="E160" s="38" t="n"/>
      <c r="F160" s="38" t="n"/>
      <c r="G160" s="38" t="n"/>
      <c r="H160" s="38" t="n"/>
      <c r="I160" s="38" t="n"/>
      <c r="J160" s="38" t="n"/>
    </row>
    <row r="161">
      <c r="A161" s="38" t="n"/>
      <c r="B161" s="38" t="n"/>
      <c r="C161" s="38" t="n"/>
      <c r="D161" s="38" t="n"/>
      <c r="E161" s="38" t="n"/>
      <c r="F161" s="38" t="n"/>
      <c r="G161" s="38" t="n"/>
      <c r="H161" s="38" t="n"/>
      <c r="I161" s="38" t="n"/>
      <c r="J161" s="38" t="n"/>
    </row>
    <row r="162">
      <c r="A162" s="38" t="n"/>
      <c r="B162" s="38" t="n"/>
      <c r="C162" s="38" t="n"/>
      <c r="D162" s="38" t="n"/>
      <c r="E162" s="38" t="n"/>
      <c r="F162" s="38" t="n"/>
      <c r="G162" s="38" t="n"/>
      <c r="H162" s="38" t="n"/>
      <c r="I162" s="38" t="n"/>
      <c r="J162" s="38" t="n"/>
    </row>
    <row r="163">
      <c r="A163" s="38" t="n"/>
      <c r="B163" s="38" t="n"/>
      <c r="C163" s="38" t="n"/>
      <c r="D163" s="38" t="n"/>
      <c r="E163" s="38" t="n"/>
      <c r="F163" s="38" t="n"/>
      <c r="G163" s="38" t="n"/>
      <c r="H163" s="38" t="n"/>
      <c r="I163" s="38" t="n"/>
      <c r="J163" s="38" t="n"/>
    </row>
    <row r="164">
      <c r="A164" s="38" t="n"/>
      <c r="B164" s="38" t="n"/>
      <c r="C164" s="38" t="n"/>
      <c r="D164" s="38" t="n"/>
      <c r="E164" s="38" t="n"/>
      <c r="F164" s="38" t="n"/>
      <c r="G164" s="38" t="n"/>
      <c r="H164" s="38" t="n"/>
      <c r="I164" s="38" t="n"/>
      <c r="J164" s="38" t="n"/>
    </row>
    <row r="165">
      <c r="A165" s="38" t="n"/>
      <c r="B165" s="38" t="n"/>
      <c r="C165" s="38" t="n"/>
      <c r="D165" s="38" t="n"/>
      <c r="E165" s="38" t="n"/>
      <c r="F165" s="38" t="n"/>
      <c r="G165" s="38" t="n"/>
      <c r="H165" s="38" t="n"/>
      <c r="I165" s="38" t="n"/>
      <c r="J165" s="38" t="n"/>
    </row>
    <row r="166">
      <c r="A166" s="38" t="n"/>
      <c r="B166" s="38" t="n"/>
      <c r="C166" s="38" t="n"/>
      <c r="D166" s="38" t="n"/>
      <c r="E166" s="38" t="n"/>
      <c r="F166" s="38" t="n"/>
      <c r="G166" s="38" t="n"/>
      <c r="H166" s="38" t="n"/>
      <c r="I166" s="38" t="n"/>
      <c r="J166" s="38" t="n"/>
    </row>
    <row r="167">
      <c r="A167" s="38" t="n"/>
      <c r="B167" s="38" t="n"/>
      <c r="C167" s="38" t="n"/>
      <c r="D167" s="38" t="n"/>
      <c r="E167" s="38" t="n"/>
      <c r="F167" s="38" t="n"/>
      <c r="G167" s="38" t="n"/>
      <c r="H167" s="38" t="n"/>
      <c r="I167" s="38" t="n"/>
      <c r="J167" s="38" t="n"/>
    </row>
    <row r="168">
      <c r="A168" s="38" t="n"/>
      <c r="B168" s="38" t="n"/>
      <c r="C168" s="38" t="n"/>
      <c r="D168" s="38" t="n"/>
      <c r="E168" s="38" t="n"/>
      <c r="F168" s="38" t="n"/>
      <c r="G168" s="38" t="n"/>
      <c r="H168" s="38" t="n"/>
      <c r="I168" s="38" t="n"/>
      <c r="J168" s="38" t="n"/>
    </row>
    <row r="169">
      <c r="A169" s="38" t="n"/>
      <c r="B169" s="38" t="n"/>
      <c r="C169" s="38" t="n"/>
      <c r="D169" s="38" t="n"/>
      <c r="E169" s="38" t="n"/>
      <c r="F169" s="38" t="n"/>
      <c r="G169" s="38" t="n"/>
      <c r="H169" s="38" t="n"/>
      <c r="I169" s="38" t="n"/>
      <c r="J169" s="38" t="n"/>
    </row>
    <row r="170">
      <c r="A170" s="38" t="n"/>
      <c r="B170" s="38" t="n"/>
      <c r="C170" s="38" t="n"/>
      <c r="D170" s="38" t="n"/>
      <c r="E170" s="38" t="n"/>
      <c r="F170" s="38" t="n"/>
      <c r="G170" s="38" t="n"/>
      <c r="H170" s="38" t="n"/>
      <c r="I170" s="38" t="n"/>
      <c r="J170" s="38" t="n"/>
    </row>
    <row r="171">
      <c r="A171" s="38" t="n"/>
      <c r="B171" s="38" t="n"/>
      <c r="C171" s="38" t="n"/>
      <c r="D171" s="38" t="n"/>
      <c r="E171" s="38" t="n"/>
      <c r="F171" s="38" t="n"/>
      <c r="G171" s="38" t="n"/>
      <c r="H171" s="38" t="n"/>
      <c r="I171" s="38" t="n"/>
      <c r="J171" s="38" t="n"/>
    </row>
    <row r="172">
      <c r="A172" s="38" t="n"/>
      <c r="B172" s="38" t="n"/>
      <c r="C172" s="38" t="n"/>
      <c r="D172" s="38" t="n"/>
      <c r="E172" s="38" t="n"/>
      <c r="F172" s="38" t="n"/>
      <c r="G172" s="38" t="n"/>
      <c r="H172" s="38" t="n"/>
      <c r="I172" s="38" t="n"/>
      <c r="J172" s="38" t="n"/>
    </row>
    <row r="173">
      <c r="A173" s="38" t="n"/>
      <c r="B173" s="38" t="n"/>
      <c r="C173" s="38" t="n"/>
      <c r="D173" s="38" t="n"/>
      <c r="E173" s="38" t="n"/>
      <c r="F173" s="38" t="n"/>
      <c r="G173" s="38" t="n"/>
      <c r="H173" s="38" t="n"/>
      <c r="I173" s="38" t="n"/>
      <c r="J173" s="38" t="n"/>
    </row>
    <row r="174">
      <c r="A174" s="38" t="n"/>
      <c r="B174" s="38" t="n"/>
      <c r="C174" s="38" t="n"/>
      <c r="D174" s="38" t="n"/>
      <c r="E174" s="38" t="n"/>
      <c r="F174" s="38" t="n"/>
      <c r="G174" s="38" t="n"/>
      <c r="H174" s="38" t="n"/>
      <c r="I174" s="38" t="n"/>
      <c r="J174" s="38" t="n"/>
    </row>
    <row r="175">
      <c r="A175" s="38" t="n"/>
      <c r="B175" s="38" t="n"/>
      <c r="C175" s="38" t="n"/>
      <c r="D175" s="38" t="n"/>
      <c r="E175" s="38" t="n"/>
      <c r="F175" s="38" t="n"/>
      <c r="G175" s="38" t="n"/>
      <c r="H175" s="38" t="n"/>
      <c r="I175" s="38" t="n"/>
      <c r="J175" s="38" t="n"/>
    </row>
    <row r="176">
      <c r="A176" s="38" t="n"/>
      <c r="B176" s="38" t="n"/>
      <c r="C176" s="38" t="n"/>
      <c r="D176" s="38" t="n"/>
      <c r="E176" s="38" t="n"/>
      <c r="F176" s="38" t="n"/>
      <c r="G176" s="38" t="n"/>
      <c r="H176" s="38" t="n"/>
      <c r="I176" s="38" t="n"/>
      <c r="J176" s="38" t="n"/>
    </row>
    <row r="177">
      <c r="A177" s="38" t="n"/>
      <c r="B177" s="38" t="n"/>
      <c r="C177" s="38" t="n"/>
      <c r="D177" s="38" t="n"/>
      <c r="E177" s="38" t="n"/>
      <c r="F177" s="38" t="n"/>
      <c r="G177" s="38" t="n"/>
      <c r="H177" s="38" t="n"/>
      <c r="I177" s="38" t="n"/>
      <c r="J177" s="38" t="n"/>
    </row>
    <row r="178">
      <c r="A178" s="38" t="n"/>
      <c r="B178" s="38" t="n"/>
      <c r="C178" s="38" t="n"/>
      <c r="D178" s="38" t="n"/>
      <c r="E178" s="38" t="n"/>
      <c r="F178" s="38" t="n"/>
      <c r="G178" s="38" t="n"/>
      <c r="H178" s="38" t="n"/>
      <c r="I178" s="38" t="n"/>
      <c r="J178" s="38" t="n"/>
    </row>
    <row r="179">
      <c r="A179" s="38" t="n"/>
      <c r="B179" s="38" t="n"/>
      <c r="C179" s="38" t="n"/>
      <c r="D179" s="38" t="n"/>
      <c r="E179" s="38" t="n"/>
      <c r="F179" s="38" t="n"/>
      <c r="G179" s="38" t="n"/>
      <c r="H179" s="38" t="n"/>
      <c r="I179" s="38" t="n"/>
      <c r="J179" s="38" t="n"/>
    </row>
    <row r="180">
      <c r="A180" s="38" t="n"/>
      <c r="B180" s="38" t="n"/>
      <c r="C180" s="38" t="n"/>
      <c r="D180" s="38" t="n"/>
      <c r="E180" s="38" t="n"/>
      <c r="F180" s="38" t="n"/>
      <c r="G180" s="38" t="n"/>
      <c r="H180" s="38" t="n"/>
      <c r="I180" s="38" t="n"/>
      <c r="J180" s="38" t="n"/>
    </row>
    <row r="181">
      <c r="A181" s="38" t="n"/>
      <c r="B181" s="38" t="n"/>
      <c r="C181" s="38" t="n"/>
      <c r="D181" s="38" t="n"/>
      <c r="E181" s="38" t="n"/>
      <c r="F181" s="38" t="n"/>
      <c r="G181" s="38" t="n"/>
      <c r="H181" s="38" t="n"/>
      <c r="I181" s="38" t="n"/>
      <c r="J181" s="38" t="n"/>
    </row>
    <row r="182">
      <c r="A182" s="38" t="n"/>
      <c r="B182" s="38" t="n"/>
      <c r="C182" s="38" t="n"/>
      <c r="D182" s="38" t="n"/>
      <c r="E182" s="38" t="n"/>
      <c r="F182" s="38" t="n"/>
      <c r="G182" s="38" t="n"/>
      <c r="H182" s="38" t="n"/>
      <c r="I182" s="38" t="n"/>
      <c r="J182" s="38" t="n"/>
    </row>
    <row r="183">
      <c r="A183" s="38" t="n"/>
      <c r="B183" s="38" t="n"/>
      <c r="C183" s="38" t="n"/>
      <c r="D183" s="38" t="n"/>
      <c r="E183" s="38" t="n"/>
      <c r="F183" s="38" t="n"/>
      <c r="G183" s="38" t="n"/>
      <c r="H183" s="38" t="n"/>
      <c r="I183" s="38" t="n"/>
      <c r="J183" s="38" t="n"/>
    </row>
    <row r="184">
      <c r="A184" s="38" t="n"/>
      <c r="B184" s="38" t="n"/>
      <c r="C184" s="38" t="n"/>
      <c r="D184" s="38" t="n"/>
      <c r="E184" s="38" t="n"/>
      <c r="F184" s="38" t="n"/>
      <c r="G184" s="38" t="n"/>
      <c r="H184" s="38" t="n"/>
      <c r="I184" s="38" t="n"/>
      <c r="J184" s="38" t="n"/>
    </row>
    <row r="185">
      <c r="A185" s="38" t="n"/>
      <c r="B185" s="38" t="n"/>
      <c r="C185" s="38" t="n"/>
      <c r="D185" s="38" t="n"/>
      <c r="E185" s="38" t="n"/>
      <c r="F185" s="38" t="n"/>
      <c r="G185" s="38" t="n"/>
      <c r="H185" s="38" t="n"/>
      <c r="I185" s="38" t="n"/>
      <c r="J185" s="38" t="n"/>
    </row>
    <row r="186">
      <c r="A186" s="38" t="n"/>
      <c r="B186" s="38" t="n"/>
      <c r="C186" s="38" t="n"/>
      <c r="D186" s="38" t="n"/>
      <c r="E186" s="38" t="n"/>
      <c r="F186" s="38" t="n"/>
      <c r="G186" s="38" t="n"/>
      <c r="H186" s="38" t="n"/>
      <c r="I186" s="38" t="n"/>
      <c r="J186" s="38" t="n"/>
    </row>
    <row r="187">
      <c r="A187" s="38" t="n"/>
      <c r="B187" s="38" t="n"/>
      <c r="C187" s="38" t="n"/>
      <c r="D187" s="38" t="n"/>
      <c r="E187" s="38" t="n"/>
      <c r="F187" s="38" t="n"/>
      <c r="G187" s="38" t="n"/>
      <c r="H187" s="38" t="n"/>
      <c r="I187" s="38" t="n"/>
      <c r="J187" s="38" t="n"/>
    </row>
    <row r="188">
      <c r="A188" s="38" t="n"/>
      <c r="B188" s="38" t="n"/>
      <c r="C188" s="38" t="n"/>
      <c r="D188" s="38" t="n"/>
      <c r="E188" s="38" t="n"/>
      <c r="F188" s="38" t="n"/>
      <c r="G188" s="38" t="n"/>
      <c r="H188" s="38" t="n"/>
      <c r="I188" s="38" t="n"/>
      <c r="J188" s="38" t="n"/>
    </row>
    <row r="189">
      <c r="A189" s="38" t="n"/>
      <c r="B189" s="38" t="n"/>
      <c r="C189" s="38" t="n"/>
      <c r="D189" s="38" t="n"/>
      <c r="E189" s="38" t="n"/>
      <c r="F189" s="38" t="n"/>
      <c r="G189" s="38" t="n"/>
      <c r="H189" s="38" t="n"/>
      <c r="I189" s="38" t="n"/>
      <c r="J189" s="38" t="n"/>
    </row>
    <row r="190">
      <c r="A190" s="38" t="n"/>
      <c r="B190" s="38" t="n"/>
      <c r="C190" s="38" t="n"/>
      <c r="D190" s="38" t="n"/>
      <c r="E190" s="38" t="n"/>
      <c r="F190" s="38" t="n"/>
      <c r="G190" s="38" t="n"/>
      <c r="H190" s="38" t="n"/>
      <c r="I190" s="38" t="n"/>
      <c r="J190" s="38" t="n"/>
    </row>
    <row r="191">
      <c r="A191" s="38" t="n"/>
      <c r="B191" s="38" t="n"/>
      <c r="C191" s="38" t="n"/>
      <c r="D191" s="38" t="n"/>
      <c r="E191" s="38" t="n"/>
      <c r="F191" s="38" t="n"/>
      <c r="G191" s="38" t="n"/>
      <c r="H191" s="38" t="n"/>
      <c r="I191" s="38" t="n"/>
      <c r="J191" s="38" t="n"/>
    </row>
    <row r="192">
      <c r="A192" s="38" t="n"/>
      <c r="B192" s="38" t="n"/>
      <c r="C192" s="38" t="n"/>
      <c r="D192" s="38" t="n"/>
      <c r="E192" s="38" t="n"/>
      <c r="F192" s="38" t="n"/>
      <c r="G192" s="38" t="n"/>
      <c r="H192" s="38" t="n"/>
      <c r="I192" s="38" t="n"/>
      <c r="J192" s="38" t="n"/>
    </row>
    <row r="193">
      <c r="A193" s="38" t="n"/>
      <c r="B193" s="38" t="n"/>
      <c r="C193" s="38" t="n"/>
      <c r="D193" s="38" t="n"/>
      <c r="E193" s="38" t="n"/>
      <c r="F193" s="38" t="n"/>
      <c r="G193" s="38" t="n"/>
      <c r="H193" s="38" t="n"/>
      <c r="I193" s="38" t="n"/>
      <c r="J193" s="38" t="n"/>
    </row>
    <row r="194">
      <c r="A194" s="38" t="n"/>
      <c r="B194" s="38" t="n"/>
      <c r="C194" s="38" t="n"/>
      <c r="D194" s="38" t="n"/>
      <c r="E194" s="38" t="n"/>
      <c r="F194" s="38" t="n"/>
      <c r="G194" s="38" t="n"/>
      <c r="H194" s="38" t="n"/>
      <c r="I194" s="38" t="n"/>
      <c r="J194" s="38" t="n"/>
    </row>
    <row r="195">
      <c r="A195" s="38" t="n"/>
      <c r="B195" s="38" t="n"/>
      <c r="C195" s="38" t="n"/>
      <c r="D195" s="38" t="n"/>
      <c r="E195" s="38" t="n"/>
      <c r="F195" s="38" t="n"/>
      <c r="G195" s="38" t="n"/>
      <c r="H195" s="38" t="n"/>
      <c r="I195" s="38" t="n"/>
      <c r="J195" s="38" t="n"/>
    </row>
    <row r="196">
      <c r="A196" s="38" t="n"/>
      <c r="B196" s="38" t="n"/>
      <c r="C196" s="38" t="n"/>
      <c r="D196" s="38" t="n"/>
      <c r="E196" s="38" t="n"/>
      <c r="F196" s="38" t="n"/>
      <c r="G196" s="38" t="n"/>
      <c r="H196" s="38" t="n"/>
      <c r="I196" s="38" t="n"/>
      <c r="J196" s="38" t="n"/>
    </row>
    <row r="197">
      <c r="A197" s="38" t="n"/>
      <c r="B197" s="38" t="n"/>
      <c r="C197" s="38" t="n"/>
      <c r="D197" s="38" t="n"/>
      <c r="E197" s="38" t="n"/>
      <c r="F197" s="38" t="n"/>
      <c r="G197" s="38" t="n"/>
      <c r="H197" s="38" t="n"/>
      <c r="I197" s="38" t="n"/>
      <c r="J197" s="38" t="n"/>
    </row>
    <row r="198">
      <c r="A198" s="38" t="n"/>
      <c r="B198" s="38" t="n"/>
      <c r="C198" s="38" t="n"/>
      <c r="D198" s="38" t="n"/>
      <c r="E198" s="38" t="n"/>
      <c r="F198" s="38" t="n"/>
      <c r="G198" s="38" t="n"/>
      <c r="H198" s="38" t="n"/>
      <c r="I198" s="38" t="n"/>
      <c r="J198" s="38" t="n"/>
    </row>
    <row r="199">
      <c r="A199" s="38" t="n"/>
      <c r="B199" s="38" t="n"/>
      <c r="C199" s="38" t="n"/>
      <c r="D199" s="38" t="n"/>
      <c r="E199" s="38" t="n"/>
      <c r="F199" s="38" t="n"/>
      <c r="G199" s="38" t="n"/>
      <c r="H199" s="38" t="n"/>
      <c r="I199" s="38" t="n"/>
      <c r="J199" s="38" t="n"/>
    </row>
    <row r="200">
      <c r="A200" s="38" t="n"/>
      <c r="B200" s="38" t="n"/>
      <c r="C200" s="38" t="n"/>
      <c r="D200" s="38" t="n"/>
      <c r="E200" s="38" t="n"/>
      <c r="F200" s="38" t="n"/>
      <c r="G200" s="38" t="n"/>
      <c r="H200" s="38" t="n"/>
      <c r="I200" s="38" t="n"/>
      <c r="J200" s="38" t="n"/>
    </row>
    <row r="201">
      <c r="A201" s="38" t="n"/>
      <c r="B201" s="38" t="n"/>
      <c r="C201" s="38" t="n"/>
      <c r="D201" s="38" t="n"/>
      <c r="E201" s="38" t="n"/>
      <c r="F201" s="38" t="n"/>
      <c r="G201" s="38" t="n"/>
      <c r="H201" s="38" t="n"/>
      <c r="I201" s="38" t="n"/>
      <c r="J201" s="38" t="n"/>
    </row>
    <row r="202">
      <c r="A202" s="38" t="n"/>
      <c r="B202" s="38" t="n"/>
      <c r="C202" s="38" t="n"/>
      <c r="D202" s="38" t="n"/>
      <c r="E202" s="38" t="n"/>
      <c r="F202" s="38" t="n"/>
      <c r="G202" s="38" t="n"/>
      <c r="H202" s="38" t="n"/>
      <c r="I202" s="38" t="n"/>
      <c r="J202" s="38" t="n"/>
    </row>
    <row r="203">
      <c r="A203" s="38" t="n"/>
      <c r="B203" s="38" t="n"/>
      <c r="C203" s="38" t="n"/>
      <c r="D203" s="38" t="n"/>
      <c r="E203" s="38" t="n"/>
      <c r="F203" s="38" t="n"/>
      <c r="G203" s="38" t="n"/>
      <c r="H203" s="38" t="n"/>
      <c r="I203" s="38" t="n"/>
      <c r="J203" s="38" t="n"/>
    </row>
    <row r="204">
      <c r="A204" s="38" t="n"/>
      <c r="B204" s="38" t="n"/>
      <c r="C204" s="38" t="n"/>
      <c r="D204" s="38" t="n"/>
      <c r="E204" s="38" t="n"/>
      <c r="F204" s="38" t="n"/>
      <c r="G204" s="38" t="n"/>
      <c r="H204" s="38" t="n"/>
      <c r="I204" s="38" t="n"/>
      <c r="J204" s="38" t="n"/>
    </row>
    <row r="205">
      <c r="A205" s="38" t="n"/>
      <c r="B205" s="38" t="n"/>
      <c r="C205" s="38" t="n"/>
      <c r="D205" s="38" t="n"/>
      <c r="E205" s="38" t="n"/>
      <c r="F205" s="38" t="n"/>
      <c r="G205" s="38" t="n"/>
      <c r="H205" s="38" t="n"/>
      <c r="I205" s="38" t="n"/>
      <c r="J205" s="38" t="n"/>
    </row>
    <row r="206">
      <c r="A206" s="38" t="n"/>
      <c r="B206" s="38" t="n"/>
      <c r="C206" s="38" t="n"/>
      <c r="D206" s="38" t="n"/>
      <c r="E206" s="38" t="n"/>
      <c r="F206" s="38" t="n"/>
      <c r="G206" s="38" t="n"/>
      <c r="H206" s="38" t="n"/>
      <c r="I206" s="38" t="n"/>
      <c r="J206" s="38" t="n"/>
    </row>
    <row r="207">
      <c r="A207" s="38" t="n"/>
      <c r="B207" s="38" t="n"/>
      <c r="C207" s="38" t="n"/>
      <c r="D207" s="38" t="n"/>
      <c r="E207" s="38" t="n"/>
      <c r="F207" s="38" t="n"/>
      <c r="G207" s="38" t="n"/>
      <c r="H207" s="38" t="n"/>
      <c r="I207" s="38" t="n"/>
      <c r="J207" s="38" t="n"/>
    </row>
    <row r="208">
      <c r="A208" s="38" t="n"/>
      <c r="B208" s="38" t="n"/>
      <c r="C208" s="38" t="n"/>
      <c r="D208" s="38" t="n"/>
      <c r="E208" s="38" t="n"/>
      <c r="F208" s="38" t="n"/>
      <c r="G208" s="38" t="n"/>
      <c r="H208" s="38" t="n"/>
      <c r="I208" s="38" t="n"/>
      <c r="J208" s="38" t="n"/>
    </row>
    <row r="209">
      <c r="A209" s="38" t="n"/>
      <c r="B209" s="38" t="n"/>
      <c r="C209" s="38" t="n"/>
      <c r="D209" s="38" t="n"/>
      <c r="E209" s="38" t="n"/>
      <c r="F209" s="38" t="n"/>
      <c r="G209" s="38" t="n"/>
      <c r="H209" s="38" t="n"/>
      <c r="I209" s="38" t="n"/>
      <c r="J209" s="38" t="n"/>
    </row>
    <row r="210">
      <c r="A210" s="38" t="n"/>
      <c r="B210" s="38" t="n"/>
      <c r="C210" s="38" t="n"/>
      <c r="D210" s="38" t="n"/>
      <c r="E210" s="38" t="n"/>
      <c r="F210" s="38" t="n"/>
      <c r="G210" s="38" t="n"/>
      <c r="H210" s="38" t="n"/>
      <c r="I210" s="38" t="n"/>
      <c r="J210" s="38" t="n"/>
    </row>
    <row r="211">
      <c r="A211" s="38" t="n"/>
      <c r="B211" s="38" t="n"/>
      <c r="C211" s="38" t="n"/>
      <c r="D211" s="38" t="n"/>
      <c r="E211" s="38" t="n"/>
      <c r="F211" s="38" t="n"/>
      <c r="G211" s="38" t="n"/>
      <c r="H211" s="38" t="n"/>
      <c r="I211" s="38" t="n"/>
      <c r="J211" s="38" t="n"/>
    </row>
    <row r="212">
      <c r="A212" s="38" t="n"/>
      <c r="B212" s="38" t="n"/>
      <c r="C212" s="38" t="n"/>
      <c r="D212" s="38" t="n"/>
      <c r="E212" s="38" t="n"/>
      <c r="F212" s="38" t="n"/>
      <c r="G212" s="38" t="n"/>
      <c r="H212" s="38" t="n"/>
      <c r="I212" s="38" t="n"/>
      <c r="J212" s="38" t="n"/>
    </row>
    <row r="213">
      <c r="A213" s="38" t="n"/>
      <c r="B213" s="38" t="n"/>
      <c r="C213" s="38" t="n"/>
      <c r="D213" s="38" t="n"/>
      <c r="E213" s="38" t="n"/>
      <c r="F213" s="38" t="n"/>
      <c r="G213" s="38" t="n"/>
      <c r="H213" s="38" t="n"/>
      <c r="I213" s="38" t="n"/>
      <c r="J213" s="38" t="n"/>
    </row>
    <row r="214">
      <c r="A214" s="38" t="n"/>
      <c r="B214" s="38" t="n"/>
      <c r="C214" s="38" t="n"/>
      <c r="D214" s="38" t="n"/>
      <c r="E214" s="38" t="n"/>
      <c r="F214" s="38" t="n"/>
      <c r="G214" s="38" t="n"/>
      <c r="H214" s="38" t="n"/>
      <c r="I214" s="38" t="n"/>
      <c r="J214" s="38" t="n"/>
    </row>
    <row r="215">
      <c r="A215" s="38" t="n"/>
      <c r="B215" s="38" t="n"/>
      <c r="C215" s="38" t="n"/>
      <c r="D215" s="38" t="n"/>
      <c r="E215" s="38" t="n"/>
      <c r="F215" s="38" t="n"/>
      <c r="G215" s="38" t="n"/>
      <c r="H215" s="38" t="n"/>
      <c r="I215" s="38" t="n"/>
      <c r="J215" s="38" t="n"/>
    </row>
    <row r="216">
      <c r="A216" s="38" t="n"/>
      <c r="B216" s="38" t="n"/>
      <c r="C216" s="38" t="n"/>
      <c r="D216" s="38" t="n"/>
      <c r="E216" s="38" t="n"/>
      <c r="F216" s="38" t="n"/>
      <c r="G216" s="38" t="n"/>
      <c r="H216" s="38" t="n"/>
      <c r="I216" s="38" t="n"/>
      <c r="J216" s="38" t="n"/>
    </row>
    <row r="217">
      <c r="A217" s="38" t="n"/>
      <c r="B217" s="38" t="n"/>
      <c r="C217" s="38" t="n"/>
      <c r="D217" s="38" t="n"/>
      <c r="E217" s="38" t="n"/>
      <c r="F217" s="38" t="n"/>
      <c r="G217" s="38" t="n"/>
      <c r="H217" s="38" t="n"/>
      <c r="I217" s="38" t="n"/>
      <c r="J217" s="38" t="n"/>
    </row>
    <row r="218">
      <c r="A218" s="38" t="n"/>
      <c r="B218" s="38" t="n"/>
      <c r="C218" s="38" t="n"/>
      <c r="D218" s="38" t="n"/>
      <c r="E218" s="38" t="n"/>
      <c r="F218" s="38" t="n"/>
      <c r="G218" s="38" t="n"/>
      <c r="H218" s="38" t="n"/>
      <c r="I218" s="38" t="n"/>
      <c r="J218" s="38" t="n"/>
    </row>
    <row r="219">
      <c r="A219" s="38" t="n"/>
      <c r="B219" s="38" t="n"/>
      <c r="C219" s="38" t="n"/>
      <c r="D219" s="38" t="n"/>
      <c r="E219" s="38" t="n"/>
      <c r="F219" s="38" t="n"/>
      <c r="G219" s="38" t="n"/>
      <c r="H219" s="38" t="n"/>
      <c r="I219" s="38" t="n"/>
      <c r="J219" s="38" t="n"/>
    </row>
    <row r="220">
      <c r="A220" s="38" t="n"/>
      <c r="B220" s="38" t="n"/>
      <c r="C220" s="38" t="n"/>
      <c r="D220" s="38" t="n"/>
      <c r="E220" s="38" t="n"/>
      <c r="F220" s="38" t="n"/>
      <c r="G220" s="38" t="n"/>
      <c r="H220" s="38" t="n"/>
      <c r="I220" s="38" t="n"/>
      <c r="J220" s="38" t="n"/>
    </row>
    <row r="221">
      <c r="A221" s="38" t="n"/>
      <c r="B221" s="38" t="n"/>
      <c r="C221" s="38" t="n"/>
      <c r="D221" s="38" t="n"/>
      <c r="E221" s="38" t="n"/>
      <c r="F221" s="38" t="n"/>
      <c r="G221" s="38" t="n"/>
      <c r="H221" s="38" t="n"/>
      <c r="I221" s="38" t="n"/>
      <c r="J221" s="38" t="n"/>
    </row>
    <row r="222">
      <c r="A222" s="38" t="n"/>
      <c r="B222" s="38" t="n"/>
      <c r="C222" s="38" t="n"/>
      <c r="D222" s="38" t="n"/>
      <c r="E222" s="38" t="n"/>
      <c r="F222" s="38" t="n"/>
      <c r="G222" s="38" t="n"/>
      <c r="H222" s="38" t="n"/>
      <c r="I222" s="38" t="n"/>
      <c r="J222" s="38" t="n"/>
    </row>
    <row r="223">
      <c r="A223" s="38" t="n"/>
      <c r="B223" s="38" t="n"/>
      <c r="C223" s="38" t="n"/>
      <c r="D223" s="38" t="n"/>
      <c r="E223" s="38" t="n"/>
      <c r="F223" s="38" t="n"/>
      <c r="G223" s="38" t="n"/>
      <c r="H223" s="38" t="n"/>
      <c r="I223" s="38" t="n"/>
      <c r="J223" s="38" t="n"/>
    </row>
    <row r="224">
      <c r="A224" s="38" t="n"/>
      <c r="B224" s="38" t="n"/>
      <c r="C224" s="38" t="n"/>
      <c r="D224" s="38" t="n"/>
      <c r="E224" s="38" t="n"/>
      <c r="F224" s="38" t="n"/>
      <c r="G224" s="38" t="n"/>
      <c r="H224" s="38" t="n"/>
      <c r="I224" s="38" t="n"/>
      <c r="J224" s="38" t="n"/>
    </row>
    <row r="225">
      <c r="A225" s="38" t="n"/>
      <c r="B225" s="38" t="n"/>
      <c r="C225" s="38" t="n"/>
      <c r="D225" s="38" t="n"/>
      <c r="E225" s="38" t="n"/>
      <c r="F225" s="38" t="n"/>
      <c r="G225" s="38" t="n"/>
      <c r="H225" s="38" t="n"/>
      <c r="I225" s="38" t="n"/>
      <c r="J225" s="38" t="n"/>
    </row>
    <row r="226">
      <c r="A226" s="38" t="n"/>
      <c r="B226" s="38" t="n"/>
      <c r="C226" s="38" t="n"/>
      <c r="D226" s="38" t="n"/>
      <c r="E226" s="38" t="n"/>
      <c r="F226" s="38" t="n"/>
      <c r="G226" s="38" t="n"/>
      <c r="H226" s="38" t="n"/>
      <c r="I226" s="38" t="n"/>
      <c r="J226" s="38" t="n"/>
    </row>
    <row r="227">
      <c r="A227" s="38" t="n"/>
      <c r="B227" s="38" t="n"/>
      <c r="C227" s="38" t="n"/>
      <c r="D227" s="38" t="n"/>
      <c r="E227" s="38" t="n"/>
      <c r="F227" s="38" t="n"/>
      <c r="G227" s="38" t="n"/>
      <c r="H227" s="38" t="n"/>
      <c r="I227" s="38" t="n"/>
      <c r="J227" s="38" t="n"/>
    </row>
    <row r="228">
      <c r="A228" s="38" t="n"/>
      <c r="B228" s="38" t="n"/>
      <c r="C228" s="38" t="n"/>
      <c r="D228" s="38" t="n"/>
      <c r="E228" s="38" t="n"/>
      <c r="F228" s="38" t="n"/>
      <c r="G228" s="38" t="n"/>
      <c r="H228" s="38" t="n"/>
      <c r="I228" s="38" t="n"/>
      <c r="J228" s="38" t="n"/>
    </row>
    <row r="229">
      <c r="A229" s="38" t="n"/>
      <c r="B229" s="38" t="n"/>
      <c r="C229" s="38" t="n"/>
      <c r="D229" s="38" t="n"/>
      <c r="E229" s="38" t="n"/>
      <c r="F229" s="38" t="n"/>
      <c r="G229" s="38" t="n"/>
      <c r="H229" s="38" t="n"/>
      <c r="I229" s="38" t="n"/>
      <c r="J229" s="38" t="n"/>
    </row>
    <row r="230">
      <c r="A230" s="38" t="n"/>
      <c r="B230" s="38" t="n"/>
      <c r="C230" s="38" t="n"/>
      <c r="D230" s="38" t="n"/>
      <c r="E230" s="38" t="n"/>
      <c r="F230" s="38" t="n"/>
      <c r="G230" s="38" t="n"/>
      <c r="H230" s="38" t="n"/>
      <c r="I230" s="38" t="n"/>
      <c r="J230" s="38" t="n"/>
    </row>
    <row r="231">
      <c r="A231" s="38" t="n"/>
      <c r="B231" s="38" t="n"/>
      <c r="C231" s="38" t="n"/>
      <c r="D231" s="38" t="n"/>
      <c r="E231" s="38" t="n"/>
      <c r="F231" s="38" t="n"/>
      <c r="G231" s="38" t="n"/>
      <c r="H231" s="38" t="n"/>
      <c r="I231" s="38" t="n"/>
      <c r="J231" s="38" t="n"/>
    </row>
    <row r="232">
      <c r="A232" s="38" t="n"/>
      <c r="B232" s="38" t="n"/>
      <c r="C232" s="38" t="n"/>
      <c r="D232" s="38" t="n"/>
      <c r="E232" s="38" t="n"/>
      <c r="F232" s="38" t="n"/>
      <c r="G232" s="38" t="n"/>
      <c r="H232" s="38" t="n"/>
      <c r="I232" s="38" t="n"/>
      <c r="J232" s="38" t="n"/>
    </row>
    <row r="233">
      <c r="A233" s="38" t="n"/>
      <c r="B233" s="38" t="n"/>
      <c r="C233" s="38" t="n"/>
      <c r="D233" s="38" t="n"/>
      <c r="E233" s="38" t="n"/>
      <c r="F233" s="38" t="n"/>
      <c r="G233" s="38" t="n"/>
      <c r="H233" s="38" t="n"/>
      <c r="I233" s="38" t="n"/>
      <c r="J233" s="38" t="n"/>
    </row>
    <row r="234">
      <c r="A234" s="38" t="n"/>
      <c r="B234" s="38" t="n"/>
      <c r="C234" s="38" t="n"/>
      <c r="D234" s="38" t="n"/>
      <c r="E234" s="38" t="n"/>
      <c r="F234" s="38" t="n"/>
      <c r="G234" s="38" t="n"/>
      <c r="H234" s="38" t="n"/>
      <c r="I234" s="38" t="n"/>
      <c r="J234" s="38" t="n"/>
    </row>
    <row r="235">
      <c r="A235" s="38" t="n"/>
      <c r="B235" s="38" t="n"/>
      <c r="C235" s="38" t="n"/>
      <c r="D235" s="38" t="n"/>
      <c r="E235" s="38" t="n"/>
      <c r="F235" s="38" t="n"/>
      <c r="G235" s="38" t="n"/>
      <c r="H235" s="38" t="n"/>
      <c r="I235" s="38" t="n"/>
      <c r="J235" s="38" t="n"/>
    </row>
    <row r="236">
      <c r="A236" s="38" t="n"/>
      <c r="B236" s="38" t="n"/>
      <c r="C236" s="38" t="n"/>
      <c r="D236" s="38" t="n"/>
      <c r="E236" s="38" t="n"/>
      <c r="F236" s="38" t="n"/>
      <c r="G236" s="38" t="n"/>
      <c r="H236" s="38" t="n"/>
      <c r="I236" s="38" t="n"/>
      <c r="J236" s="38" t="n"/>
    </row>
    <row r="237">
      <c r="A237" s="38" t="n"/>
      <c r="B237" s="38" t="n"/>
      <c r="C237" s="38" t="n"/>
      <c r="D237" s="38" t="n"/>
      <c r="E237" s="38" t="n"/>
      <c r="F237" s="38" t="n"/>
      <c r="G237" s="38" t="n"/>
      <c r="H237" s="38" t="n"/>
      <c r="I237" s="38" t="n"/>
      <c r="J237" s="38" t="n"/>
    </row>
    <row r="238">
      <c r="A238" s="38" t="n"/>
      <c r="B238" s="38" t="n"/>
      <c r="C238" s="38" t="n"/>
      <c r="D238" s="38" t="n"/>
      <c r="E238" s="38" t="n"/>
      <c r="F238" s="38" t="n"/>
      <c r="G238" s="38" t="n"/>
      <c r="H238" s="38" t="n"/>
      <c r="I238" s="38" t="n"/>
      <c r="J238" s="38" t="n"/>
    </row>
    <row r="239">
      <c r="A239" s="38" t="n"/>
      <c r="B239" s="38" t="n"/>
      <c r="C239" s="38" t="n"/>
      <c r="D239" s="38" t="n"/>
      <c r="E239" s="38" t="n"/>
      <c r="F239" s="38" t="n"/>
      <c r="G239" s="38" t="n"/>
      <c r="H239" s="38" t="n"/>
      <c r="I239" s="38" t="n"/>
      <c r="J239" s="38" t="n"/>
    </row>
    <row r="240">
      <c r="A240" s="38" t="n"/>
      <c r="B240" s="38" t="n"/>
      <c r="C240" s="38" t="n"/>
      <c r="D240" s="38" t="n"/>
      <c r="E240" s="38" t="n"/>
      <c r="F240" s="38" t="n"/>
      <c r="G240" s="38" t="n"/>
      <c r="H240" s="38" t="n"/>
      <c r="I240" s="38" t="n"/>
      <c r="J240" s="38" t="n"/>
    </row>
    <row r="241">
      <c r="A241" s="38" t="n"/>
      <c r="B241" s="38" t="n"/>
      <c r="C241" s="38" t="n"/>
      <c r="D241" s="38" t="n"/>
      <c r="E241" s="38" t="n"/>
      <c r="F241" s="38" t="n"/>
      <c r="G241" s="38" t="n"/>
      <c r="H241" s="38" t="n"/>
      <c r="I241" s="38" t="n"/>
      <c r="J241" s="38" t="n"/>
    </row>
    <row r="242">
      <c r="A242" s="38" t="n"/>
      <c r="B242" s="38" t="n"/>
      <c r="C242" s="38" t="n"/>
      <c r="D242" s="38" t="n"/>
      <c r="E242" s="38" t="n"/>
      <c r="F242" s="38" t="n"/>
      <c r="G242" s="38" t="n"/>
      <c r="H242" s="38" t="n"/>
      <c r="I242" s="38" t="n"/>
      <c r="J242" s="38" t="n"/>
    </row>
    <row r="243">
      <c r="A243" s="38" t="n"/>
      <c r="B243" s="38" t="n"/>
      <c r="C243" s="38" t="n"/>
      <c r="D243" s="38" t="n"/>
      <c r="E243" s="38" t="n"/>
      <c r="F243" s="38" t="n"/>
      <c r="G243" s="38" t="n"/>
      <c r="H243" s="38" t="n"/>
      <c r="I243" s="38" t="n"/>
      <c r="J243" s="38" t="n"/>
    </row>
    <row r="244">
      <c r="A244" s="38" t="n"/>
      <c r="B244" s="38" t="n"/>
      <c r="C244" s="38" t="n"/>
      <c r="D244" s="38" t="n"/>
      <c r="E244" s="38" t="n"/>
      <c r="F244" s="38" t="n"/>
      <c r="G244" s="38" t="n"/>
      <c r="H244" s="38" t="n"/>
      <c r="I244" s="38" t="n"/>
      <c r="J244" s="38" t="n"/>
    </row>
    <row r="245">
      <c r="A245" s="38" t="n"/>
      <c r="B245" s="38" t="n"/>
      <c r="C245" s="38" t="n"/>
      <c r="D245" s="38" t="n"/>
      <c r="E245" s="38" t="n"/>
      <c r="F245" s="38" t="n"/>
      <c r="G245" s="38" t="n"/>
      <c r="H245" s="38" t="n"/>
      <c r="I245" s="38" t="n"/>
      <c r="J245" s="38" t="n"/>
    </row>
    <row r="246">
      <c r="A246" s="38" t="n"/>
      <c r="B246" s="38" t="n"/>
      <c r="C246" s="38" t="n"/>
      <c r="D246" s="38" t="n"/>
      <c r="E246" s="38" t="n"/>
      <c r="F246" s="38" t="n"/>
      <c r="G246" s="38" t="n"/>
      <c r="H246" s="38" t="n"/>
      <c r="I246" s="38" t="n"/>
      <c r="J246" s="38" t="n"/>
    </row>
    <row r="247">
      <c r="A247" s="38" t="n"/>
      <c r="B247" s="38" t="n"/>
      <c r="C247" s="38" t="n"/>
      <c r="D247" s="38" t="n"/>
      <c r="E247" s="38" t="n"/>
      <c r="F247" s="38" t="n"/>
      <c r="G247" s="38" t="n"/>
      <c r="H247" s="38" t="n"/>
      <c r="I247" s="38" t="n"/>
      <c r="J247" s="38" t="n"/>
    </row>
    <row r="248">
      <c r="A248" s="38" t="n"/>
      <c r="B248" s="38" t="n"/>
      <c r="C248" s="38" t="n"/>
      <c r="D248" s="38" t="n"/>
      <c r="E248" s="38" t="n"/>
      <c r="F248" s="38" t="n"/>
      <c r="G248" s="38" t="n"/>
      <c r="H248" s="38" t="n"/>
      <c r="I248" s="38" t="n"/>
      <c r="J248" s="38" t="n"/>
    </row>
    <row r="249">
      <c r="A249" s="38" t="n"/>
      <c r="B249" s="38" t="n"/>
      <c r="C249" s="38" t="n"/>
      <c r="D249" s="38" t="n"/>
      <c r="E249" s="38" t="n"/>
      <c r="F249" s="38" t="n"/>
      <c r="G249" s="38" t="n"/>
      <c r="H249" s="38" t="n"/>
      <c r="I249" s="38" t="n"/>
      <c r="J249" s="38" t="n"/>
    </row>
    <row r="250">
      <c r="A250" s="38" t="n"/>
      <c r="B250" s="38" t="n"/>
      <c r="C250" s="38" t="n"/>
      <c r="D250" s="38" t="n"/>
      <c r="E250" s="38" t="n"/>
      <c r="F250" s="38" t="n"/>
      <c r="G250" s="38" t="n"/>
      <c r="H250" s="38" t="n"/>
      <c r="I250" s="38" t="n"/>
      <c r="J250" s="38" t="n"/>
    </row>
    <row r="251">
      <c r="A251" s="38" t="n"/>
      <c r="B251" s="38" t="n"/>
      <c r="C251" s="38" t="n"/>
      <c r="D251" s="38" t="n"/>
      <c r="E251" s="38" t="n"/>
      <c r="F251" s="38" t="n"/>
      <c r="G251" s="38" t="n"/>
      <c r="H251" s="38" t="n"/>
      <c r="I251" s="38" t="n"/>
      <c r="J251" s="38" t="n"/>
    </row>
    <row r="252">
      <c r="A252" s="38" t="n"/>
      <c r="B252" s="38" t="n"/>
      <c r="C252" s="38" t="n"/>
      <c r="D252" s="38" t="n"/>
      <c r="E252" s="38" t="n"/>
      <c r="F252" s="38" t="n"/>
      <c r="G252" s="38" t="n"/>
      <c r="H252" s="38" t="n"/>
      <c r="I252" s="38" t="n"/>
      <c r="J252" s="38" t="n"/>
    </row>
    <row r="253">
      <c r="A253" s="38" t="n"/>
      <c r="B253" s="38" t="n"/>
      <c r="C253" s="38" t="n"/>
      <c r="D253" s="38" t="n"/>
      <c r="E253" s="38" t="n"/>
      <c r="F253" s="38" t="n"/>
      <c r="G253" s="38" t="n"/>
      <c r="H253" s="38" t="n"/>
      <c r="I253" s="38" t="n"/>
      <c r="J253" s="38" t="n"/>
    </row>
    <row r="254">
      <c r="A254" s="38" t="n"/>
      <c r="B254" s="38" t="n"/>
      <c r="C254" s="38" t="n"/>
      <c r="D254" s="38" t="n"/>
      <c r="E254" s="38" t="n"/>
      <c r="F254" s="38" t="n"/>
      <c r="G254" s="38" t="n"/>
      <c r="H254" s="38" t="n"/>
      <c r="I254" s="38" t="n"/>
      <c r="J254" s="38" t="n"/>
    </row>
    <row r="255">
      <c r="A255" s="38" t="n"/>
      <c r="B255" s="38" t="n"/>
      <c r="C255" s="38" t="n"/>
      <c r="D255" s="38" t="n"/>
      <c r="E255" s="38" t="n"/>
      <c r="F255" s="38" t="n"/>
      <c r="G255" s="38" t="n"/>
      <c r="H255" s="38" t="n"/>
      <c r="I255" s="38" t="n"/>
      <c r="J255" s="38" t="n"/>
    </row>
    <row r="256">
      <c r="A256" s="38" t="n"/>
      <c r="B256" s="38" t="n"/>
      <c r="C256" s="38" t="n"/>
      <c r="D256" s="38" t="n"/>
      <c r="E256" s="38" t="n"/>
      <c r="F256" s="38" t="n"/>
      <c r="G256" s="38" t="n"/>
      <c r="H256" s="38" t="n"/>
      <c r="I256" s="38" t="n"/>
      <c r="J256" s="38" t="n"/>
    </row>
    <row r="257">
      <c r="A257" s="38" t="n"/>
      <c r="B257" s="38" t="n"/>
      <c r="C257" s="38" t="n"/>
      <c r="D257" s="38" t="n"/>
      <c r="E257" s="38" t="n"/>
      <c r="F257" s="38" t="n"/>
      <c r="G257" s="38" t="n"/>
      <c r="H257" s="38" t="n"/>
      <c r="I257" s="38" t="n"/>
      <c r="J257" s="38" t="n"/>
    </row>
    <row r="258">
      <c r="A258" s="38" t="n"/>
      <c r="B258" s="38" t="n"/>
      <c r="C258" s="38" t="n"/>
      <c r="D258" s="38" t="n"/>
      <c r="E258" s="38" t="n"/>
      <c r="F258" s="38" t="n"/>
      <c r="G258" s="38" t="n"/>
      <c r="H258" s="38" t="n"/>
      <c r="I258" s="38" t="n"/>
      <c r="J258" s="38" t="n"/>
    </row>
    <row r="259">
      <c r="A259" s="38" t="n"/>
      <c r="B259" s="38" t="n"/>
      <c r="C259" s="38" t="n"/>
      <c r="D259" s="38" t="n"/>
      <c r="E259" s="38" t="n"/>
      <c r="F259" s="38" t="n"/>
      <c r="G259" s="38" t="n"/>
      <c r="H259" s="38" t="n"/>
      <c r="I259" s="38" t="n"/>
      <c r="J259" s="38" t="n"/>
    </row>
    <row r="260">
      <c r="A260" s="38" t="n"/>
      <c r="B260" s="38" t="n"/>
      <c r="C260" s="38" t="n"/>
      <c r="D260" s="38" t="n"/>
      <c r="E260" s="38" t="n"/>
      <c r="F260" s="38" t="n"/>
      <c r="G260" s="38" t="n"/>
      <c r="H260" s="38" t="n"/>
      <c r="I260" s="38" t="n"/>
      <c r="J260" s="38" t="n"/>
    </row>
    <row r="261">
      <c r="A261" s="38" t="n"/>
      <c r="B261" s="38" t="n"/>
      <c r="C261" s="38" t="n"/>
      <c r="D261" s="38" t="n"/>
      <c r="E261" s="38" t="n"/>
      <c r="F261" s="38" t="n"/>
      <c r="G261" s="38" t="n"/>
      <c r="H261" s="38" t="n"/>
      <c r="I261" s="38" t="n"/>
      <c r="J261" s="38" t="n"/>
    </row>
    <row r="262">
      <c r="A262" s="38" t="n"/>
      <c r="B262" s="38" t="n"/>
      <c r="C262" s="38" t="n"/>
      <c r="D262" s="38" t="n"/>
      <c r="E262" s="38" t="n"/>
      <c r="F262" s="38" t="n"/>
      <c r="G262" s="38" t="n"/>
      <c r="H262" s="38" t="n"/>
      <c r="I262" s="38" t="n"/>
      <c r="J262" s="38" t="n"/>
    </row>
    <row r="263">
      <c r="A263" s="38" t="n"/>
      <c r="B263" s="38" t="n"/>
      <c r="C263" s="38" t="n"/>
      <c r="D263" s="38" t="n"/>
      <c r="E263" s="38" t="n"/>
      <c r="F263" s="38" t="n"/>
      <c r="G263" s="38" t="n"/>
      <c r="H263" s="38" t="n"/>
      <c r="I263" s="38" t="n"/>
      <c r="J263" s="38" t="n"/>
    </row>
    <row r="264">
      <c r="A264" s="38" t="n"/>
      <c r="B264" s="38" t="n"/>
      <c r="C264" s="38" t="n"/>
      <c r="D264" s="38" t="n"/>
      <c r="E264" s="38" t="n"/>
      <c r="F264" s="38" t="n"/>
      <c r="G264" s="38" t="n"/>
      <c r="H264" s="38" t="n"/>
      <c r="I264" s="38" t="n"/>
      <c r="J264" s="38" t="n"/>
    </row>
    <row r="265">
      <c r="A265" s="38" t="n"/>
      <c r="B265" s="38" t="n"/>
      <c r="C265" s="38" t="n"/>
      <c r="D265" s="38" t="n"/>
      <c r="E265" s="38" t="n"/>
      <c r="F265" s="38" t="n"/>
      <c r="G265" s="38" t="n"/>
      <c r="H265" s="38" t="n"/>
      <c r="I265" s="38" t="n"/>
      <c r="J265" s="38" t="n"/>
    </row>
    <row r="266">
      <c r="A266" s="38" t="n"/>
      <c r="B266" s="38" t="n"/>
      <c r="C266" s="38" t="n"/>
      <c r="D266" s="38" t="n"/>
      <c r="E266" s="38" t="n"/>
      <c r="F266" s="38" t="n"/>
      <c r="G266" s="38" t="n"/>
      <c r="H266" s="38" t="n"/>
      <c r="I266" s="38" t="n"/>
      <c r="J266" s="38" t="n"/>
    </row>
    <row r="267">
      <c r="A267" s="38" t="n"/>
      <c r="B267" s="38" t="n"/>
      <c r="C267" s="38" t="n"/>
      <c r="D267" s="38" t="n"/>
      <c r="E267" s="38" t="n"/>
      <c r="F267" s="38" t="n"/>
      <c r="G267" s="38" t="n"/>
      <c r="H267" s="38" t="n"/>
      <c r="I267" s="38" t="n"/>
      <c r="J267" s="38" t="n"/>
    </row>
    <row r="268">
      <c r="A268" s="38" t="n"/>
      <c r="B268" s="38" t="n"/>
      <c r="C268" s="38" t="n"/>
      <c r="D268" s="38" t="n"/>
      <c r="E268" s="38" t="n"/>
      <c r="F268" s="38" t="n"/>
      <c r="G268" s="38" t="n"/>
      <c r="H268" s="38" t="n"/>
      <c r="I268" s="38" t="n"/>
      <c r="J268" s="38" t="n"/>
    </row>
    <row r="269">
      <c r="A269" s="38" t="n"/>
      <c r="B269" s="38" t="n"/>
      <c r="C269" s="38" t="n"/>
      <c r="D269" s="38" t="n"/>
      <c r="E269" s="38" t="n"/>
      <c r="F269" s="38" t="n"/>
      <c r="G269" s="38" t="n"/>
      <c r="H269" s="38" t="n"/>
      <c r="I269" s="38" t="n"/>
      <c r="J269" s="38" t="n"/>
    </row>
    <row r="270">
      <c r="A270" s="38" t="n"/>
      <c r="B270" s="38" t="n"/>
      <c r="C270" s="38" t="n"/>
      <c r="D270" s="38" t="n"/>
      <c r="E270" s="38" t="n"/>
      <c r="F270" s="38" t="n"/>
      <c r="G270" s="38" t="n"/>
      <c r="H270" s="38" t="n"/>
      <c r="I270" s="38" t="n"/>
      <c r="J270" s="38" t="n"/>
    </row>
    <row r="271">
      <c r="A271" s="38" t="n"/>
      <c r="B271" s="38" t="n"/>
      <c r="C271" s="38" t="n"/>
      <c r="D271" s="38" t="n"/>
      <c r="E271" s="38" t="n"/>
      <c r="F271" s="38" t="n"/>
      <c r="G271" s="38" t="n"/>
      <c r="H271" s="38" t="n"/>
      <c r="I271" s="38" t="n"/>
      <c r="J271" s="38" t="n"/>
    </row>
    <row r="272">
      <c r="A272" s="38" t="n"/>
      <c r="B272" s="38" t="n"/>
      <c r="C272" s="38" t="n"/>
      <c r="D272" s="38" t="n"/>
      <c r="E272" s="38" t="n"/>
      <c r="F272" s="38" t="n"/>
      <c r="G272" s="38" t="n"/>
      <c r="H272" s="38" t="n"/>
      <c r="I272" s="38" t="n"/>
      <c r="J272" s="38" t="n"/>
    </row>
    <row r="273">
      <c r="A273" s="38" t="n"/>
      <c r="B273" s="38" t="n"/>
      <c r="C273" s="38" t="n"/>
      <c r="D273" s="38" t="n"/>
      <c r="E273" s="38" t="n"/>
      <c r="F273" s="38" t="n"/>
      <c r="G273" s="38" t="n"/>
      <c r="H273" s="38" t="n"/>
      <c r="I273" s="38" t="n"/>
      <c r="J273" s="38" t="n"/>
    </row>
    <row r="274">
      <c r="A274" s="38" t="n"/>
      <c r="B274" s="38" t="n"/>
      <c r="C274" s="38" t="n"/>
      <c r="D274" s="38" t="n"/>
      <c r="E274" s="38" t="n"/>
      <c r="F274" s="38" t="n"/>
      <c r="G274" s="38" t="n"/>
      <c r="H274" s="38" t="n"/>
      <c r="I274" s="38" t="n"/>
      <c r="J274" s="38" t="n"/>
    </row>
    <row r="275">
      <c r="A275" s="38" t="n"/>
      <c r="B275" s="38" t="n"/>
      <c r="C275" s="38" t="n"/>
      <c r="D275" s="38" t="n"/>
      <c r="E275" s="38" t="n"/>
      <c r="F275" s="38" t="n"/>
      <c r="G275" s="38" t="n"/>
      <c r="H275" s="38" t="n"/>
      <c r="I275" s="38" t="n"/>
      <c r="J275" s="38" t="n"/>
    </row>
    <row r="276">
      <c r="A276" s="38" t="n"/>
      <c r="B276" s="38" t="n"/>
      <c r="C276" s="38" t="n"/>
      <c r="D276" s="38" t="n"/>
      <c r="E276" s="38" t="n"/>
      <c r="F276" s="38" t="n"/>
      <c r="G276" s="38" t="n"/>
      <c r="H276" s="38" t="n"/>
      <c r="I276" s="38" t="n"/>
      <c r="J276" s="38" t="n"/>
    </row>
    <row r="277">
      <c r="A277" s="38" t="n"/>
      <c r="B277" s="38" t="n"/>
      <c r="C277" s="38" t="n"/>
      <c r="D277" s="38" t="n"/>
      <c r="E277" s="38" t="n"/>
      <c r="F277" s="38" t="n"/>
      <c r="G277" s="38" t="n"/>
      <c r="H277" s="38" t="n"/>
      <c r="I277" s="38" t="n"/>
      <c r="J277" s="38" t="n"/>
    </row>
    <row r="278">
      <c r="A278" s="38" t="n"/>
      <c r="B278" s="38" t="n"/>
      <c r="C278" s="38" t="n"/>
      <c r="D278" s="38" t="n"/>
      <c r="E278" s="38" t="n"/>
      <c r="F278" s="38" t="n"/>
      <c r="G278" s="38" t="n"/>
      <c r="H278" s="38" t="n"/>
      <c r="I278" s="38" t="n"/>
      <c r="J278" s="38" t="n"/>
    </row>
    <row r="279">
      <c r="A279" s="38" t="n"/>
      <c r="B279" s="38" t="n"/>
      <c r="C279" s="38" t="n"/>
      <c r="D279" s="38" t="n"/>
      <c r="E279" s="38" t="n"/>
      <c r="F279" s="38" t="n"/>
      <c r="G279" s="38" t="n"/>
      <c r="H279" s="38" t="n"/>
      <c r="I279" s="38" t="n"/>
      <c r="J279" s="38" t="n"/>
    </row>
    <row r="280">
      <c r="A280" s="38" t="n"/>
      <c r="B280" s="38" t="n"/>
      <c r="C280" s="38" t="n"/>
      <c r="D280" s="38" t="n"/>
      <c r="E280" s="38" t="n"/>
      <c r="F280" s="38" t="n"/>
      <c r="G280" s="38" t="n"/>
      <c r="H280" s="38" t="n"/>
      <c r="I280" s="38" t="n"/>
      <c r="J280" s="38" t="n"/>
    </row>
    <row r="281">
      <c r="A281" s="38" t="n"/>
      <c r="B281" s="38" t="n"/>
      <c r="C281" s="38" t="n"/>
      <c r="D281" s="38" t="n"/>
      <c r="E281" s="38" t="n"/>
      <c r="F281" s="38" t="n"/>
      <c r="G281" s="38" t="n"/>
      <c r="H281" s="38" t="n"/>
      <c r="I281" s="38" t="n"/>
      <c r="J281" s="38" t="n"/>
    </row>
    <row r="282">
      <c r="A282" s="38" t="n"/>
      <c r="B282" s="38" t="n"/>
      <c r="C282" s="38" t="n"/>
      <c r="D282" s="38" t="n"/>
      <c r="E282" s="38" t="n"/>
      <c r="F282" s="38" t="n"/>
      <c r="G282" s="38" t="n"/>
      <c r="H282" s="38" t="n"/>
      <c r="I282" s="38" t="n"/>
      <c r="J282" s="38" t="n"/>
    </row>
    <row r="283">
      <c r="A283" s="38" t="n"/>
      <c r="B283" s="38" t="n"/>
      <c r="C283" s="38" t="n"/>
      <c r="D283" s="38" t="n"/>
      <c r="E283" s="38" t="n"/>
      <c r="F283" s="38" t="n"/>
      <c r="G283" s="38" t="n"/>
      <c r="H283" s="38" t="n"/>
      <c r="I283" s="38" t="n"/>
      <c r="J283" s="38" t="n"/>
    </row>
    <row r="284">
      <c r="A284" s="38" t="n"/>
      <c r="B284" s="38" t="n"/>
      <c r="C284" s="38" t="n"/>
      <c r="D284" s="38" t="n"/>
      <c r="E284" s="38" t="n"/>
      <c r="F284" s="38" t="n"/>
      <c r="G284" s="38" t="n"/>
      <c r="H284" s="38" t="n"/>
      <c r="I284" s="38" t="n"/>
      <c r="J284" s="38" t="n"/>
    </row>
    <row r="285">
      <c r="A285" s="38" t="n"/>
      <c r="B285" s="38" t="n"/>
      <c r="C285" s="38" t="n"/>
      <c r="D285" s="38" t="n"/>
      <c r="E285" s="38" t="n"/>
      <c r="F285" s="38" t="n"/>
      <c r="G285" s="38" t="n"/>
      <c r="H285" s="38" t="n"/>
      <c r="I285" s="38" t="n"/>
      <c r="J285" s="38" t="n"/>
    </row>
    <row r="286">
      <c r="A286" s="38" t="n"/>
      <c r="B286" s="38" t="n"/>
      <c r="C286" s="38" t="n"/>
      <c r="D286" s="38" t="n"/>
      <c r="E286" s="38" t="n"/>
      <c r="F286" s="38" t="n"/>
      <c r="G286" s="38" t="n"/>
      <c r="H286" s="38" t="n"/>
      <c r="I286" s="38" t="n"/>
      <c r="J286" s="38" t="n"/>
    </row>
    <row r="287">
      <c r="A287" s="38" t="n"/>
      <c r="B287" s="38" t="n"/>
      <c r="C287" s="38" t="n"/>
      <c r="D287" s="38" t="n"/>
      <c r="E287" s="38" t="n"/>
      <c r="F287" s="38" t="n"/>
      <c r="G287" s="38" t="n"/>
      <c r="H287" s="38" t="n"/>
      <c r="I287" s="38" t="n"/>
      <c r="J287" s="38" t="n"/>
    </row>
    <row r="288">
      <c r="A288" s="38" t="n"/>
      <c r="B288" s="38" t="n"/>
      <c r="C288" s="38" t="n"/>
      <c r="D288" s="38" t="n"/>
      <c r="E288" s="38" t="n"/>
      <c r="F288" s="38" t="n"/>
      <c r="G288" s="38" t="n"/>
      <c r="H288" s="38" t="n"/>
      <c r="I288" s="38" t="n"/>
      <c r="J288" s="38" t="n"/>
    </row>
    <row r="289">
      <c r="A289" s="38" t="n"/>
      <c r="B289" s="38" t="n"/>
      <c r="C289" s="38" t="n"/>
      <c r="D289" s="38" t="n"/>
      <c r="E289" s="38" t="n"/>
      <c r="F289" s="38" t="n"/>
      <c r="G289" s="38" t="n"/>
      <c r="H289" s="38" t="n"/>
      <c r="I289" s="38" t="n"/>
      <c r="J289" s="38" t="n"/>
    </row>
    <row r="290">
      <c r="A290" s="38" t="n"/>
      <c r="B290" s="38" t="n"/>
      <c r="C290" s="38" t="n"/>
      <c r="D290" s="38" t="n"/>
      <c r="E290" s="38" t="n"/>
      <c r="F290" s="38" t="n"/>
      <c r="G290" s="38" t="n"/>
      <c r="H290" s="38" t="n"/>
      <c r="I290" s="38" t="n"/>
      <c r="J290" s="38" t="n"/>
    </row>
    <row r="291">
      <c r="A291" s="38" t="n"/>
      <c r="B291" s="38" t="n"/>
      <c r="C291" s="38" t="n"/>
      <c r="D291" s="38" t="n"/>
      <c r="E291" s="38" t="n"/>
      <c r="F291" s="38" t="n"/>
      <c r="G291" s="38" t="n"/>
      <c r="H291" s="38" t="n"/>
      <c r="I291" s="38" t="n"/>
      <c r="J291" s="38" t="n"/>
    </row>
    <row r="292">
      <c r="A292" s="38" t="n"/>
      <c r="B292" s="38" t="n"/>
      <c r="C292" s="38" t="n"/>
      <c r="D292" s="38" t="n"/>
      <c r="E292" s="38" t="n"/>
      <c r="F292" s="38" t="n"/>
      <c r="G292" s="38" t="n"/>
      <c r="H292" s="38" t="n"/>
      <c r="I292" s="38" t="n"/>
      <c r="J292" s="38" t="n"/>
    </row>
    <row r="293">
      <c r="A293" s="38" t="n"/>
      <c r="B293" s="38" t="n"/>
      <c r="C293" s="38" t="n"/>
      <c r="D293" s="38" t="n"/>
      <c r="E293" s="38" t="n"/>
      <c r="F293" s="38" t="n"/>
      <c r="G293" s="38" t="n"/>
      <c r="H293" s="38" t="n"/>
      <c r="I293" s="38" t="n"/>
      <c r="J293" s="38" t="n"/>
    </row>
    <row r="294">
      <c r="A294" s="38" t="n"/>
      <c r="B294" s="38" t="n"/>
      <c r="C294" s="38" t="n"/>
      <c r="D294" s="38" t="n"/>
      <c r="E294" s="38" t="n"/>
      <c r="F294" s="38" t="n"/>
      <c r="G294" s="38" t="n"/>
      <c r="H294" s="38" t="n"/>
      <c r="I294" s="38" t="n"/>
      <c r="J294" s="38" t="n"/>
    </row>
    <row r="295">
      <c r="A295" s="38" t="n"/>
      <c r="B295" s="38" t="n"/>
      <c r="C295" s="38" t="n"/>
      <c r="D295" s="38" t="n"/>
      <c r="E295" s="38" t="n"/>
      <c r="F295" s="38" t="n"/>
      <c r="G295" s="38" t="n"/>
      <c r="H295" s="38" t="n"/>
      <c r="I295" s="38" t="n"/>
      <c r="J295" s="38" t="n"/>
    </row>
    <row r="296">
      <c r="A296" s="38" t="n"/>
      <c r="B296" s="38" t="n"/>
      <c r="C296" s="38" t="n"/>
      <c r="D296" s="38" t="n"/>
      <c r="E296" s="38" t="n"/>
      <c r="F296" s="38" t="n"/>
      <c r="G296" s="38" t="n"/>
      <c r="H296" s="38" t="n"/>
      <c r="I296" s="38" t="n"/>
      <c r="J296" s="38" t="n"/>
    </row>
    <row r="297">
      <c r="A297" s="38" t="n"/>
      <c r="B297" s="38" t="n"/>
      <c r="C297" s="38" t="n"/>
      <c r="D297" s="38" t="n"/>
      <c r="E297" s="38" t="n"/>
      <c r="F297" s="38" t="n"/>
      <c r="G297" s="38" t="n"/>
      <c r="H297" s="38" t="n"/>
      <c r="I297" s="38" t="n"/>
      <c r="J297" s="38" t="n"/>
    </row>
    <row r="298">
      <c r="A298" s="38" t="n"/>
      <c r="B298" s="38" t="n"/>
      <c r="C298" s="38" t="n"/>
      <c r="D298" s="38" t="n"/>
      <c r="E298" s="38" t="n"/>
      <c r="F298" s="38" t="n"/>
      <c r="G298" s="38" t="n"/>
      <c r="H298" s="38" t="n"/>
      <c r="I298" s="38" t="n"/>
      <c r="J298" s="38" t="n"/>
    </row>
    <row r="299">
      <c r="A299" s="38" t="n"/>
      <c r="B299" s="38" t="n"/>
      <c r="C299" s="38" t="n"/>
      <c r="D299" s="38" t="n"/>
      <c r="E299" s="38" t="n"/>
      <c r="F299" s="38" t="n"/>
      <c r="G299" s="38" t="n"/>
      <c r="H299" s="38" t="n"/>
      <c r="I299" s="38" t="n"/>
      <c r="J299" s="38" t="n"/>
    </row>
    <row r="300">
      <c r="A300" s="38" t="n"/>
      <c r="B300" s="38" t="n"/>
      <c r="C300" s="38" t="n"/>
      <c r="D300" s="38" t="n"/>
      <c r="E300" s="38" t="n"/>
      <c r="F300" s="38" t="n"/>
      <c r="G300" s="38" t="n"/>
      <c r="H300" s="38" t="n"/>
      <c r="I300" s="38" t="n"/>
      <c r="J300" s="38" t="n"/>
    </row>
    <row r="301">
      <c r="A301" s="38" t="n"/>
      <c r="B301" s="38" t="n"/>
      <c r="C301" s="38" t="n"/>
      <c r="D301" s="38" t="n"/>
      <c r="E301" s="38" t="n"/>
      <c r="F301" s="38" t="n"/>
      <c r="G301" s="38" t="n"/>
      <c r="H301" s="38" t="n"/>
      <c r="I301" s="38" t="n"/>
      <c r="J301" s="38" t="n"/>
    </row>
    <row r="302">
      <c r="A302" s="38" t="n"/>
      <c r="B302" s="38" t="n"/>
      <c r="C302" s="38" t="n"/>
      <c r="D302" s="38" t="n"/>
      <c r="E302" s="38" t="n"/>
      <c r="F302" s="38" t="n"/>
      <c r="G302" s="38" t="n"/>
      <c r="H302" s="38" t="n"/>
      <c r="I302" s="38" t="n"/>
      <c r="J302" s="38" t="n"/>
    </row>
    <row r="303">
      <c r="A303" s="38" t="n"/>
      <c r="B303" s="38" t="n"/>
      <c r="C303" s="38" t="n"/>
      <c r="D303" s="38" t="n"/>
      <c r="E303" s="38" t="n"/>
      <c r="F303" s="38" t="n"/>
      <c r="G303" s="38" t="n"/>
      <c r="H303" s="38" t="n"/>
      <c r="I303" s="38" t="n"/>
      <c r="J303" s="38" t="n"/>
    </row>
    <row r="304">
      <c r="A304" s="38" t="n"/>
      <c r="B304" s="38" t="n"/>
      <c r="C304" s="38" t="n"/>
      <c r="D304" s="38" t="n"/>
      <c r="E304" s="38" t="n"/>
      <c r="F304" s="38" t="n"/>
      <c r="G304" s="38" t="n"/>
      <c r="H304" s="38" t="n"/>
      <c r="I304" s="38" t="n"/>
      <c r="J304" s="38" t="n"/>
    </row>
    <row r="305">
      <c r="A305" s="38" t="n"/>
      <c r="B305" s="38" t="n"/>
      <c r="C305" s="38" t="n"/>
      <c r="D305" s="38" t="n"/>
      <c r="E305" s="38" t="n"/>
      <c r="F305" s="38" t="n"/>
      <c r="G305" s="38" t="n"/>
      <c r="H305" s="38" t="n"/>
      <c r="I305" s="38" t="n"/>
      <c r="J305" s="38" t="n"/>
    </row>
    <row r="306">
      <c r="A306" s="38" t="n"/>
      <c r="B306" s="38" t="n"/>
      <c r="C306" s="38" t="n"/>
      <c r="D306" s="38" t="n"/>
      <c r="E306" s="38" t="n"/>
      <c r="F306" s="38" t="n"/>
      <c r="G306" s="38" t="n"/>
      <c r="H306" s="38" t="n"/>
      <c r="I306" s="38" t="n"/>
      <c r="J306" s="38" t="n"/>
    </row>
    <row r="307">
      <c r="A307" s="38" t="n"/>
      <c r="B307" s="38" t="n"/>
      <c r="C307" s="38" t="n"/>
      <c r="D307" s="38" t="n"/>
      <c r="E307" s="38" t="n"/>
      <c r="F307" s="38" t="n"/>
      <c r="G307" s="38" t="n"/>
      <c r="H307" s="38" t="n"/>
      <c r="I307" s="38" t="n"/>
      <c r="J307" s="38" t="n"/>
    </row>
    <row r="308">
      <c r="A308" s="38" t="n"/>
      <c r="B308" s="38" t="n"/>
      <c r="C308" s="38" t="n"/>
      <c r="D308" s="38" t="n"/>
      <c r="E308" s="38" t="n"/>
      <c r="F308" s="38" t="n"/>
      <c r="G308" s="38" t="n"/>
      <c r="H308" s="38" t="n"/>
      <c r="I308" s="38" t="n"/>
      <c r="J308" s="38" t="n"/>
    </row>
    <row r="309">
      <c r="A309" s="38" t="n"/>
      <c r="B309" s="38" t="n"/>
      <c r="C309" s="38" t="n"/>
      <c r="D309" s="38" t="n"/>
      <c r="E309" s="38" t="n"/>
      <c r="F309" s="38" t="n"/>
      <c r="G309" s="38" t="n"/>
      <c r="H309" s="38" t="n"/>
      <c r="I309" s="38" t="n"/>
      <c r="J309" s="38" t="n"/>
    </row>
    <row r="310">
      <c r="A310" s="38" t="n"/>
      <c r="B310" s="38" t="n"/>
      <c r="C310" s="38" t="n"/>
      <c r="D310" s="38" t="n"/>
      <c r="E310" s="38" t="n"/>
      <c r="F310" s="38" t="n"/>
      <c r="G310" s="38" t="n"/>
      <c r="H310" s="38" t="n"/>
      <c r="I310" s="38" t="n"/>
      <c r="J310" s="38" t="n"/>
    </row>
    <row r="311">
      <c r="A311" s="38" t="n"/>
      <c r="B311" s="38" t="n"/>
      <c r="C311" s="38" t="n"/>
      <c r="D311" s="38" t="n"/>
      <c r="E311" s="38" t="n"/>
      <c r="F311" s="38" t="n"/>
      <c r="G311" s="38" t="n"/>
      <c r="H311" s="38" t="n"/>
      <c r="I311" s="38" t="n"/>
      <c r="J311" s="38" t="n"/>
    </row>
    <row r="312">
      <c r="A312" s="38" t="n"/>
      <c r="B312" s="38" t="n"/>
      <c r="C312" s="38" t="n"/>
      <c r="D312" s="38" t="n"/>
      <c r="E312" s="38" t="n"/>
      <c r="F312" s="38" t="n"/>
      <c r="G312" s="38" t="n"/>
      <c r="H312" s="38" t="n"/>
      <c r="I312" s="38" t="n"/>
      <c r="J312" s="38" t="n"/>
    </row>
    <row r="313">
      <c r="A313" s="38" t="n"/>
      <c r="B313" s="38" t="n"/>
      <c r="C313" s="38" t="n"/>
      <c r="D313" s="38" t="n"/>
      <c r="E313" s="38" t="n"/>
      <c r="F313" s="38" t="n"/>
      <c r="G313" s="38" t="n"/>
      <c r="H313" s="38" t="n"/>
      <c r="I313" s="38" t="n"/>
      <c r="J313" s="38" t="n"/>
    </row>
    <row r="314">
      <c r="A314" s="38" t="n"/>
      <c r="B314" s="38" t="n"/>
      <c r="C314" s="38" t="n"/>
      <c r="D314" s="38" t="n"/>
      <c r="E314" s="38" t="n"/>
      <c r="F314" s="38" t="n"/>
      <c r="G314" s="38" t="n"/>
      <c r="H314" s="38" t="n"/>
      <c r="I314" s="38" t="n"/>
      <c r="J314" s="38" t="n"/>
    </row>
    <row r="315">
      <c r="A315" s="38" t="n"/>
      <c r="B315" s="38" t="n"/>
      <c r="C315" s="38" t="n"/>
      <c r="D315" s="38" t="n"/>
      <c r="E315" s="38" t="n"/>
      <c r="F315" s="38" t="n"/>
      <c r="G315" s="38" t="n"/>
      <c r="H315" s="38" t="n"/>
      <c r="I315" s="38" t="n"/>
      <c r="J315" s="38" t="n"/>
    </row>
    <row r="316">
      <c r="A316" s="38" t="n"/>
      <c r="B316" s="38" t="n"/>
      <c r="C316" s="38" t="n"/>
      <c r="D316" s="38" t="n"/>
      <c r="E316" s="38" t="n"/>
      <c r="F316" s="38" t="n"/>
      <c r="G316" s="38" t="n"/>
      <c r="H316" s="38" t="n"/>
      <c r="I316" s="38" t="n"/>
      <c r="J316" s="38" t="n"/>
    </row>
    <row r="317">
      <c r="A317" s="38" t="n"/>
      <c r="B317" s="38" t="n"/>
      <c r="C317" s="38" t="n"/>
      <c r="D317" s="38" t="n"/>
      <c r="E317" s="38" t="n"/>
      <c r="F317" s="38" t="n"/>
      <c r="G317" s="38" t="n"/>
      <c r="H317" s="38" t="n"/>
      <c r="I317" s="38" t="n"/>
      <c r="J317" s="38" t="n"/>
    </row>
    <row r="318">
      <c r="A318" s="38" t="n"/>
      <c r="B318" s="38" t="n"/>
      <c r="C318" s="38" t="n"/>
      <c r="D318" s="38" t="n"/>
      <c r="E318" s="38" t="n"/>
      <c r="F318" s="38" t="n"/>
      <c r="G318" s="38" t="n"/>
      <c r="H318" s="38" t="n"/>
      <c r="I318" s="38" t="n"/>
      <c r="J318" s="38" t="n"/>
    </row>
    <row r="319">
      <c r="A319" s="38" t="n"/>
      <c r="B319" s="38" t="n"/>
      <c r="C319" s="38" t="n"/>
      <c r="D319" s="38" t="n"/>
      <c r="E319" s="38" t="n"/>
      <c r="F319" s="38" t="n"/>
      <c r="G319" s="38" t="n"/>
      <c r="H319" s="38" t="n"/>
      <c r="I319" s="38" t="n"/>
      <c r="J319" s="38" t="n"/>
    </row>
    <row r="320">
      <c r="A320" s="38" t="n"/>
      <c r="B320" s="38" t="n"/>
      <c r="C320" s="38" t="n"/>
      <c r="D320" s="38" t="n"/>
      <c r="E320" s="38" t="n"/>
      <c r="F320" s="38" t="n"/>
      <c r="G320" s="38" t="n"/>
      <c r="H320" s="38" t="n"/>
      <c r="I320" s="38" t="n"/>
      <c r="J320" s="38" t="n"/>
    </row>
    <row r="321">
      <c r="A321" s="38" t="n"/>
      <c r="B321" s="38" t="n"/>
      <c r="C321" s="38" t="n"/>
      <c r="D321" s="38" t="n"/>
      <c r="E321" s="38" t="n"/>
      <c r="F321" s="38" t="n"/>
      <c r="G321" s="38" t="n"/>
      <c r="H321" s="38" t="n"/>
      <c r="I321" s="38" t="n"/>
      <c r="J321" s="38" t="n"/>
    </row>
    <row r="322">
      <c r="A322" s="38" t="n"/>
      <c r="B322" s="38" t="n"/>
      <c r="C322" s="38" t="n"/>
      <c r="D322" s="38" t="n"/>
      <c r="E322" s="38" t="n"/>
      <c r="F322" s="38" t="n"/>
      <c r="G322" s="38" t="n"/>
      <c r="H322" s="38" t="n"/>
      <c r="I322" s="38" t="n"/>
      <c r="J322" s="38" t="n"/>
    </row>
    <row r="323">
      <c r="A323" s="38" t="n"/>
      <c r="B323" s="38" t="n"/>
      <c r="C323" s="38" t="n"/>
      <c r="D323" s="38" t="n"/>
      <c r="E323" s="38" t="n"/>
      <c r="F323" s="38" t="n"/>
      <c r="G323" s="38" t="n"/>
      <c r="H323" s="38" t="n"/>
      <c r="I323" s="38" t="n"/>
      <c r="J323" s="38" t="n"/>
    </row>
    <row r="324">
      <c r="A324" s="38" t="n"/>
      <c r="B324" s="38" t="n"/>
      <c r="C324" s="38" t="n"/>
      <c r="D324" s="38" t="n"/>
      <c r="E324" s="38" t="n"/>
      <c r="F324" s="38" t="n"/>
      <c r="G324" s="38" t="n"/>
      <c r="H324" s="38" t="n"/>
      <c r="I324" s="38" t="n"/>
      <c r="J324" s="38" t="n"/>
    </row>
    <row r="325">
      <c r="A325" s="38" t="n"/>
      <c r="B325" s="38" t="n"/>
      <c r="C325" s="38" t="n"/>
      <c r="D325" s="38" t="n"/>
      <c r="E325" s="38" t="n"/>
      <c r="F325" s="38" t="n"/>
      <c r="G325" s="38" t="n"/>
      <c r="H325" s="38" t="n"/>
      <c r="I325" s="38" t="n"/>
      <c r="J325" s="38" t="n"/>
    </row>
    <row r="326">
      <c r="A326" s="38" t="n"/>
      <c r="B326" s="38" t="n"/>
      <c r="C326" s="38" t="n"/>
      <c r="D326" s="38" t="n"/>
      <c r="E326" s="38" t="n"/>
      <c r="F326" s="38" t="n"/>
      <c r="G326" s="38" t="n"/>
      <c r="H326" s="38" t="n"/>
      <c r="I326" s="38" t="n"/>
      <c r="J326" s="38" t="n"/>
    </row>
    <row r="327">
      <c r="A327" s="38" t="n"/>
      <c r="B327" s="38" t="n"/>
      <c r="C327" s="38" t="n"/>
      <c r="D327" s="38" t="n"/>
      <c r="E327" s="38" t="n"/>
      <c r="F327" s="38" t="n"/>
      <c r="G327" s="38" t="n"/>
      <c r="H327" s="38" t="n"/>
      <c r="I327" s="38" t="n"/>
      <c r="J327" s="38" t="n"/>
    </row>
    <row r="328">
      <c r="A328" s="38" t="n"/>
      <c r="B328" s="38" t="n"/>
      <c r="C328" s="38" t="n"/>
      <c r="D328" s="38" t="n"/>
      <c r="E328" s="38" t="n"/>
      <c r="F328" s="38" t="n"/>
      <c r="G328" s="38" t="n"/>
      <c r="H328" s="38" t="n"/>
      <c r="I328" s="38" t="n"/>
      <c r="J328" s="38" t="n"/>
    </row>
    <row r="329">
      <c r="A329" s="38" t="n"/>
      <c r="B329" s="38" t="n"/>
      <c r="C329" s="38" t="n"/>
      <c r="D329" s="38" t="n"/>
      <c r="E329" s="38" t="n"/>
      <c r="F329" s="38" t="n"/>
      <c r="G329" s="38" t="n"/>
      <c r="H329" s="38" t="n"/>
      <c r="I329" s="38" t="n"/>
      <c r="J329" s="38" t="n"/>
    </row>
    <row r="330">
      <c r="A330" s="38" t="n"/>
      <c r="B330" s="38" t="n"/>
      <c r="C330" s="38" t="n"/>
      <c r="D330" s="38" t="n"/>
      <c r="E330" s="38" t="n"/>
      <c r="F330" s="38" t="n"/>
      <c r="G330" s="38" t="n"/>
      <c r="H330" s="38" t="n"/>
      <c r="I330" s="38" t="n"/>
      <c r="J330" s="38" t="n"/>
    </row>
    <row r="331">
      <c r="A331" s="38" t="n"/>
      <c r="B331" s="38" t="n"/>
      <c r="C331" s="38" t="n"/>
      <c r="D331" s="38" t="n"/>
      <c r="E331" s="38" t="n"/>
      <c r="F331" s="38" t="n"/>
      <c r="G331" s="38" t="n"/>
      <c r="H331" s="38" t="n"/>
      <c r="I331" s="38" t="n"/>
      <c r="J331" s="38" t="n"/>
    </row>
    <row r="332">
      <c r="A332" s="38" t="n"/>
      <c r="B332" s="38" t="n"/>
      <c r="C332" s="38" t="n"/>
      <c r="D332" s="38" t="n"/>
      <c r="E332" s="38" t="n"/>
      <c r="F332" s="38" t="n"/>
      <c r="G332" s="38" t="n"/>
      <c r="H332" s="38" t="n"/>
      <c r="I332" s="38" t="n"/>
      <c r="J332" s="38" t="n"/>
    </row>
    <row r="333">
      <c r="A333" s="38" t="n"/>
      <c r="B333" s="38" t="n"/>
      <c r="C333" s="38" t="n"/>
      <c r="D333" s="38" t="n"/>
      <c r="E333" s="38" t="n"/>
      <c r="F333" s="38" t="n"/>
      <c r="G333" s="38" t="n"/>
      <c r="H333" s="38" t="n"/>
      <c r="I333" s="38" t="n"/>
      <c r="J333" s="38" t="n"/>
    </row>
    <row r="334">
      <c r="A334" s="38" t="n"/>
      <c r="B334" s="38" t="n"/>
      <c r="C334" s="38" t="n"/>
      <c r="D334" s="38" t="n"/>
      <c r="E334" s="38" t="n"/>
      <c r="F334" s="38" t="n"/>
      <c r="G334" s="38" t="n"/>
      <c r="H334" s="38" t="n"/>
      <c r="I334" s="38" t="n"/>
      <c r="J334" s="38" t="n"/>
    </row>
    <row r="335">
      <c r="A335" s="38" t="n"/>
      <c r="B335" s="38" t="n"/>
      <c r="C335" s="38" t="n"/>
      <c r="D335" s="38" t="n"/>
      <c r="E335" s="38" t="n"/>
      <c r="F335" s="38" t="n"/>
      <c r="G335" s="38" t="n"/>
      <c r="H335" s="38" t="n"/>
      <c r="I335" s="38" t="n"/>
      <c r="J335" s="38" t="n"/>
    </row>
    <row r="336">
      <c r="A336" s="38" t="n"/>
      <c r="B336" s="38" t="n"/>
      <c r="C336" s="38" t="n"/>
      <c r="D336" s="38" t="n"/>
      <c r="E336" s="38" t="n"/>
      <c r="F336" s="38" t="n"/>
      <c r="G336" s="38" t="n"/>
      <c r="H336" s="38" t="n"/>
      <c r="I336" s="38" t="n"/>
      <c r="J336" s="38" t="n"/>
    </row>
    <row r="337">
      <c r="A337" s="38" t="n"/>
      <c r="B337" s="38" t="n"/>
      <c r="C337" s="38" t="n"/>
      <c r="D337" s="38" t="n"/>
      <c r="E337" s="38" t="n"/>
      <c r="F337" s="38" t="n"/>
      <c r="G337" s="38" t="n"/>
      <c r="H337" s="38" t="n"/>
      <c r="I337" s="38" t="n"/>
      <c r="J337" s="38" t="n"/>
    </row>
    <row r="338">
      <c r="A338" s="38" t="n"/>
      <c r="B338" s="38" t="n"/>
      <c r="C338" s="38" t="n"/>
      <c r="D338" s="38" t="n"/>
      <c r="E338" s="38" t="n"/>
      <c r="F338" s="38" t="n"/>
      <c r="G338" s="38" t="n"/>
      <c r="H338" s="38" t="n"/>
      <c r="I338" s="38" t="n"/>
      <c r="J338" s="38" t="n"/>
    </row>
    <row r="339">
      <c r="A339" s="38" t="n"/>
      <c r="B339" s="38" t="n"/>
      <c r="C339" s="38" t="n"/>
      <c r="D339" s="38" t="n"/>
      <c r="E339" s="38" t="n"/>
      <c r="F339" s="38" t="n"/>
      <c r="G339" s="38" t="n"/>
      <c r="H339" s="38" t="n"/>
      <c r="I339" s="38" t="n"/>
      <c r="J339" s="38" t="n"/>
    </row>
    <row r="340">
      <c r="A340" s="38" t="n"/>
      <c r="B340" s="38" t="n"/>
      <c r="C340" s="38" t="n"/>
      <c r="D340" s="38" t="n"/>
      <c r="E340" s="38" t="n"/>
      <c r="F340" s="38" t="n"/>
      <c r="G340" s="38" t="n"/>
      <c r="H340" s="38" t="n"/>
      <c r="I340" s="38" t="n"/>
      <c r="J340" s="38" t="n"/>
    </row>
    <row r="341">
      <c r="A341" s="38" t="n"/>
      <c r="B341" s="38" t="n"/>
      <c r="C341" s="38" t="n"/>
      <c r="D341" s="38" t="n"/>
      <c r="E341" s="38" t="n"/>
      <c r="F341" s="38" t="n"/>
      <c r="G341" s="38" t="n"/>
      <c r="H341" s="38" t="n"/>
      <c r="I341" s="38" t="n"/>
      <c r="J341" s="38" t="n"/>
    </row>
    <row r="342">
      <c r="A342" s="38" t="n"/>
      <c r="B342" s="38" t="n"/>
      <c r="C342" s="38" t="n"/>
      <c r="D342" s="38" t="n"/>
      <c r="E342" s="38" t="n"/>
      <c r="F342" s="38" t="n"/>
      <c r="G342" s="38" t="n"/>
      <c r="H342" s="38" t="n"/>
      <c r="I342" s="38" t="n"/>
      <c r="J342" s="38" t="n"/>
    </row>
    <row r="343">
      <c r="A343" s="38" t="n"/>
      <c r="B343" s="38" t="n"/>
      <c r="C343" s="38" t="n"/>
      <c r="D343" s="38" t="n"/>
      <c r="E343" s="38" t="n"/>
      <c r="F343" s="38" t="n"/>
      <c r="G343" s="38" t="n"/>
      <c r="H343" s="38" t="n"/>
      <c r="I343" s="38" t="n"/>
      <c r="J343" s="38" t="n"/>
    </row>
    <row r="344">
      <c r="A344" s="38" t="n"/>
      <c r="B344" s="38" t="n"/>
      <c r="C344" s="38" t="n"/>
      <c r="D344" s="38" t="n"/>
      <c r="E344" s="38" t="n"/>
      <c r="F344" s="38" t="n"/>
      <c r="G344" s="38" t="n"/>
      <c r="H344" s="38" t="n"/>
      <c r="I344" s="38" t="n"/>
      <c r="J344" s="38" t="n"/>
    </row>
    <row r="345">
      <c r="A345" s="38" t="n"/>
      <c r="B345" s="38" t="n"/>
      <c r="C345" s="38" t="n"/>
      <c r="D345" s="38" t="n"/>
      <c r="E345" s="38" t="n"/>
      <c r="F345" s="38" t="n"/>
      <c r="G345" s="38" t="n"/>
      <c r="H345" s="38" t="n"/>
      <c r="I345" s="38" t="n"/>
      <c r="J345" s="38" t="n"/>
    </row>
    <row r="346">
      <c r="A346" s="38" t="n"/>
      <c r="B346" s="38" t="n"/>
      <c r="C346" s="38" t="n"/>
      <c r="D346" s="38" t="n"/>
      <c r="E346" s="38" t="n"/>
      <c r="F346" s="38" t="n"/>
      <c r="G346" s="38" t="n"/>
      <c r="H346" s="38" t="n"/>
      <c r="I346" s="38" t="n"/>
      <c r="J346" s="38" t="n"/>
    </row>
    <row r="347">
      <c r="A347" s="38" t="n"/>
      <c r="B347" s="38" t="n"/>
      <c r="C347" s="38" t="n"/>
      <c r="D347" s="38" t="n"/>
      <c r="E347" s="38" t="n"/>
      <c r="F347" s="38" t="n"/>
      <c r="G347" s="38" t="n"/>
      <c r="H347" s="38" t="n"/>
      <c r="I347" s="38" t="n"/>
      <c r="J347" s="38" t="n"/>
    </row>
    <row r="348">
      <c r="A348" s="38" t="n"/>
      <c r="B348" s="38" t="n"/>
      <c r="C348" s="38" t="n"/>
      <c r="D348" s="38" t="n"/>
      <c r="E348" s="38" t="n"/>
      <c r="F348" s="38" t="n"/>
      <c r="G348" s="38" t="n"/>
      <c r="H348" s="38" t="n"/>
      <c r="I348" s="38" t="n"/>
      <c r="J348" s="38" t="n"/>
    </row>
    <row r="349">
      <c r="A349" s="38" t="n"/>
      <c r="B349" s="38" t="n"/>
      <c r="C349" s="38" t="n"/>
      <c r="D349" s="38" t="n"/>
      <c r="E349" s="38" t="n"/>
      <c r="F349" s="38" t="n"/>
      <c r="G349" s="38" t="n"/>
      <c r="H349" s="38" t="n"/>
      <c r="I349" s="38" t="n"/>
      <c r="J349" s="38" t="n"/>
    </row>
    <row r="350">
      <c r="A350" s="38" t="n"/>
      <c r="B350" s="38" t="n"/>
      <c r="C350" s="38" t="n"/>
      <c r="D350" s="38" t="n"/>
      <c r="E350" s="38" t="n"/>
      <c r="F350" s="38" t="n"/>
      <c r="G350" s="38" t="n"/>
      <c r="H350" s="38" t="n"/>
      <c r="I350" s="38" t="n"/>
      <c r="J350" s="38" t="n"/>
    </row>
    <row r="351">
      <c r="A351" s="38" t="n"/>
      <c r="B351" s="38" t="n"/>
      <c r="C351" s="38" t="n"/>
      <c r="D351" s="38" t="n"/>
      <c r="E351" s="38" t="n"/>
      <c r="F351" s="38" t="n"/>
      <c r="G351" s="38" t="n"/>
      <c r="H351" s="38" t="n"/>
      <c r="I351" s="38" t="n"/>
      <c r="J351" s="38" t="n"/>
    </row>
    <row r="352">
      <c r="A352" s="38" t="n"/>
      <c r="B352" s="38" t="n"/>
      <c r="C352" s="38" t="n"/>
      <c r="D352" s="38" t="n"/>
      <c r="E352" s="38" t="n"/>
      <c r="F352" s="38" t="n"/>
      <c r="G352" s="38" t="n"/>
      <c r="H352" s="38" t="n"/>
      <c r="I352" s="38" t="n"/>
      <c r="J352" s="38" t="n"/>
    </row>
    <row r="353">
      <c r="A353" s="38" t="n"/>
      <c r="B353" s="38" t="n"/>
      <c r="C353" s="38" t="n"/>
      <c r="D353" s="38" t="n"/>
      <c r="E353" s="38" t="n"/>
      <c r="F353" s="38" t="n"/>
      <c r="G353" s="38" t="n"/>
      <c r="H353" s="38" t="n"/>
      <c r="I353" s="38" t="n"/>
      <c r="J353" s="38" t="n"/>
    </row>
    <row r="354">
      <c r="A354" s="38" t="n"/>
      <c r="B354" s="38" t="n"/>
      <c r="C354" s="38" t="n"/>
      <c r="D354" s="38" t="n"/>
      <c r="E354" s="38" t="n"/>
      <c r="F354" s="38" t="n"/>
      <c r="G354" s="38" t="n"/>
      <c r="H354" s="38" t="n"/>
      <c r="I354" s="38" t="n"/>
      <c r="J354" s="38" t="n"/>
    </row>
    <row r="355">
      <c r="A355" s="38" t="n"/>
      <c r="B355" s="38" t="n"/>
      <c r="C355" s="38" t="n"/>
      <c r="D355" s="38" t="n"/>
      <c r="E355" s="38" t="n"/>
      <c r="F355" s="38" t="n"/>
      <c r="G355" s="38" t="n"/>
      <c r="H355" s="38" t="n"/>
      <c r="I355" s="38" t="n"/>
      <c r="J355" s="38" t="n"/>
    </row>
    <row r="356">
      <c r="A356" s="38" t="n"/>
      <c r="B356" s="38" t="n"/>
      <c r="C356" s="38" t="n"/>
      <c r="D356" s="38" t="n"/>
      <c r="E356" s="38" t="n"/>
      <c r="F356" s="38" t="n"/>
      <c r="G356" s="38" t="n"/>
      <c r="H356" s="38" t="n"/>
      <c r="I356" s="38" t="n"/>
      <c r="J356" s="38" t="n"/>
    </row>
    <row r="357">
      <c r="A357" s="38" t="n"/>
      <c r="B357" s="38" t="n"/>
      <c r="C357" s="38" t="n"/>
      <c r="D357" s="38" t="n"/>
      <c r="E357" s="38" t="n"/>
      <c r="F357" s="38" t="n"/>
      <c r="G357" s="38" t="n"/>
      <c r="H357" s="38" t="n"/>
      <c r="I357" s="38" t="n"/>
      <c r="J357" s="38" t="n"/>
    </row>
    <row r="358">
      <c r="A358" s="38" t="n"/>
      <c r="B358" s="38" t="n"/>
      <c r="C358" s="38" t="n"/>
      <c r="D358" s="38" t="n"/>
      <c r="E358" s="38" t="n"/>
      <c r="F358" s="38" t="n"/>
      <c r="G358" s="38" t="n"/>
      <c r="H358" s="38" t="n"/>
      <c r="I358" s="38" t="n"/>
      <c r="J358" s="38" t="n"/>
    </row>
    <row r="359">
      <c r="A359" s="38" t="n"/>
      <c r="B359" s="38" t="n"/>
      <c r="C359" s="38" t="n"/>
      <c r="D359" s="38" t="n"/>
      <c r="E359" s="38" t="n"/>
      <c r="F359" s="38" t="n"/>
      <c r="G359" s="38" t="n"/>
      <c r="H359" s="38" t="n"/>
      <c r="I359" s="38" t="n"/>
      <c r="J359" s="38" t="n"/>
    </row>
    <row r="360">
      <c r="A360" s="38" t="n"/>
      <c r="B360" s="38" t="n"/>
      <c r="C360" s="38" t="n"/>
      <c r="D360" s="38" t="n"/>
      <c r="E360" s="38" t="n"/>
      <c r="F360" s="38" t="n"/>
      <c r="G360" s="38" t="n"/>
      <c r="H360" s="38" t="n"/>
      <c r="I360" s="38" t="n"/>
      <c r="J360" s="38" t="n"/>
    </row>
    <row r="361">
      <c r="A361" s="38" t="n"/>
      <c r="B361" s="38" t="n"/>
      <c r="C361" s="38" t="n"/>
      <c r="D361" s="38" t="n"/>
      <c r="E361" s="38" t="n"/>
      <c r="F361" s="38" t="n"/>
      <c r="G361" s="38" t="n"/>
      <c r="H361" s="38" t="n"/>
      <c r="I361" s="38" t="n"/>
      <c r="J361" s="38" t="n"/>
    </row>
    <row r="362">
      <c r="A362" s="38" t="n"/>
      <c r="B362" s="38" t="n"/>
      <c r="C362" s="38" t="n"/>
      <c r="D362" s="38" t="n"/>
      <c r="E362" s="38" t="n"/>
      <c r="F362" s="38" t="n"/>
      <c r="G362" s="38" t="n"/>
      <c r="H362" s="38" t="n"/>
      <c r="I362" s="38" t="n"/>
      <c r="J362" s="38" t="n"/>
    </row>
    <row r="363">
      <c r="A363" s="38" t="n"/>
      <c r="B363" s="38" t="n"/>
      <c r="C363" s="38" t="n"/>
      <c r="D363" s="38" t="n"/>
      <c r="E363" s="38" t="n"/>
      <c r="F363" s="38" t="n"/>
      <c r="G363" s="38" t="n"/>
      <c r="H363" s="38" t="n"/>
      <c r="I363" s="38" t="n"/>
      <c r="J363" s="38" t="n"/>
    </row>
    <row r="364">
      <c r="A364" s="38" t="n"/>
      <c r="B364" s="38" t="n"/>
      <c r="C364" s="38" t="n"/>
      <c r="D364" s="38" t="n"/>
      <c r="E364" s="38" t="n"/>
      <c r="F364" s="38" t="n"/>
      <c r="G364" s="38" t="n"/>
      <c r="H364" s="38" t="n"/>
      <c r="I364" s="38" t="n"/>
      <c r="J364" s="38" t="n"/>
    </row>
    <row r="365">
      <c r="A365" s="38" t="n"/>
      <c r="B365" s="38" t="n"/>
      <c r="C365" s="38" t="n"/>
      <c r="D365" s="38" t="n"/>
      <c r="E365" s="38" t="n"/>
      <c r="F365" s="38" t="n"/>
      <c r="G365" s="38" t="n"/>
      <c r="H365" s="38" t="n"/>
      <c r="I365" s="38" t="n"/>
      <c r="J365" s="38" t="n"/>
    </row>
    <row r="366">
      <c r="A366" s="38" t="n"/>
      <c r="B366" s="38" t="n"/>
      <c r="C366" s="38" t="n"/>
      <c r="D366" s="38" t="n"/>
      <c r="E366" s="38" t="n"/>
      <c r="F366" s="38" t="n"/>
      <c r="G366" s="38" t="n"/>
      <c r="H366" s="38" t="n"/>
      <c r="I366" s="38" t="n"/>
      <c r="J366" s="38" t="n"/>
    </row>
    <row r="367">
      <c r="A367" s="38" t="n"/>
      <c r="B367" s="38" t="n"/>
      <c r="C367" s="38" t="n"/>
      <c r="D367" s="38" t="n"/>
      <c r="E367" s="38" t="n"/>
      <c r="F367" s="38" t="n"/>
      <c r="G367" s="38" t="n"/>
      <c r="H367" s="38" t="n"/>
      <c r="I367" s="38" t="n"/>
      <c r="J367" s="38" t="n"/>
    </row>
    <row r="368">
      <c r="A368" s="38" t="n"/>
      <c r="B368" s="38" t="n"/>
      <c r="C368" s="38" t="n"/>
      <c r="D368" s="38" t="n"/>
      <c r="E368" s="38" t="n"/>
      <c r="F368" s="38" t="n"/>
      <c r="G368" s="38" t="n"/>
      <c r="H368" s="38" t="n"/>
      <c r="I368" s="38" t="n"/>
      <c r="J368" s="38" t="n"/>
    </row>
    <row r="369">
      <c r="A369" s="38" t="n"/>
      <c r="B369" s="38" t="n"/>
      <c r="C369" s="38" t="n"/>
      <c r="D369" s="38" t="n"/>
      <c r="E369" s="38" t="n"/>
      <c r="F369" s="38" t="n"/>
      <c r="G369" s="38" t="n"/>
      <c r="H369" s="38" t="n"/>
      <c r="I369" s="38" t="n"/>
      <c r="J369" s="38" t="n"/>
    </row>
    <row r="370">
      <c r="A370" s="38" t="n"/>
      <c r="B370" s="38" t="n"/>
      <c r="C370" s="38" t="n"/>
      <c r="D370" s="38" t="n"/>
      <c r="E370" s="38" t="n"/>
      <c r="F370" s="38" t="n"/>
      <c r="G370" s="38" t="n"/>
      <c r="H370" s="38" t="n"/>
      <c r="I370" s="38" t="n"/>
      <c r="J370" s="38" t="n"/>
    </row>
    <row r="371">
      <c r="A371" s="38" t="n"/>
      <c r="B371" s="38" t="n"/>
      <c r="C371" s="38" t="n"/>
      <c r="D371" s="38" t="n"/>
      <c r="E371" s="38" t="n"/>
      <c r="F371" s="38" t="n"/>
      <c r="G371" s="38" t="n"/>
      <c r="H371" s="38" t="n"/>
      <c r="I371" s="38" t="n"/>
      <c r="J371" s="38" t="n"/>
    </row>
    <row r="372">
      <c r="A372" s="38" t="n"/>
      <c r="B372" s="38" t="n"/>
      <c r="C372" s="38" t="n"/>
      <c r="D372" s="38" t="n"/>
      <c r="E372" s="38" t="n"/>
      <c r="F372" s="38" t="n"/>
      <c r="G372" s="38" t="n"/>
      <c r="H372" s="38" t="n"/>
      <c r="I372" s="38" t="n"/>
      <c r="J372" s="38" t="n"/>
    </row>
    <row r="373">
      <c r="A373" s="38" t="n"/>
      <c r="B373" s="38" t="n"/>
      <c r="C373" s="38" t="n"/>
      <c r="D373" s="38" t="n"/>
      <c r="E373" s="38" t="n"/>
      <c r="F373" s="38" t="n"/>
      <c r="G373" s="38" t="n"/>
      <c r="H373" s="38" t="n"/>
      <c r="I373" s="38" t="n"/>
      <c r="J373" s="38" t="n"/>
    </row>
    <row r="374">
      <c r="A374" s="38" t="n"/>
      <c r="B374" s="38" t="n"/>
      <c r="C374" s="38" t="n"/>
      <c r="D374" s="38" t="n"/>
      <c r="E374" s="38" t="n"/>
      <c r="F374" s="38" t="n"/>
      <c r="G374" s="38" t="n"/>
      <c r="H374" s="38" t="n"/>
      <c r="I374" s="38" t="n"/>
      <c r="J374" s="38" t="n"/>
    </row>
    <row r="375">
      <c r="A375" s="38" t="n"/>
      <c r="B375" s="38" t="n"/>
      <c r="C375" s="38" t="n"/>
      <c r="D375" s="38" t="n"/>
      <c r="E375" s="38" t="n"/>
      <c r="F375" s="38" t="n"/>
      <c r="G375" s="38" t="n"/>
      <c r="H375" s="38" t="n"/>
      <c r="I375" s="38" t="n"/>
      <c r="J375" s="38" t="n"/>
    </row>
    <row r="376">
      <c r="A376" s="38" t="n"/>
      <c r="B376" s="38" t="n"/>
      <c r="C376" s="38" t="n"/>
      <c r="D376" s="38" t="n"/>
      <c r="E376" s="38" t="n"/>
      <c r="F376" s="38" t="n"/>
      <c r="G376" s="38" t="n"/>
      <c r="H376" s="38" t="n"/>
      <c r="I376" s="38" t="n"/>
      <c r="J376" s="38" t="n"/>
    </row>
    <row r="377">
      <c r="A377" s="38" t="n"/>
      <c r="B377" s="38" t="n"/>
      <c r="C377" s="38" t="n"/>
      <c r="D377" s="38" t="n"/>
      <c r="E377" s="38" t="n"/>
      <c r="F377" s="38" t="n"/>
      <c r="G377" s="38" t="n"/>
      <c r="H377" s="38" t="n"/>
      <c r="I377" s="38" t="n"/>
      <c r="J377" s="38" t="n"/>
    </row>
    <row r="378">
      <c r="A378" s="38" t="n"/>
      <c r="B378" s="38" t="n"/>
      <c r="C378" s="38" t="n"/>
      <c r="D378" s="38" t="n"/>
      <c r="E378" s="38" t="n"/>
      <c r="F378" s="38" t="n"/>
      <c r="G378" s="38" t="n"/>
      <c r="H378" s="38" t="n"/>
      <c r="I378" s="38" t="n"/>
      <c r="J378" s="38" t="n"/>
    </row>
    <row r="379">
      <c r="A379" s="38" t="n"/>
      <c r="B379" s="38" t="n"/>
      <c r="C379" s="38" t="n"/>
      <c r="D379" s="38" t="n"/>
      <c r="E379" s="38" t="n"/>
      <c r="F379" s="38" t="n"/>
      <c r="G379" s="38" t="n"/>
      <c r="H379" s="38" t="n"/>
      <c r="I379" s="38" t="n"/>
      <c r="J379" s="38" t="n"/>
    </row>
    <row r="380">
      <c r="A380" s="38" t="n"/>
      <c r="B380" s="38" t="n"/>
      <c r="C380" s="38" t="n"/>
      <c r="D380" s="38" t="n"/>
      <c r="E380" s="38" t="n"/>
      <c r="F380" s="38" t="n"/>
      <c r="G380" s="38" t="n"/>
      <c r="H380" s="38" t="n"/>
      <c r="I380" s="38" t="n"/>
      <c r="J380" s="38" t="n"/>
    </row>
    <row r="381">
      <c r="A381" s="38" t="n"/>
      <c r="B381" s="38" t="n"/>
      <c r="C381" s="38" t="n"/>
      <c r="D381" s="38" t="n"/>
      <c r="E381" s="38" t="n"/>
      <c r="F381" s="38" t="n"/>
      <c r="G381" s="38" t="n"/>
      <c r="H381" s="38" t="n"/>
      <c r="I381" s="38" t="n"/>
      <c r="J381" s="38" t="n"/>
    </row>
    <row r="382">
      <c r="A382" s="38" t="n"/>
      <c r="B382" s="38" t="n"/>
      <c r="C382" s="38" t="n"/>
      <c r="D382" s="38" t="n"/>
      <c r="E382" s="38" t="n"/>
      <c r="F382" s="38" t="n"/>
      <c r="G382" s="38" t="n"/>
      <c r="H382" s="38" t="n"/>
      <c r="I382" s="38" t="n"/>
      <c r="J382" s="38" t="n"/>
    </row>
    <row r="383">
      <c r="A383" s="38" t="n"/>
      <c r="B383" s="38" t="n"/>
      <c r="C383" s="38" t="n"/>
      <c r="D383" s="38" t="n"/>
      <c r="E383" s="38" t="n"/>
      <c r="F383" s="38" t="n"/>
      <c r="G383" s="38" t="n"/>
      <c r="H383" s="38" t="n"/>
      <c r="I383" s="38" t="n"/>
      <c r="J383" s="38" t="n"/>
    </row>
    <row r="384">
      <c r="A384" s="38" t="n"/>
      <c r="B384" s="38" t="n"/>
      <c r="C384" s="38" t="n"/>
      <c r="D384" s="38" t="n"/>
      <c r="E384" s="38" t="n"/>
      <c r="F384" s="38" t="n"/>
      <c r="G384" s="38" t="n"/>
      <c r="H384" s="38" t="n"/>
      <c r="I384" s="38" t="n"/>
      <c r="J384" s="38" t="n"/>
    </row>
    <row r="385">
      <c r="A385" s="38" t="n"/>
      <c r="B385" s="38" t="n"/>
      <c r="C385" s="38" t="n"/>
      <c r="D385" s="38" t="n"/>
      <c r="E385" s="38" t="n"/>
      <c r="F385" s="38" t="n"/>
      <c r="G385" s="38" t="n"/>
      <c r="H385" s="38" t="n"/>
      <c r="I385" s="38" t="n"/>
      <c r="J385" s="38" t="n"/>
    </row>
    <row r="386">
      <c r="A386" s="38" t="n"/>
      <c r="B386" s="38" t="n"/>
      <c r="C386" s="38" t="n"/>
      <c r="D386" s="38" t="n"/>
      <c r="E386" s="38" t="n"/>
      <c r="F386" s="38" t="n"/>
      <c r="G386" s="38" t="n"/>
      <c r="H386" s="38" t="n"/>
      <c r="I386" s="38" t="n"/>
      <c r="J386" s="38" t="n"/>
    </row>
    <row r="387">
      <c r="A387" s="38" t="n"/>
      <c r="B387" s="38" t="n"/>
      <c r="C387" s="38" t="n"/>
      <c r="D387" s="38" t="n"/>
      <c r="E387" s="38" t="n"/>
      <c r="F387" s="38" t="n"/>
      <c r="G387" s="38" t="n"/>
      <c r="H387" s="38" t="n"/>
      <c r="I387" s="38" t="n"/>
      <c r="J387" s="38" t="n"/>
    </row>
    <row r="388">
      <c r="A388" s="38" t="n"/>
      <c r="B388" s="38" t="n"/>
      <c r="C388" s="38" t="n"/>
      <c r="D388" s="38" t="n"/>
      <c r="E388" s="38" t="n"/>
      <c r="F388" s="38" t="n"/>
      <c r="G388" s="38" t="n"/>
      <c r="H388" s="38" t="n"/>
      <c r="I388" s="38" t="n"/>
      <c r="J388" s="38" t="n"/>
    </row>
    <row r="389">
      <c r="A389" s="38" t="n"/>
      <c r="B389" s="38" t="n"/>
      <c r="C389" s="38" t="n"/>
      <c r="D389" s="38" t="n"/>
      <c r="E389" s="38" t="n"/>
      <c r="F389" s="38" t="n"/>
      <c r="G389" s="38" t="n"/>
      <c r="H389" s="38" t="n"/>
      <c r="I389" s="38" t="n"/>
      <c r="J389" s="38" t="n"/>
    </row>
    <row r="390">
      <c r="A390" s="38" t="n"/>
      <c r="B390" s="38" t="n"/>
      <c r="C390" s="38" t="n"/>
      <c r="D390" s="38" t="n"/>
      <c r="E390" s="38" t="n"/>
      <c r="F390" s="38" t="n"/>
      <c r="G390" s="38" t="n"/>
      <c r="H390" s="38" t="n"/>
      <c r="I390" s="38" t="n"/>
      <c r="J390" s="38" t="n"/>
    </row>
    <row r="391">
      <c r="A391" s="38" t="n"/>
      <c r="B391" s="38" t="n"/>
      <c r="C391" s="38" t="n"/>
      <c r="D391" s="38" t="n"/>
      <c r="E391" s="38" t="n"/>
      <c r="F391" s="38" t="n"/>
      <c r="G391" s="38" t="n"/>
      <c r="H391" s="38" t="n"/>
      <c r="I391" s="38" t="n"/>
      <c r="J391" s="38" t="n"/>
    </row>
    <row r="392">
      <c r="A392" s="38" t="n"/>
      <c r="B392" s="38" t="n"/>
      <c r="C392" s="38" t="n"/>
      <c r="D392" s="38" t="n"/>
      <c r="E392" s="38" t="n"/>
      <c r="F392" s="38" t="n"/>
      <c r="G392" s="38" t="n"/>
      <c r="H392" s="38" t="n"/>
      <c r="I392" s="38" t="n"/>
      <c r="J392" s="38" t="n"/>
    </row>
    <row r="393">
      <c r="A393" s="38" t="n"/>
      <c r="B393" s="38" t="n"/>
      <c r="C393" s="38" t="n"/>
      <c r="D393" s="38" t="n"/>
      <c r="E393" s="38" t="n"/>
      <c r="F393" s="38" t="n"/>
      <c r="G393" s="38" t="n"/>
      <c r="H393" s="38" t="n"/>
      <c r="I393" s="38" t="n"/>
      <c r="J393" s="38" t="n"/>
    </row>
    <row r="394">
      <c r="A394" s="38" t="n"/>
      <c r="B394" s="38" t="n"/>
      <c r="C394" s="38" t="n"/>
      <c r="D394" s="38" t="n"/>
      <c r="E394" s="38" t="n"/>
      <c r="F394" s="38" t="n"/>
      <c r="G394" s="38" t="n"/>
      <c r="H394" s="38" t="n"/>
      <c r="I394" s="38" t="n"/>
      <c r="J394" s="38" t="n"/>
    </row>
    <row r="395">
      <c r="A395" s="38" t="n"/>
      <c r="B395" s="38" t="n"/>
      <c r="C395" s="38" t="n"/>
      <c r="D395" s="38" t="n"/>
      <c r="E395" s="38" t="n"/>
      <c r="F395" s="38" t="n"/>
      <c r="G395" s="38" t="n"/>
      <c r="H395" s="38" t="n"/>
      <c r="I395" s="38" t="n"/>
      <c r="J395" s="38" t="n"/>
    </row>
    <row r="396">
      <c r="A396" s="38" t="n"/>
      <c r="B396" s="38" t="n"/>
      <c r="C396" s="38" t="n"/>
      <c r="D396" s="38" t="n"/>
      <c r="E396" s="38" t="n"/>
      <c r="F396" s="38" t="n"/>
      <c r="G396" s="38" t="n"/>
      <c r="H396" s="38" t="n"/>
      <c r="I396" s="38" t="n"/>
      <c r="J396" s="38" t="n"/>
    </row>
    <row r="397">
      <c r="A397" s="38" t="n"/>
      <c r="B397" s="38" t="n"/>
      <c r="C397" s="38" t="n"/>
      <c r="D397" s="38" t="n"/>
      <c r="E397" s="38" t="n"/>
      <c r="F397" s="38" t="n"/>
      <c r="G397" s="38" t="n"/>
      <c r="H397" s="38" t="n"/>
      <c r="I397" s="38" t="n"/>
      <c r="J397" s="38" t="n"/>
    </row>
    <row r="398">
      <c r="A398" s="38" t="n"/>
      <c r="B398" s="38" t="n"/>
      <c r="C398" s="38" t="n"/>
      <c r="D398" s="38" t="n"/>
      <c r="E398" s="38" t="n"/>
      <c r="F398" s="38" t="n"/>
      <c r="G398" s="38" t="n"/>
      <c r="H398" s="38" t="n"/>
      <c r="I398" s="38" t="n"/>
      <c r="J398" s="38" t="n"/>
    </row>
    <row r="399">
      <c r="A399" s="38" t="n"/>
      <c r="B399" s="38" t="n"/>
      <c r="C399" s="38" t="n"/>
      <c r="D399" s="38" t="n"/>
      <c r="E399" s="38" t="n"/>
      <c r="F399" s="38" t="n"/>
      <c r="G399" s="38" t="n"/>
      <c r="H399" s="38" t="n"/>
      <c r="I399" s="38" t="n"/>
      <c r="J399" s="38" t="n"/>
    </row>
    <row r="400">
      <c r="A400" s="38" t="n"/>
      <c r="B400" s="38" t="n"/>
      <c r="C400" s="38" t="n"/>
      <c r="D400" s="38" t="n"/>
      <c r="E400" s="38" t="n"/>
      <c r="F400" s="38" t="n"/>
      <c r="G400" s="38" t="n"/>
      <c r="H400" s="38" t="n"/>
      <c r="I400" s="38" t="n"/>
      <c r="J400" s="38" t="n"/>
    </row>
    <row r="401">
      <c r="A401" s="38" t="n"/>
      <c r="B401" s="38" t="n"/>
      <c r="C401" s="38" t="n"/>
      <c r="D401" s="38" t="n"/>
      <c r="E401" s="38" t="n"/>
      <c r="F401" s="38" t="n"/>
      <c r="G401" s="38" t="n"/>
      <c r="H401" s="38" t="n"/>
      <c r="I401" s="38" t="n"/>
      <c r="J401" s="38" t="n"/>
    </row>
    <row r="402">
      <c r="A402" s="38" t="n"/>
      <c r="B402" s="38" t="n"/>
      <c r="C402" s="38" t="n"/>
      <c r="D402" s="38" t="n"/>
      <c r="E402" s="38" t="n"/>
      <c r="F402" s="38" t="n"/>
      <c r="G402" s="38" t="n"/>
      <c r="H402" s="38" t="n"/>
      <c r="I402" s="38" t="n"/>
      <c r="J402" s="38" t="n"/>
    </row>
    <row r="403">
      <c r="A403" s="38" t="n"/>
      <c r="B403" s="38" t="n"/>
      <c r="C403" s="38" t="n"/>
      <c r="D403" s="38" t="n"/>
      <c r="E403" s="38" t="n"/>
      <c r="F403" s="38" t="n"/>
      <c r="G403" s="38" t="n"/>
      <c r="H403" s="38" t="n"/>
      <c r="I403" s="38" t="n"/>
      <c r="J403" s="38" t="n"/>
    </row>
    <row r="404">
      <c r="A404" s="38" t="n"/>
      <c r="B404" s="38" t="n"/>
      <c r="C404" s="38" t="n"/>
      <c r="D404" s="38" t="n"/>
      <c r="E404" s="38" t="n"/>
      <c r="F404" s="38" t="n"/>
      <c r="G404" s="38" t="n"/>
      <c r="H404" s="38" t="n"/>
      <c r="I404" s="38" t="n"/>
      <c r="J404" s="38" t="n"/>
    </row>
    <row r="405">
      <c r="A405" s="38" t="n"/>
      <c r="B405" s="38" t="n"/>
      <c r="C405" s="38" t="n"/>
      <c r="D405" s="38" t="n"/>
      <c r="E405" s="38" t="n"/>
      <c r="F405" s="38" t="n"/>
      <c r="G405" s="38" t="n"/>
      <c r="H405" s="38" t="n"/>
      <c r="I405" s="38" t="n"/>
      <c r="J405" s="38" t="n"/>
    </row>
    <row r="406">
      <c r="A406" s="38" t="n"/>
      <c r="B406" s="38" t="n"/>
      <c r="C406" s="38" t="n"/>
      <c r="D406" s="38" t="n"/>
      <c r="E406" s="38" t="n"/>
      <c r="F406" s="38" t="n"/>
      <c r="G406" s="38" t="n"/>
      <c r="H406" s="38" t="n"/>
      <c r="I406" s="38" t="n"/>
      <c r="J406" s="38" t="n"/>
    </row>
    <row r="407">
      <c r="A407" s="38" t="n"/>
      <c r="B407" s="38" t="n"/>
      <c r="C407" s="38" t="n"/>
      <c r="D407" s="38" t="n"/>
      <c r="E407" s="38" t="n"/>
      <c r="F407" s="38" t="n"/>
      <c r="G407" s="38" t="n"/>
      <c r="H407" s="38" t="n"/>
      <c r="I407" s="38" t="n"/>
      <c r="J407" s="38" t="n"/>
    </row>
    <row r="408">
      <c r="A408" s="38" t="n"/>
      <c r="B408" s="38" t="n"/>
      <c r="C408" s="38" t="n"/>
      <c r="D408" s="38" t="n"/>
      <c r="E408" s="38" t="n"/>
      <c r="F408" s="38" t="n"/>
      <c r="G408" s="38" t="n"/>
      <c r="H408" s="38" t="n"/>
      <c r="I408" s="38" t="n"/>
      <c r="J408" s="38" t="n"/>
    </row>
    <row r="409">
      <c r="A409" s="38" t="n"/>
      <c r="B409" s="38" t="n"/>
      <c r="C409" s="38" t="n"/>
      <c r="D409" s="38" t="n"/>
      <c r="E409" s="38" t="n"/>
      <c r="F409" s="38" t="n"/>
      <c r="G409" s="38" t="n"/>
      <c r="H409" s="38" t="n"/>
      <c r="I409" s="38" t="n"/>
      <c r="J409" s="38" t="n"/>
    </row>
    <row r="410">
      <c r="A410" s="38" t="n"/>
      <c r="B410" s="38" t="n"/>
      <c r="C410" s="38" t="n"/>
      <c r="D410" s="38" t="n"/>
      <c r="E410" s="38" t="n"/>
      <c r="F410" s="38" t="n"/>
      <c r="G410" s="38" t="n"/>
      <c r="H410" s="38" t="n"/>
      <c r="I410" s="38" t="n"/>
      <c r="J410" s="38" t="n"/>
    </row>
    <row r="411">
      <c r="A411" s="38" t="n"/>
      <c r="B411" s="38" t="n"/>
      <c r="C411" s="38" t="n"/>
      <c r="D411" s="38" t="n"/>
      <c r="E411" s="38" t="n"/>
      <c r="F411" s="38" t="n"/>
      <c r="G411" s="38" t="n"/>
      <c r="H411" s="38" t="n"/>
      <c r="I411" s="38" t="n"/>
      <c r="J411" s="38" t="n"/>
    </row>
    <row r="412">
      <c r="A412" s="38" t="n"/>
      <c r="B412" s="38" t="n"/>
      <c r="C412" s="38" t="n"/>
      <c r="D412" s="38" t="n"/>
      <c r="E412" s="38" t="n"/>
      <c r="F412" s="38" t="n"/>
      <c r="G412" s="38" t="n"/>
      <c r="H412" s="38" t="n"/>
      <c r="I412" s="38" t="n"/>
      <c r="J412" s="38" t="n"/>
    </row>
    <row r="413">
      <c r="A413" s="38" t="n"/>
      <c r="B413" s="38" t="n"/>
      <c r="C413" s="38" t="n"/>
      <c r="D413" s="38" t="n"/>
      <c r="E413" s="38" t="n"/>
      <c r="F413" s="38" t="n"/>
      <c r="G413" s="38" t="n"/>
      <c r="H413" s="38" t="n"/>
      <c r="I413" s="38" t="n"/>
      <c r="J413" s="38" t="n"/>
    </row>
    <row r="414">
      <c r="A414" s="38" t="n"/>
      <c r="B414" s="38" t="n"/>
      <c r="C414" s="38" t="n"/>
      <c r="D414" s="38" t="n"/>
      <c r="E414" s="38" t="n"/>
      <c r="F414" s="38" t="n"/>
      <c r="G414" s="38" t="n"/>
      <c r="H414" s="38" t="n"/>
      <c r="I414" s="38" t="n"/>
      <c r="J414" s="38" t="n"/>
    </row>
    <row r="415">
      <c r="A415" s="38" t="n"/>
      <c r="B415" s="38" t="n"/>
      <c r="C415" s="38" t="n"/>
      <c r="D415" s="38" t="n"/>
      <c r="E415" s="38" t="n"/>
      <c r="F415" s="38" t="n"/>
      <c r="G415" s="38" t="n"/>
      <c r="H415" s="38" t="n"/>
      <c r="I415" s="38" t="n"/>
      <c r="J415" s="38" t="n"/>
    </row>
    <row r="416">
      <c r="A416" s="38" t="n"/>
      <c r="B416" s="38" t="n"/>
      <c r="C416" s="38" t="n"/>
      <c r="D416" s="38" t="n"/>
      <c r="E416" s="38" t="n"/>
      <c r="F416" s="38" t="n"/>
      <c r="G416" s="38" t="n"/>
      <c r="H416" s="38" t="n"/>
      <c r="I416" s="38" t="n"/>
      <c r="J416" s="38" t="n"/>
    </row>
    <row r="417">
      <c r="A417" s="38" t="n"/>
      <c r="B417" s="38" t="n"/>
      <c r="C417" s="38" t="n"/>
      <c r="D417" s="38" t="n"/>
      <c r="E417" s="38" t="n"/>
      <c r="F417" s="38" t="n"/>
      <c r="G417" s="38" t="n"/>
      <c r="H417" s="38" t="n"/>
      <c r="I417" s="38" t="n"/>
      <c r="J417" s="38" t="n"/>
    </row>
    <row r="418">
      <c r="A418" s="38" t="n"/>
      <c r="B418" s="38" t="n"/>
      <c r="C418" s="38" t="n"/>
      <c r="D418" s="38" t="n"/>
      <c r="E418" s="38" t="n"/>
      <c r="F418" s="38" t="n"/>
      <c r="G418" s="38" t="n"/>
      <c r="H418" s="38" t="n"/>
      <c r="I418" s="38" t="n"/>
      <c r="J418" s="38" t="n"/>
    </row>
    <row r="419">
      <c r="A419" s="38" t="n"/>
      <c r="B419" s="38" t="n"/>
      <c r="C419" s="38" t="n"/>
      <c r="D419" s="38" t="n"/>
      <c r="E419" s="38" t="n"/>
      <c r="F419" s="38" t="n"/>
      <c r="G419" s="38" t="n"/>
      <c r="H419" s="38" t="n"/>
      <c r="I419" s="38" t="n"/>
      <c r="J419" s="38" t="n"/>
    </row>
    <row r="420">
      <c r="A420" s="38" t="n"/>
      <c r="B420" s="38" t="n"/>
      <c r="C420" s="38" t="n"/>
      <c r="D420" s="38" t="n"/>
      <c r="E420" s="38" t="n"/>
      <c r="F420" s="38" t="n"/>
      <c r="G420" s="38" t="n"/>
      <c r="H420" s="38" t="n"/>
      <c r="I420" s="38" t="n"/>
      <c r="J420" s="38" t="n"/>
    </row>
    <row r="421">
      <c r="A421" s="38" t="n"/>
      <c r="B421" s="38" t="n"/>
      <c r="C421" s="38" t="n"/>
      <c r="D421" s="38" t="n"/>
      <c r="E421" s="38" t="n"/>
      <c r="F421" s="38" t="n"/>
      <c r="G421" s="38" t="n"/>
      <c r="H421" s="38" t="n"/>
      <c r="I421" s="38" t="n"/>
      <c r="J421" s="38" t="n"/>
    </row>
    <row r="422">
      <c r="A422" s="38" t="n"/>
      <c r="B422" s="38" t="n"/>
      <c r="C422" s="38" t="n"/>
      <c r="D422" s="38" t="n"/>
      <c r="E422" s="38" t="n"/>
      <c r="F422" s="38" t="n"/>
      <c r="G422" s="38" t="n"/>
      <c r="H422" s="38" t="n"/>
      <c r="I422" s="38" t="n"/>
      <c r="J422" s="38" t="n"/>
    </row>
    <row r="423">
      <c r="A423" s="38" t="n"/>
      <c r="B423" s="38" t="n"/>
      <c r="C423" s="38" t="n"/>
      <c r="D423" s="38" t="n"/>
      <c r="E423" s="38" t="n"/>
      <c r="F423" s="38" t="n"/>
      <c r="G423" s="38" t="n"/>
      <c r="H423" s="38" t="n"/>
      <c r="I423" s="38" t="n"/>
      <c r="J423" s="38" t="n"/>
    </row>
    <row r="424">
      <c r="A424" s="38" t="n"/>
      <c r="B424" s="38" t="n"/>
      <c r="C424" s="38" t="n"/>
      <c r="D424" s="38" t="n"/>
      <c r="E424" s="38" t="n"/>
      <c r="F424" s="38" t="n"/>
      <c r="G424" s="38" t="n"/>
      <c r="H424" s="38" t="n"/>
      <c r="I424" s="38" t="n"/>
      <c r="J424" s="38" t="n"/>
    </row>
    <row r="425">
      <c r="A425" s="38" t="n"/>
      <c r="B425" s="38" t="n"/>
      <c r="C425" s="38" t="n"/>
      <c r="D425" s="38" t="n"/>
      <c r="E425" s="38" t="n"/>
      <c r="F425" s="38" t="n"/>
      <c r="G425" s="38" t="n"/>
      <c r="H425" s="38" t="n"/>
      <c r="I425" s="38" t="n"/>
      <c r="J425" s="38" t="n"/>
    </row>
    <row r="426">
      <c r="A426" s="38" t="n"/>
      <c r="B426" s="38" t="n"/>
      <c r="C426" s="38" t="n"/>
      <c r="D426" s="38" t="n"/>
      <c r="E426" s="38" t="n"/>
      <c r="F426" s="38" t="n"/>
      <c r="G426" s="38" t="n"/>
      <c r="H426" s="38" t="n"/>
      <c r="I426" s="38" t="n"/>
      <c r="J426" s="38" t="n"/>
    </row>
    <row r="427">
      <c r="A427" s="38" t="n"/>
      <c r="B427" s="38" t="n"/>
      <c r="C427" s="38" t="n"/>
      <c r="D427" s="38" t="n"/>
      <c r="E427" s="38" t="n"/>
      <c r="F427" s="38" t="n"/>
      <c r="G427" s="38" t="n"/>
      <c r="H427" s="38" t="n"/>
      <c r="I427" s="38" t="n"/>
      <c r="J427" s="38" t="n"/>
    </row>
    <row r="428">
      <c r="A428" s="38" t="n"/>
      <c r="B428" s="38" t="n"/>
      <c r="C428" s="38" t="n"/>
      <c r="D428" s="38" t="n"/>
      <c r="E428" s="38" t="n"/>
      <c r="F428" s="38" t="n"/>
      <c r="G428" s="38" t="n"/>
      <c r="H428" s="38" t="n"/>
      <c r="I428" s="38" t="n"/>
      <c r="J428" s="38" t="n"/>
    </row>
    <row r="429">
      <c r="A429" s="38" t="n"/>
      <c r="B429" s="38" t="n"/>
      <c r="C429" s="38" t="n"/>
      <c r="D429" s="38" t="n"/>
      <c r="E429" s="38" t="n"/>
      <c r="F429" s="38" t="n"/>
      <c r="G429" s="38" t="n"/>
      <c r="H429" s="38" t="n"/>
      <c r="I429" s="38" t="n"/>
      <c r="J429" s="38" t="n"/>
    </row>
    <row r="430">
      <c r="A430" s="38" t="n"/>
      <c r="B430" s="38" t="n"/>
      <c r="C430" s="38" t="n"/>
      <c r="D430" s="38" t="n"/>
      <c r="E430" s="38" t="n"/>
      <c r="F430" s="38" t="n"/>
      <c r="G430" s="38" t="n"/>
      <c r="H430" s="38" t="n"/>
      <c r="I430" s="38" t="n"/>
      <c r="J430" s="38" t="n"/>
    </row>
    <row r="431">
      <c r="A431" s="38" t="n"/>
      <c r="B431" s="38" t="n"/>
      <c r="C431" s="38" t="n"/>
      <c r="D431" s="38" t="n"/>
      <c r="E431" s="38" t="n"/>
      <c r="F431" s="38" t="n"/>
      <c r="G431" s="38" t="n"/>
      <c r="H431" s="38" t="n"/>
      <c r="I431" s="38" t="n"/>
      <c r="J431" s="38" t="n"/>
    </row>
    <row r="432">
      <c r="A432" s="38" t="n"/>
      <c r="B432" s="38" t="n"/>
      <c r="C432" s="38" t="n"/>
      <c r="D432" s="38" t="n"/>
      <c r="E432" s="38" t="n"/>
      <c r="F432" s="38" t="n"/>
      <c r="G432" s="38" t="n"/>
      <c r="H432" s="38" t="n"/>
      <c r="I432" s="38" t="n"/>
      <c r="J432" s="38" t="n"/>
    </row>
    <row r="433">
      <c r="A433" s="38" t="n"/>
      <c r="B433" s="38" t="n"/>
      <c r="C433" s="38" t="n"/>
      <c r="D433" s="38" t="n"/>
      <c r="E433" s="38" t="n"/>
      <c r="F433" s="38" t="n"/>
      <c r="G433" s="38" t="n"/>
      <c r="H433" s="38" t="n"/>
      <c r="I433" s="38" t="n"/>
      <c r="J433" s="38" t="n"/>
    </row>
    <row r="434">
      <c r="A434" s="38" t="n"/>
      <c r="B434" s="38" t="n"/>
      <c r="C434" s="38" t="n"/>
      <c r="D434" s="38" t="n"/>
      <c r="E434" s="38" t="n"/>
      <c r="F434" s="38" t="n"/>
      <c r="G434" s="38" t="n"/>
      <c r="H434" s="38" t="n"/>
      <c r="I434" s="38" t="n"/>
      <c r="J434" s="38" t="n"/>
    </row>
    <row r="435">
      <c r="A435" s="38" t="n"/>
      <c r="B435" s="38" t="n"/>
      <c r="C435" s="38" t="n"/>
      <c r="D435" s="38" t="n"/>
      <c r="E435" s="38" t="n"/>
      <c r="F435" s="38" t="n"/>
      <c r="G435" s="38" t="n"/>
      <c r="H435" s="38" t="n"/>
      <c r="I435" s="38" t="n"/>
      <c r="J435" s="38" t="n"/>
    </row>
    <row r="436">
      <c r="A436" s="38" t="n"/>
      <c r="B436" s="38" t="n"/>
      <c r="C436" s="38" t="n"/>
      <c r="D436" s="38" t="n"/>
      <c r="E436" s="38" t="n"/>
      <c r="F436" s="38" t="n"/>
      <c r="G436" s="38" t="n"/>
      <c r="H436" s="38" t="n"/>
      <c r="I436" s="38" t="n"/>
      <c r="J436" s="38" t="n"/>
    </row>
    <row r="437">
      <c r="A437" s="38" t="n"/>
      <c r="B437" s="38" t="n"/>
      <c r="C437" s="38" t="n"/>
      <c r="D437" s="38" t="n"/>
      <c r="E437" s="38" t="n"/>
      <c r="F437" s="38" t="n"/>
      <c r="G437" s="38" t="n"/>
      <c r="H437" s="38" t="n"/>
      <c r="I437" s="38" t="n"/>
      <c r="J437" s="38" t="n"/>
    </row>
    <row r="438">
      <c r="A438" s="38" t="n"/>
      <c r="B438" s="38" t="n"/>
      <c r="C438" s="38" t="n"/>
      <c r="D438" s="38" t="n"/>
      <c r="E438" s="38" t="n"/>
      <c r="F438" s="38" t="n"/>
      <c r="G438" s="38" t="n"/>
      <c r="H438" s="38" t="n"/>
      <c r="I438" s="38" t="n"/>
      <c r="J438" s="38" t="n"/>
    </row>
    <row r="439">
      <c r="A439" s="38" t="n"/>
      <c r="B439" s="38" t="n"/>
      <c r="C439" s="38" t="n"/>
      <c r="D439" s="38" t="n"/>
      <c r="E439" s="38" t="n"/>
      <c r="F439" s="38" t="n"/>
      <c r="G439" s="38" t="n"/>
      <c r="H439" s="38" t="n"/>
      <c r="I439" s="38" t="n"/>
      <c r="J439" s="38" t="n"/>
    </row>
    <row r="440">
      <c r="A440" s="38" t="n"/>
      <c r="B440" s="38" t="n"/>
      <c r="C440" s="38" t="n"/>
      <c r="D440" s="38" t="n"/>
      <c r="E440" s="38" t="n"/>
      <c r="F440" s="38" t="n"/>
      <c r="G440" s="38" t="n"/>
      <c r="H440" s="38" t="n"/>
      <c r="I440" s="38" t="n"/>
      <c r="J440" s="38" t="n"/>
    </row>
    <row r="441">
      <c r="A441" s="38" t="n"/>
      <c r="B441" s="38" t="n"/>
      <c r="C441" s="38" t="n"/>
      <c r="D441" s="38" t="n"/>
      <c r="E441" s="38" t="n"/>
      <c r="F441" s="38" t="n"/>
      <c r="G441" s="38" t="n"/>
      <c r="H441" s="38" t="n"/>
      <c r="I441" s="38" t="n"/>
      <c r="J441" s="38" t="n"/>
    </row>
    <row r="442">
      <c r="A442" s="38" t="n"/>
      <c r="B442" s="38" t="n"/>
      <c r="C442" s="38" t="n"/>
      <c r="D442" s="38" t="n"/>
      <c r="E442" s="38" t="n"/>
      <c r="F442" s="38" t="n"/>
      <c r="G442" s="38" t="n"/>
      <c r="H442" s="38" t="n"/>
      <c r="I442" s="38" t="n"/>
      <c r="J442" s="38" t="n"/>
    </row>
    <row r="443">
      <c r="A443" s="38" t="n"/>
      <c r="B443" s="38" t="n"/>
      <c r="C443" s="38" t="n"/>
      <c r="D443" s="38" t="n"/>
      <c r="E443" s="38" t="n"/>
      <c r="F443" s="38" t="n"/>
      <c r="G443" s="38" t="n"/>
      <c r="H443" s="38" t="n"/>
      <c r="I443" s="38" t="n"/>
      <c r="J443" s="38" t="n"/>
    </row>
    <row r="444">
      <c r="A444" s="38" t="n"/>
      <c r="B444" s="38" t="n"/>
      <c r="C444" s="38" t="n"/>
      <c r="D444" s="38" t="n"/>
      <c r="E444" s="38" t="n"/>
      <c r="F444" s="38" t="n"/>
      <c r="G444" s="38" t="n"/>
      <c r="H444" s="38" t="n"/>
      <c r="I444" s="38" t="n"/>
      <c r="J444" s="38" t="n"/>
    </row>
    <row r="445">
      <c r="A445" s="38" t="n"/>
      <c r="B445" s="38" t="n"/>
      <c r="C445" s="38" t="n"/>
      <c r="D445" s="38" t="n"/>
      <c r="E445" s="38" t="n"/>
      <c r="F445" s="38" t="n"/>
      <c r="G445" s="38" t="n"/>
      <c r="H445" s="38" t="n"/>
      <c r="I445" s="38" t="n"/>
      <c r="J445" s="38" t="n"/>
    </row>
    <row r="446">
      <c r="A446" s="38" t="n"/>
      <c r="B446" s="38" t="n"/>
      <c r="C446" s="38" t="n"/>
      <c r="D446" s="38" t="n"/>
      <c r="E446" s="38" t="n"/>
      <c r="F446" s="38" t="n"/>
      <c r="G446" s="38" t="n"/>
      <c r="H446" s="38" t="n"/>
      <c r="I446" s="38" t="n"/>
      <c r="J446" s="38" t="n"/>
    </row>
    <row r="447">
      <c r="A447" s="38" t="n"/>
      <c r="B447" s="38" t="n"/>
      <c r="C447" s="38" t="n"/>
      <c r="D447" s="38" t="n"/>
      <c r="E447" s="38" t="n"/>
      <c r="F447" s="38" t="n"/>
      <c r="G447" s="38" t="n"/>
      <c r="H447" s="38" t="n"/>
      <c r="I447" s="38" t="n"/>
      <c r="J447" s="38" t="n"/>
    </row>
    <row r="448">
      <c r="A448" s="38" t="n"/>
      <c r="B448" s="38" t="n"/>
      <c r="C448" s="38" t="n"/>
      <c r="D448" s="38" t="n"/>
      <c r="E448" s="38" t="n"/>
      <c r="F448" s="38" t="n"/>
      <c r="G448" s="38" t="n"/>
      <c r="H448" s="38" t="n"/>
      <c r="I448" s="38" t="n"/>
      <c r="J448" s="38" t="n"/>
    </row>
    <row r="449">
      <c r="A449" s="38" t="n"/>
      <c r="B449" s="38" t="n"/>
      <c r="C449" s="38" t="n"/>
      <c r="D449" s="38" t="n"/>
      <c r="E449" s="38" t="n"/>
      <c r="F449" s="38" t="n"/>
      <c r="G449" s="38" t="n"/>
      <c r="H449" s="38" t="n"/>
      <c r="I449" s="38" t="n"/>
      <c r="J449" s="38" t="n"/>
    </row>
    <row r="450">
      <c r="A450" s="38" t="n"/>
      <c r="B450" s="38" t="n"/>
      <c r="C450" s="38" t="n"/>
      <c r="D450" s="38" t="n"/>
      <c r="E450" s="38" t="n"/>
      <c r="F450" s="38" t="n"/>
      <c r="G450" s="38" t="n"/>
      <c r="H450" s="38" t="n"/>
      <c r="I450" s="38" t="n"/>
      <c r="J450" s="38" t="n"/>
    </row>
    <row r="451">
      <c r="A451" s="38" t="n"/>
      <c r="B451" s="38" t="n"/>
      <c r="C451" s="38" t="n"/>
      <c r="D451" s="38" t="n"/>
      <c r="E451" s="38" t="n"/>
      <c r="F451" s="38" t="n"/>
      <c r="G451" s="38" t="n"/>
      <c r="H451" s="38" t="n"/>
      <c r="I451" s="38" t="n"/>
      <c r="J451" s="38" t="n"/>
    </row>
    <row r="452">
      <c r="A452" s="38" t="n"/>
      <c r="B452" s="38" t="n"/>
      <c r="C452" s="38" t="n"/>
      <c r="D452" s="38" t="n"/>
      <c r="E452" s="38" t="n"/>
      <c r="F452" s="38" t="n"/>
      <c r="G452" s="38" t="n"/>
      <c r="H452" s="38" t="n"/>
      <c r="I452" s="38" t="n"/>
      <c r="J452" s="38" t="n"/>
    </row>
    <row r="453">
      <c r="A453" s="38" t="n"/>
      <c r="B453" s="38" t="n"/>
      <c r="C453" s="38" t="n"/>
      <c r="D453" s="38" t="n"/>
      <c r="E453" s="38" t="n"/>
      <c r="F453" s="38" t="n"/>
      <c r="G453" s="38" t="n"/>
      <c r="H453" s="38" t="n"/>
      <c r="I453" s="38" t="n"/>
      <c r="J453" s="38" t="n"/>
    </row>
    <row r="454">
      <c r="A454" s="38" t="n"/>
      <c r="B454" s="38" t="n"/>
      <c r="C454" s="38" t="n"/>
      <c r="D454" s="38" t="n"/>
      <c r="E454" s="38" t="n"/>
      <c r="F454" s="38" t="n"/>
      <c r="G454" s="38" t="n"/>
      <c r="H454" s="38" t="n"/>
      <c r="I454" s="38" t="n"/>
      <c r="J454" s="38" t="n"/>
    </row>
    <row r="455">
      <c r="A455" s="38" t="n"/>
      <c r="B455" s="38" t="n"/>
      <c r="C455" s="38" t="n"/>
      <c r="D455" s="38" t="n"/>
      <c r="E455" s="38" t="n"/>
      <c r="F455" s="38" t="n"/>
      <c r="G455" s="38" t="n"/>
      <c r="H455" s="38" t="n"/>
      <c r="I455" s="38" t="n"/>
      <c r="J455" s="38" t="n"/>
    </row>
    <row r="456">
      <c r="A456" s="38" t="n"/>
      <c r="B456" s="38" t="n"/>
      <c r="C456" s="38" t="n"/>
      <c r="D456" s="38" t="n"/>
      <c r="E456" s="38" t="n"/>
      <c r="F456" s="38" t="n"/>
      <c r="G456" s="38" t="n"/>
      <c r="H456" s="38" t="n"/>
      <c r="I456" s="38" t="n"/>
      <c r="J456" s="38" t="n"/>
    </row>
    <row r="457">
      <c r="A457" s="38" t="n"/>
      <c r="B457" s="38" t="n"/>
      <c r="C457" s="38" t="n"/>
      <c r="D457" s="38" t="n"/>
      <c r="E457" s="38" t="n"/>
      <c r="F457" s="38" t="n"/>
      <c r="G457" s="38" t="n"/>
      <c r="H457" s="38" t="n"/>
      <c r="I457" s="38" t="n"/>
      <c r="J457" s="38" t="n"/>
    </row>
    <row r="458">
      <c r="A458" s="38" t="n"/>
      <c r="B458" s="38" t="n"/>
      <c r="C458" s="38" t="n"/>
      <c r="D458" s="38" t="n"/>
      <c r="E458" s="38" t="n"/>
      <c r="F458" s="38" t="n"/>
      <c r="G458" s="38" t="n"/>
      <c r="H458" s="38" t="n"/>
      <c r="I458" s="38" t="n"/>
      <c r="J458" s="38" t="n"/>
    </row>
    <row r="459">
      <c r="A459" s="38" t="n"/>
      <c r="B459" s="38" t="n"/>
      <c r="C459" s="38" t="n"/>
      <c r="D459" s="38" t="n"/>
      <c r="E459" s="38" t="n"/>
      <c r="F459" s="38" t="n"/>
      <c r="G459" s="38" t="n"/>
      <c r="H459" s="38" t="n"/>
      <c r="I459" s="38" t="n"/>
      <c r="J459" s="38" t="n"/>
    </row>
    <row r="460">
      <c r="A460" s="38" t="n"/>
      <c r="B460" s="38" t="n"/>
      <c r="C460" s="38" t="n"/>
      <c r="D460" s="38" t="n"/>
      <c r="E460" s="38" t="n"/>
      <c r="F460" s="38" t="n"/>
      <c r="G460" s="38" t="n"/>
      <c r="H460" s="38" t="n"/>
      <c r="I460" s="38" t="n"/>
      <c r="J460" s="38" t="n"/>
    </row>
    <row r="461">
      <c r="A461" s="38" t="n"/>
      <c r="B461" s="38" t="n"/>
      <c r="C461" s="38" t="n"/>
      <c r="D461" s="38" t="n"/>
      <c r="E461" s="38" t="n"/>
      <c r="F461" s="38" t="n"/>
      <c r="G461" s="38" t="n"/>
      <c r="H461" s="38" t="n"/>
      <c r="I461" s="38" t="n"/>
      <c r="J461" s="38" t="n"/>
    </row>
    <row r="462">
      <c r="A462" s="38" t="n"/>
      <c r="B462" s="38" t="n"/>
      <c r="C462" s="38" t="n"/>
      <c r="D462" s="38" t="n"/>
      <c r="E462" s="38" t="n"/>
      <c r="F462" s="38" t="n"/>
      <c r="G462" s="38" t="n"/>
      <c r="H462" s="38" t="n"/>
      <c r="I462" s="38" t="n"/>
      <c r="J462" s="38" t="n"/>
    </row>
    <row r="463">
      <c r="A463" s="38" t="n"/>
      <c r="B463" s="38" t="n"/>
      <c r="C463" s="38" t="n"/>
      <c r="D463" s="38" t="n"/>
      <c r="E463" s="38" t="n"/>
      <c r="F463" s="38" t="n"/>
      <c r="G463" s="38" t="n"/>
      <c r="H463" s="38" t="n"/>
      <c r="I463" s="38" t="n"/>
      <c r="J463" s="38" t="n"/>
    </row>
    <row r="464">
      <c r="A464" s="38" t="n"/>
      <c r="B464" s="38" t="n"/>
      <c r="C464" s="38" t="n"/>
      <c r="D464" s="38" t="n"/>
      <c r="E464" s="38" t="n"/>
      <c r="F464" s="38" t="n"/>
      <c r="G464" s="38" t="n"/>
      <c r="H464" s="38" t="n"/>
      <c r="I464" s="38" t="n"/>
      <c r="J464" s="38" t="n"/>
    </row>
    <row r="465">
      <c r="A465" s="38" t="n"/>
      <c r="B465" s="38" t="n"/>
      <c r="C465" s="38" t="n"/>
      <c r="D465" s="38" t="n"/>
      <c r="E465" s="38" t="n"/>
      <c r="F465" s="38" t="n"/>
      <c r="G465" s="38" t="n"/>
      <c r="H465" s="38" t="n"/>
      <c r="I465" s="38" t="n"/>
      <c r="J465" s="38" t="n"/>
    </row>
    <row r="466">
      <c r="A466" s="38" t="n"/>
      <c r="B466" s="38" t="n"/>
      <c r="C466" s="38" t="n"/>
      <c r="D466" s="38" t="n"/>
      <c r="E466" s="38" t="n"/>
      <c r="F466" s="38" t="n"/>
      <c r="G466" s="38" t="n"/>
      <c r="H466" s="38" t="n"/>
      <c r="I466" s="38" t="n"/>
      <c r="J466" s="38" t="n"/>
    </row>
    <row r="467">
      <c r="A467" s="38" t="n"/>
      <c r="B467" s="38" t="n"/>
      <c r="C467" s="38" t="n"/>
      <c r="D467" s="38" t="n"/>
      <c r="E467" s="38" t="n"/>
      <c r="F467" s="38" t="n"/>
      <c r="G467" s="38" t="n"/>
      <c r="H467" s="38" t="n"/>
      <c r="I467" s="38" t="n"/>
      <c r="J467" s="38" t="n"/>
    </row>
    <row r="468">
      <c r="A468" s="38" t="n"/>
      <c r="B468" s="38" t="n"/>
      <c r="C468" s="38" t="n"/>
      <c r="D468" s="38" t="n"/>
      <c r="E468" s="38" t="n"/>
      <c r="F468" s="38" t="n"/>
      <c r="G468" s="38" t="n"/>
      <c r="H468" s="38" t="n"/>
      <c r="I468" s="38" t="n"/>
      <c r="J468" s="38" t="n"/>
    </row>
    <row r="469">
      <c r="A469" s="38" t="n"/>
      <c r="B469" s="38" t="n"/>
      <c r="C469" s="38" t="n"/>
      <c r="D469" s="38" t="n"/>
      <c r="E469" s="38" t="n"/>
      <c r="F469" s="38" t="n"/>
      <c r="G469" s="38" t="n"/>
      <c r="H469" s="38" t="n"/>
      <c r="I469" s="38" t="n"/>
      <c r="J469" s="38" t="n"/>
    </row>
    <row r="470">
      <c r="A470" s="38" t="n"/>
      <c r="B470" s="38" t="n"/>
      <c r="C470" s="38" t="n"/>
      <c r="D470" s="38" t="n"/>
      <c r="E470" s="38" t="n"/>
      <c r="F470" s="38" t="n"/>
      <c r="G470" s="38" t="n"/>
      <c r="H470" s="38" t="n"/>
      <c r="I470" s="38" t="n"/>
      <c r="J470" s="38" t="n"/>
    </row>
    <row r="471">
      <c r="A471" s="38" t="n"/>
      <c r="B471" s="38" t="n"/>
      <c r="C471" s="38" t="n"/>
      <c r="D471" s="38" t="n"/>
      <c r="E471" s="38" t="n"/>
      <c r="F471" s="38" t="n"/>
      <c r="G471" s="38" t="n"/>
      <c r="H471" s="38" t="n"/>
      <c r="I471" s="38" t="n"/>
      <c r="J471" s="38" t="n"/>
    </row>
    <row r="472">
      <c r="A472" s="38" t="n"/>
      <c r="B472" s="38" t="n"/>
      <c r="C472" s="38" t="n"/>
      <c r="D472" s="38" t="n"/>
      <c r="E472" s="38" t="n"/>
      <c r="F472" s="38" t="n"/>
      <c r="G472" s="38" t="n"/>
      <c r="H472" s="38" t="n"/>
      <c r="I472" s="38" t="n"/>
      <c r="J472" s="38" t="n"/>
    </row>
    <row r="473">
      <c r="A473" s="38" t="n"/>
      <c r="B473" s="38" t="n"/>
      <c r="C473" s="38" t="n"/>
      <c r="D473" s="38" t="n"/>
      <c r="E473" s="38" t="n"/>
      <c r="F473" s="38" t="n"/>
      <c r="G473" s="38" t="n"/>
      <c r="H473" s="38" t="n"/>
      <c r="I473" s="38" t="n"/>
      <c r="J473" s="38" t="n"/>
    </row>
    <row r="474">
      <c r="A474" s="38" t="n"/>
      <c r="B474" s="38" t="n"/>
      <c r="C474" s="38" t="n"/>
      <c r="D474" s="38" t="n"/>
      <c r="E474" s="38" t="n"/>
      <c r="F474" s="38" t="n"/>
      <c r="G474" s="38" t="n"/>
      <c r="H474" s="38" t="n"/>
      <c r="I474" s="38" t="n"/>
      <c r="J474" s="38" t="n"/>
    </row>
    <row r="475">
      <c r="A475" s="38" t="n"/>
      <c r="B475" s="38" t="n"/>
      <c r="C475" s="38" t="n"/>
      <c r="D475" s="38" t="n"/>
      <c r="E475" s="38" t="n"/>
      <c r="F475" s="38" t="n"/>
      <c r="G475" s="38" t="n"/>
      <c r="H475" s="38" t="n"/>
      <c r="I475" s="38" t="n"/>
      <c r="J475" s="38" t="n"/>
    </row>
    <row r="476">
      <c r="A476" s="38" t="n"/>
      <c r="B476" s="38" t="n"/>
      <c r="C476" s="38" t="n"/>
      <c r="D476" s="38" t="n"/>
      <c r="E476" s="38" t="n"/>
      <c r="F476" s="38" t="n"/>
      <c r="G476" s="38" t="n"/>
      <c r="H476" s="38" t="n"/>
      <c r="I476" s="38" t="n"/>
      <c r="J476" s="38" t="n"/>
    </row>
    <row r="477">
      <c r="A477" s="38" t="n"/>
      <c r="B477" s="38" t="n"/>
      <c r="C477" s="38" t="n"/>
      <c r="D477" s="38" t="n"/>
      <c r="E477" s="38" t="n"/>
      <c r="F477" s="38" t="n"/>
      <c r="G477" s="38" t="n"/>
      <c r="H477" s="38" t="n"/>
      <c r="I477" s="38" t="n"/>
      <c r="J477" s="38" t="n"/>
    </row>
    <row r="478">
      <c r="A478" s="38" t="n"/>
      <c r="B478" s="38" t="n"/>
      <c r="C478" s="38" t="n"/>
      <c r="D478" s="38" t="n"/>
      <c r="E478" s="38" t="n"/>
      <c r="F478" s="38" t="n"/>
      <c r="G478" s="38" t="n"/>
      <c r="H478" s="38" t="n"/>
      <c r="I478" s="38" t="n"/>
      <c r="J478" s="38" t="n"/>
    </row>
    <row r="479">
      <c r="A479" s="38" t="n"/>
      <c r="B479" s="38" t="n"/>
      <c r="C479" s="38" t="n"/>
      <c r="D479" s="38" t="n"/>
      <c r="E479" s="38" t="n"/>
      <c r="F479" s="38" t="n"/>
      <c r="G479" s="38" t="n"/>
      <c r="H479" s="38" t="n"/>
      <c r="I479" s="38" t="n"/>
      <c r="J479" s="38" t="n"/>
    </row>
    <row r="480">
      <c r="A480" s="38" t="n"/>
      <c r="B480" s="38" t="n"/>
      <c r="C480" s="38" t="n"/>
      <c r="D480" s="38" t="n"/>
      <c r="E480" s="38" t="n"/>
      <c r="F480" s="38" t="n"/>
      <c r="G480" s="38" t="n"/>
      <c r="H480" s="38" t="n"/>
      <c r="I480" s="38" t="n"/>
      <c r="J480" s="38" t="n"/>
    </row>
    <row r="481">
      <c r="A481" s="38" t="n"/>
      <c r="B481" s="38" t="n"/>
      <c r="C481" s="38" t="n"/>
      <c r="D481" s="38" t="n"/>
      <c r="E481" s="38" t="n"/>
      <c r="F481" s="38" t="n"/>
      <c r="G481" s="38" t="n"/>
      <c r="H481" s="38" t="n"/>
      <c r="I481" s="38" t="n"/>
      <c r="J481" s="38" t="n"/>
    </row>
    <row r="482">
      <c r="A482" s="38" t="n"/>
      <c r="B482" s="38" t="n"/>
      <c r="C482" s="38" t="n"/>
      <c r="D482" s="38" t="n"/>
      <c r="E482" s="38" t="n"/>
      <c r="F482" s="38" t="n"/>
      <c r="G482" s="38" t="n"/>
      <c r="H482" s="38" t="n"/>
      <c r="I482" s="38" t="n"/>
      <c r="J482" s="38" t="n"/>
    </row>
    <row r="483">
      <c r="A483" s="38" t="n"/>
      <c r="B483" s="38" t="n"/>
      <c r="C483" s="38" t="n"/>
      <c r="D483" s="38" t="n"/>
      <c r="E483" s="38" t="n"/>
      <c r="F483" s="38" t="n"/>
      <c r="G483" s="38" t="n"/>
      <c r="H483" s="38" t="n"/>
      <c r="I483" s="38" t="n"/>
      <c r="J483" s="38" t="n"/>
    </row>
    <row r="484">
      <c r="A484" s="38" t="n"/>
      <c r="B484" s="38" t="n"/>
      <c r="C484" s="38" t="n"/>
      <c r="D484" s="38" t="n"/>
      <c r="E484" s="38" t="n"/>
      <c r="F484" s="38" t="n"/>
      <c r="G484" s="38" t="n"/>
      <c r="H484" s="38" t="n"/>
      <c r="I484" s="38" t="n"/>
      <c r="J484" s="38" t="n"/>
    </row>
    <row r="485">
      <c r="A485" s="38" t="n"/>
      <c r="B485" s="38" t="n"/>
      <c r="C485" s="38" t="n"/>
      <c r="D485" s="38" t="n"/>
      <c r="E485" s="38" t="n"/>
      <c r="F485" s="38" t="n"/>
      <c r="G485" s="38" t="n"/>
      <c r="H485" s="38" t="n"/>
      <c r="I485" s="38" t="n"/>
      <c r="J485" s="38" t="n"/>
    </row>
    <row r="486">
      <c r="A486" s="38" t="n"/>
      <c r="B486" s="38" t="n"/>
      <c r="C486" s="38" t="n"/>
      <c r="D486" s="38" t="n"/>
      <c r="E486" s="38" t="n"/>
      <c r="F486" s="38" t="n"/>
      <c r="G486" s="38" t="n"/>
      <c r="H486" s="38" t="n"/>
      <c r="I486" s="38" t="n"/>
      <c r="J486" s="38" t="n"/>
    </row>
    <row r="487">
      <c r="A487" s="38" t="n"/>
      <c r="B487" s="38" t="n"/>
      <c r="C487" s="38" t="n"/>
      <c r="D487" s="38" t="n"/>
      <c r="E487" s="38" t="n"/>
      <c r="F487" s="38" t="n"/>
      <c r="G487" s="38" t="n"/>
      <c r="H487" s="38" t="n"/>
      <c r="I487" s="38" t="n"/>
      <c r="J487" s="38" t="n"/>
    </row>
    <row r="488">
      <c r="A488" s="38" t="n"/>
      <c r="B488" s="38" t="n"/>
      <c r="C488" s="38" t="n"/>
      <c r="D488" s="38" t="n"/>
      <c r="E488" s="38" t="n"/>
      <c r="F488" s="38" t="n"/>
      <c r="G488" s="38" t="n"/>
      <c r="H488" s="38" t="n"/>
      <c r="I488" s="38" t="n"/>
      <c r="J488" s="38" t="n"/>
    </row>
    <row r="489">
      <c r="A489" s="38" t="n"/>
      <c r="B489" s="38" t="n"/>
      <c r="C489" s="38" t="n"/>
      <c r="D489" s="38" t="n"/>
      <c r="E489" s="38" t="n"/>
      <c r="F489" s="38" t="n"/>
      <c r="G489" s="38" t="n"/>
      <c r="H489" s="38" t="n"/>
      <c r="I489" s="38" t="n"/>
      <c r="J489" s="38" t="n"/>
    </row>
    <row r="490">
      <c r="A490" s="38" t="n"/>
      <c r="B490" s="38" t="n"/>
      <c r="C490" s="38" t="n"/>
      <c r="D490" s="38" t="n"/>
      <c r="E490" s="38" t="n"/>
      <c r="F490" s="38" t="n"/>
      <c r="G490" s="38" t="n"/>
      <c r="H490" s="38" t="n"/>
      <c r="I490" s="38" t="n"/>
      <c r="J490" s="38" t="n"/>
    </row>
    <row r="491">
      <c r="A491" s="38" t="n"/>
      <c r="B491" s="38" t="n"/>
      <c r="C491" s="38" t="n"/>
      <c r="D491" s="38" t="n"/>
      <c r="E491" s="38" t="n"/>
      <c r="F491" s="38" t="n"/>
      <c r="G491" s="38" t="n"/>
      <c r="H491" s="38" t="n"/>
      <c r="I491" s="38" t="n"/>
      <c r="J491" s="38" t="n"/>
    </row>
    <row r="492">
      <c r="A492" s="38" t="n"/>
      <c r="B492" s="38" t="n"/>
      <c r="C492" s="38" t="n"/>
      <c r="D492" s="38" t="n"/>
      <c r="E492" s="38" t="n"/>
      <c r="F492" s="38" t="n"/>
      <c r="G492" s="38" t="n"/>
      <c r="H492" s="38" t="n"/>
      <c r="I492" s="38" t="n"/>
      <c r="J492" s="38" t="n"/>
    </row>
    <row r="493">
      <c r="A493" s="38" t="n"/>
      <c r="B493" s="38" t="n"/>
      <c r="C493" s="38" t="n"/>
      <c r="D493" s="38" t="n"/>
      <c r="E493" s="38" t="n"/>
      <c r="F493" s="38" t="n"/>
      <c r="G493" s="38" t="n"/>
      <c r="H493" s="38" t="n"/>
      <c r="I493" s="38" t="n"/>
      <c r="J493" s="38" t="n"/>
    </row>
    <row r="494">
      <c r="A494" s="38" t="n"/>
      <c r="B494" s="38" t="n"/>
      <c r="C494" s="38" t="n"/>
      <c r="D494" s="38" t="n"/>
      <c r="E494" s="38" t="n"/>
      <c r="F494" s="38" t="n"/>
      <c r="G494" s="38" t="n"/>
      <c r="H494" s="38" t="n"/>
      <c r="I494" s="38" t="n"/>
      <c r="J494" s="38" t="n"/>
    </row>
    <row r="495">
      <c r="A495" s="38" t="n"/>
      <c r="B495" s="38" t="n"/>
      <c r="C495" s="38" t="n"/>
      <c r="D495" s="38" t="n"/>
      <c r="E495" s="38" t="n"/>
      <c r="F495" s="38" t="n"/>
      <c r="G495" s="38" t="n"/>
      <c r="H495" s="38" t="n"/>
      <c r="I495" s="38" t="n"/>
      <c r="J495" s="38" t="n"/>
    </row>
    <row r="496">
      <c r="A496" s="38" t="n"/>
      <c r="B496" s="38" t="n"/>
      <c r="C496" s="38" t="n"/>
      <c r="D496" s="38" t="n"/>
      <c r="E496" s="38" t="n"/>
      <c r="F496" s="38" t="n"/>
      <c r="G496" s="38" t="n"/>
      <c r="H496" s="38" t="n"/>
      <c r="I496" s="38" t="n"/>
      <c r="J496" s="38" t="n"/>
    </row>
    <row r="497">
      <c r="A497" s="38" t="n"/>
      <c r="B497" s="38" t="n"/>
      <c r="C497" s="38" t="n"/>
      <c r="D497" s="38" t="n"/>
      <c r="E497" s="38" t="n"/>
      <c r="F497" s="38" t="n"/>
      <c r="G497" s="38" t="n"/>
      <c r="H497" s="38" t="n"/>
      <c r="I497" s="38" t="n"/>
      <c r="J497" s="38" t="n"/>
    </row>
    <row r="498">
      <c r="A498" s="38" t="n"/>
      <c r="B498" s="38" t="n"/>
      <c r="C498" s="38" t="n"/>
      <c r="D498" s="38" t="n"/>
      <c r="E498" s="38" t="n"/>
      <c r="F498" s="38" t="n"/>
      <c r="G498" s="38" t="n"/>
      <c r="H498" s="38" t="n"/>
      <c r="I498" s="38" t="n"/>
      <c r="J498" s="38" t="n"/>
    </row>
    <row r="499">
      <c r="A499" s="38" t="n"/>
      <c r="B499" s="38" t="n"/>
      <c r="C499" s="38" t="n"/>
      <c r="D499" s="38" t="n"/>
      <c r="E499" s="38" t="n"/>
      <c r="F499" s="38" t="n"/>
      <c r="G499" s="38" t="n"/>
      <c r="H499" s="38" t="n"/>
      <c r="I499" s="38" t="n"/>
      <c r="J499" s="38" t="n"/>
    </row>
    <row r="500">
      <c r="A500" s="38" t="n"/>
      <c r="B500" s="38" t="n"/>
      <c r="C500" s="38" t="n"/>
      <c r="D500" s="38" t="n"/>
      <c r="E500" s="38" t="n"/>
      <c r="F500" s="38" t="n"/>
      <c r="G500" s="38" t="n"/>
      <c r="H500" s="38" t="n"/>
      <c r="I500" s="38" t="n"/>
      <c r="J500" s="38" t="n"/>
    </row>
    <row r="501">
      <c r="A501" s="38" t="n"/>
      <c r="B501" s="38" t="n"/>
      <c r="C501" s="38" t="n"/>
      <c r="D501" s="38" t="n"/>
      <c r="E501" s="38" t="n"/>
      <c r="F501" s="38" t="n"/>
      <c r="G501" s="38" t="n"/>
      <c r="H501" s="38" t="n"/>
      <c r="I501" s="38" t="n"/>
      <c r="J501" s="38" t="n"/>
    </row>
    <row r="502">
      <c r="A502" s="38" t="n"/>
      <c r="B502" s="38" t="n"/>
      <c r="C502" s="38" t="n"/>
      <c r="D502" s="38" t="n"/>
      <c r="E502" s="38" t="n"/>
      <c r="F502" s="38" t="n"/>
      <c r="G502" s="38" t="n"/>
      <c r="H502" s="38" t="n"/>
      <c r="I502" s="38" t="n"/>
      <c r="J502" s="38" t="n"/>
    </row>
    <row r="503">
      <c r="A503" s="38" t="n"/>
      <c r="B503" s="38" t="n"/>
      <c r="C503" s="38" t="n"/>
      <c r="D503" s="38" t="n"/>
      <c r="E503" s="38" t="n"/>
      <c r="F503" s="38" t="n"/>
      <c r="G503" s="38" t="n"/>
      <c r="H503" s="38" t="n"/>
      <c r="I503" s="38" t="n"/>
      <c r="J503" s="38" t="n"/>
    </row>
    <row r="504">
      <c r="A504" s="38" t="n"/>
      <c r="B504" s="38" t="n"/>
      <c r="C504" s="38" t="n"/>
      <c r="D504" s="38" t="n"/>
      <c r="E504" s="38" t="n"/>
      <c r="F504" s="38" t="n"/>
      <c r="G504" s="38" t="n"/>
      <c r="H504" s="38" t="n"/>
      <c r="I504" s="38" t="n"/>
      <c r="J504" s="38" t="n"/>
    </row>
    <row r="505">
      <c r="A505" s="38" t="n"/>
      <c r="B505" s="38" t="n"/>
      <c r="C505" s="38" t="n"/>
      <c r="D505" s="38" t="n"/>
      <c r="E505" s="38" t="n"/>
      <c r="F505" s="38" t="n"/>
      <c r="G505" s="38" t="n"/>
      <c r="H505" s="38" t="n"/>
      <c r="I505" s="38" t="n"/>
      <c r="J505" s="38" t="n"/>
    </row>
    <row r="506">
      <c r="A506" s="38" t="n"/>
      <c r="B506" s="38" t="n"/>
      <c r="C506" s="38" t="n"/>
      <c r="D506" s="38" t="n"/>
      <c r="E506" s="38" t="n"/>
      <c r="F506" s="38" t="n"/>
      <c r="G506" s="38" t="n"/>
      <c r="H506" s="38" t="n"/>
      <c r="I506" s="38" t="n"/>
      <c r="J506" s="38" t="n"/>
    </row>
    <row r="507">
      <c r="A507" s="38" t="n"/>
      <c r="B507" s="38" t="n"/>
      <c r="C507" s="38" t="n"/>
      <c r="D507" s="38" t="n"/>
      <c r="E507" s="38" t="n"/>
      <c r="F507" s="38" t="n"/>
      <c r="G507" s="38" t="n"/>
      <c r="H507" s="38" t="n"/>
      <c r="I507" s="38" t="n"/>
      <c r="J507" s="38" t="n"/>
    </row>
    <row r="508">
      <c r="A508" s="38" t="n"/>
      <c r="B508" s="38" t="n"/>
      <c r="C508" s="38" t="n"/>
      <c r="D508" s="38" t="n"/>
      <c r="E508" s="38" t="n"/>
      <c r="F508" s="38" t="n"/>
      <c r="G508" s="38" t="n"/>
      <c r="H508" s="38" t="n"/>
      <c r="I508" s="38" t="n"/>
      <c r="J508" s="38" t="n"/>
    </row>
    <row r="509">
      <c r="A509" s="38" t="n"/>
      <c r="B509" s="38" t="n"/>
      <c r="C509" s="38" t="n"/>
      <c r="D509" s="38" t="n"/>
      <c r="E509" s="38" t="n"/>
      <c r="F509" s="38" t="n"/>
      <c r="G509" s="38" t="n"/>
      <c r="H509" s="38" t="n"/>
      <c r="I509" s="38" t="n"/>
      <c r="J509" s="38" t="n"/>
    </row>
    <row r="510">
      <c r="A510" s="38" t="n"/>
      <c r="B510" s="38" t="n"/>
      <c r="C510" s="38" t="n"/>
      <c r="D510" s="38" t="n"/>
      <c r="E510" s="38" t="n"/>
      <c r="F510" s="38" t="n"/>
      <c r="G510" s="38" t="n"/>
      <c r="H510" s="38" t="n"/>
      <c r="I510" s="38" t="n"/>
      <c r="J510" s="38" t="n"/>
    </row>
    <row r="511">
      <c r="A511" s="38" t="n"/>
      <c r="B511" s="38" t="n"/>
      <c r="C511" s="38" t="n"/>
      <c r="D511" s="38" t="n"/>
      <c r="E511" s="38" t="n"/>
      <c r="F511" s="38" t="n"/>
      <c r="G511" s="38" t="n"/>
      <c r="H511" s="38" t="n"/>
      <c r="I511" s="38" t="n"/>
      <c r="J511" s="38" t="n"/>
    </row>
    <row r="512">
      <c r="A512" s="38" t="n"/>
      <c r="B512" s="38" t="n"/>
      <c r="C512" s="38" t="n"/>
      <c r="D512" s="38" t="n"/>
      <c r="E512" s="38" t="n"/>
      <c r="F512" s="38" t="n"/>
      <c r="G512" s="38" t="n"/>
      <c r="H512" s="38" t="n"/>
      <c r="I512" s="38" t="n"/>
      <c r="J512" s="38" t="n"/>
    </row>
    <row r="513">
      <c r="A513" s="38" t="n"/>
      <c r="B513" s="38" t="n"/>
      <c r="C513" s="38" t="n"/>
      <c r="D513" s="38" t="n"/>
      <c r="E513" s="38" t="n"/>
      <c r="F513" s="38" t="n"/>
      <c r="G513" s="38" t="n"/>
      <c r="H513" s="38" t="n"/>
      <c r="I513" s="38" t="n"/>
      <c r="J513" s="38" t="n"/>
    </row>
    <row r="514">
      <c r="A514" s="38" t="n"/>
      <c r="B514" s="38" t="n"/>
      <c r="C514" s="38" t="n"/>
      <c r="D514" s="38" t="n"/>
      <c r="E514" s="38" t="n"/>
      <c r="F514" s="38" t="n"/>
      <c r="G514" s="38" t="n"/>
      <c r="H514" s="38" t="n"/>
      <c r="I514" s="38" t="n"/>
      <c r="J514" s="38" t="n"/>
    </row>
    <row r="515">
      <c r="A515" s="38" t="n"/>
      <c r="B515" s="38" t="n"/>
      <c r="C515" s="38" t="n"/>
      <c r="D515" s="38" t="n"/>
      <c r="E515" s="38" t="n"/>
      <c r="F515" s="38" t="n"/>
      <c r="G515" s="38" t="n"/>
      <c r="H515" s="38" t="n"/>
      <c r="I515" s="38" t="n"/>
      <c r="J515" s="38" t="n"/>
    </row>
    <row r="516">
      <c r="A516" s="38" t="n"/>
      <c r="B516" s="38" t="n"/>
      <c r="C516" s="38" t="n"/>
      <c r="D516" s="38" t="n"/>
      <c r="E516" s="38" t="n"/>
      <c r="F516" s="38" t="n"/>
      <c r="G516" s="38" t="n"/>
      <c r="H516" s="38" t="n"/>
      <c r="I516" s="38" t="n"/>
      <c r="J516" s="38" t="n"/>
    </row>
    <row r="517">
      <c r="A517" s="38" t="n"/>
      <c r="B517" s="38" t="n"/>
      <c r="C517" s="38" t="n"/>
      <c r="D517" s="38" t="n"/>
      <c r="E517" s="38" t="n"/>
      <c r="F517" s="38" t="n"/>
      <c r="G517" s="38" t="n"/>
      <c r="H517" s="38" t="n"/>
      <c r="I517" s="38" t="n"/>
      <c r="J517" s="38" t="n"/>
    </row>
    <row r="518">
      <c r="A518" s="38" t="n"/>
      <c r="B518" s="38" t="n"/>
      <c r="C518" s="38" t="n"/>
      <c r="D518" s="38" t="n"/>
      <c r="E518" s="38" t="n"/>
      <c r="F518" s="38" t="n"/>
      <c r="G518" s="38" t="n"/>
      <c r="H518" s="38" t="n"/>
      <c r="I518" s="38" t="n"/>
      <c r="J518" s="38" t="n"/>
    </row>
    <row r="519">
      <c r="A519" s="38" t="n"/>
      <c r="B519" s="38" t="n"/>
      <c r="C519" s="38" t="n"/>
      <c r="D519" s="38" t="n"/>
      <c r="E519" s="38" t="n"/>
      <c r="F519" s="38" t="n"/>
      <c r="G519" s="38" t="n"/>
      <c r="H519" s="38" t="n"/>
      <c r="I519" s="38" t="n"/>
      <c r="J519" s="38" t="n"/>
    </row>
    <row r="520">
      <c r="A520" s="38" t="n"/>
      <c r="B520" s="38" t="n"/>
      <c r="C520" s="38" t="n"/>
      <c r="D520" s="38" t="n"/>
      <c r="E520" s="38" t="n"/>
      <c r="F520" s="38" t="n"/>
      <c r="G520" s="38" t="n"/>
      <c r="H520" s="38" t="n"/>
      <c r="I520" s="38" t="n"/>
      <c r="J520" s="38" t="n"/>
    </row>
    <row r="521">
      <c r="A521" s="38" t="n"/>
      <c r="B521" s="38" t="n"/>
      <c r="C521" s="38" t="n"/>
      <c r="D521" s="38" t="n"/>
      <c r="E521" s="38" t="n"/>
      <c r="F521" s="38" t="n"/>
      <c r="G521" s="38" t="n"/>
      <c r="H521" s="38" t="n"/>
      <c r="I521" s="38" t="n"/>
      <c r="J521" s="38" t="n"/>
    </row>
    <row r="522">
      <c r="A522" s="38" t="n"/>
      <c r="B522" s="38" t="n"/>
      <c r="C522" s="38" t="n"/>
      <c r="D522" s="38" t="n"/>
      <c r="E522" s="38" t="n"/>
      <c r="F522" s="38" t="n"/>
      <c r="G522" s="38" t="n"/>
      <c r="H522" s="38" t="n"/>
      <c r="I522" s="38" t="n"/>
      <c r="J522" s="38" t="n"/>
    </row>
    <row r="523">
      <c r="A523" s="38" t="n"/>
      <c r="B523" s="38" t="n"/>
      <c r="C523" s="38" t="n"/>
      <c r="D523" s="38" t="n"/>
      <c r="E523" s="38" t="n"/>
      <c r="F523" s="38" t="n"/>
      <c r="G523" s="38" t="n"/>
      <c r="H523" s="38" t="n"/>
      <c r="I523" s="38" t="n"/>
      <c r="J523" s="38" t="n"/>
    </row>
    <row r="524">
      <c r="A524" s="38" t="n"/>
      <c r="B524" s="38" t="n"/>
      <c r="C524" s="38" t="n"/>
      <c r="D524" s="38" t="n"/>
      <c r="E524" s="38" t="n"/>
      <c r="F524" s="38" t="n"/>
      <c r="G524" s="38" t="n"/>
      <c r="H524" s="38" t="n"/>
      <c r="I524" s="38" t="n"/>
      <c r="J524" s="38" t="n"/>
    </row>
    <row r="525">
      <c r="A525" s="38" t="n"/>
      <c r="B525" s="38" t="n"/>
      <c r="C525" s="38" t="n"/>
      <c r="D525" s="38" t="n"/>
      <c r="E525" s="38" t="n"/>
      <c r="F525" s="38" t="n"/>
      <c r="G525" s="38" t="n"/>
      <c r="H525" s="38" t="n"/>
      <c r="I525" s="38" t="n"/>
      <c r="J525" s="38" t="n"/>
    </row>
    <row r="526">
      <c r="A526" s="38" t="n"/>
      <c r="B526" s="38" t="n"/>
      <c r="C526" s="38" t="n"/>
      <c r="D526" s="38" t="n"/>
      <c r="E526" s="38" t="n"/>
      <c r="F526" s="38" t="n"/>
      <c r="G526" s="38" t="n"/>
      <c r="H526" s="38" t="n"/>
      <c r="I526" s="38" t="n"/>
      <c r="J526" s="38" t="n"/>
    </row>
    <row r="527">
      <c r="A527" s="38" t="n"/>
      <c r="B527" s="38" t="n"/>
      <c r="C527" s="38" t="n"/>
      <c r="D527" s="38" t="n"/>
      <c r="E527" s="38" t="n"/>
      <c r="F527" s="38" t="n"/>
      <c r="G527" s="38" t="n"/>
      <c r="H527" s="38" t="n"/>
      <c r="I527" s="38" t="n"/>
      <c r="J527" s="38" t="n"/>
    </row>
    <row r="528">
      <c r="A528" s="38" t="n"/>
      <c r="B528" s="38" t="n"/>
      <c r="C528" s="38" t="n"/>
      <c r="D528" s="38" t="n"/>
      <c r="E528" s="38" t="n"/>
      <c r="F528" s="38" t="n"/>
      <c r="G528" s="38" t="n"/>
      <c r="H528" s="38" t="n"/>
      <c r="I528" s="38" t="n"/>
      <c r="J528" s="38" t="n"/>
    </row>
    <row r="529">
      <c r="A529" s="38" t="n"/>
      <c r="B529" s="38" t="n"/>
      <c r="C529" s="38" t="n"/>
      <c r="D529" s="38" t="n"/>
      <c r="E529" s="38" t="n"/>
      <c r="F529" s="38" t="n"/>
      <c r="G529" s="38" t="n"/>
      <c r="H529" s="38" t="n"/>
      <c r="I529" s="38" t="n"/>
      <c r="J529" s="38" t="n"/>
    </row>
    <row r="530">
      <c r="A530" s="38" t="n"/>
      <c r="B530" s="38" t="n"/>
      <c r="C530" s="38" t="n"/>
      <c r="D530" s="38" t="n"/>
      <c r="E530" s="38" t="n"/>
      <c r="F530" s="38" t="n"/>
      <c r="G530" s="38" t="n"/>
      <c r="H530" s="38" t="n"/>
      <c r="I530" s="38" t="n"/>
      <c r="J530" s="38" t="n"/>
    </row>
    <row r="531">
      <c r="A531" s="38" t="n"/>
      <c r="B531" s="38" t="n"/>
      <c r="C531" s="38" t="n"/>
      <c r="D531" s="38" t="n"/>
      <c r="E531" s="38" t="n"/>
      <c r="F531" s="38" t="n"/>
      <c r="G531" s="38" t="n"/>
      <c r="H531" s="38" t="n"/>
      <c r="I531" s="38" t="n"/>
      <c r="J531" s="38" t="n"/>
    </row>
    <row r="532">
      <c r="A532" s="38" t="n"/>
      <c r="B532" s="38" t="n"/>
      <c r="C532" s="38" t="n"/>
      <c r="D532" s="38" t="n"/>
      <c r="E532" s="38" t="n"/>
      <c r="F532" s="38" t="n"/>
      <c r="G532" s="38" t="n"/>
      <c r="H532" s="38" t="n"/>
      <c r="I532" s="38" t="n"/>
      <c r="J532" s="38" t="n"/>
    </row>
    <row r="533">
      <c r="A533" s="38" t="n"/>
      <c r="B533" s="38" t="n"/>
      <c r="C533" s="38" t="n"/>
      <c r="D533" s="38" t="n"/>
      <c r="E533" s="38" t="n"/>
      <c r="F533" s="38" t="n"/>
      <c r="G533" s="38" t="n"/>
      <c r="H533" s="38" t="n"/>
      <c r="I533" s="38" t="n"/>
      <c r="J533" s="38" t="n"/>
    </row>
    <row r="534">
      <c r="A534" s="38" t="n"/>
      <c r="B534" s="38" t="n"/>
      <c r="C534" s="38" t="n"/>
      <c r="D534" s="38" t="n"/>
      <c r="E534" s="38" t="n"/>
      <c r="F534" s="38" t="n"/>
      <c r="G534" s="38" t="n"/>
      <c r="H534" s="38" t="n"/>
      <c r="I534" s="38" t="n"/>
      <c r="J534" s="38" t="n"/>
    </row>
    <row r="535">
      <c r="A535" s="38" t="n"/>
      <c r="B535" s="38" t="n"/>
      <c r="C535" s="38" t="n"/>
      <c r="D535" s="38" t="n"/>
      <c r="E535" s="38" t="n"/>
      <c r="F535" s="38" t="n"/>
      <c r="G535" s="38" t="n"/>
      <c r="H535" s="38" t="n"/>
      <c r="I535" s="38" t="n"/>
      <c r="J535" s="38" t="n"/>
    </row>
    <row r="536">
      <c r="A536" s="38" t="n"/>
      <c r="B536" s="38" t="n"/>
      <c r="C536" s="38" t="n"/>
      <c r="D536" s="38" t="n"/>
      <c r="E536" s="38" t="n"/>
      <c r="F536" s="38" t="n"/>
      <c r="G536" s="38" t="n"/>
      <c r="H536" s="38" t="n"/>
      <c r="I536" s="38" t="n"/>
      <c r="J536" s="38" t="n"/>
    </row>
    <row r="537">
      <c r="A537" s="38" t="n"/>
      <c r="B537" s="38" t="n"/>
      <c r="C537" s="38" t="n"/>
      <c r="D537" s="38" t="n"/>
      <c r="E537" s="38" t="n"/>
      <c r="F537" s="38" t="n"/>
      <c r="G537" s="38" t="n"/>
      <c r="H537" s="38" t="n"/>
      <c r="I537" s="38" t="n"/>
      <c r="J537" s="38" t="n"/>
    </row>
    <row r="538">
      <c r="A538" s="38" t="n"/>
      <c r="B538" s="38" t="n"/>
      <c r="C538" s="38" t="n"/>
      <c r="D538" s="38" t="n"/>
      <c r="E538" s="38" t="n"/>
      <c r="F538" s="38" t="n"/>
      <c r="G538" s="38" t="n"/>
      <c r="H538" s="38" t="n"/>
      <c r="I538" s="38" t="n"/>
      <c r="J538" s="38" t="n"/>
    </row>
    <row r="539">
      <c r="A539" s="38" t="n"/>
      <c r="B539" s="38" t="n"/>
      <c r="C539" s="38" t="n"/>
      <c r="D539" s="38" t="n"/>
      <c r="E539" s="38" t="n"/>
      <c r="F539" s="38" t="n"/>
      <c r="G539" s="38" t="n"/>
      <c r="H539" s="38" t="n"/>
      <c r="I539" s="38" t="n"/>
      <c r="J539" s="38" t="n"/>
    </row>
    <row r="540">
      <c r="A540" s="38" t="n"/>
      <c r="B540" s="38" t="n"/>
      <c r="C540" s="38" t="n"/>
      <c r="D540" s="38" t="n"/>
      <c r="E540" s="38" t="n"/>
      <c r="F540" s="38" t="n"/>
      <c r="G540" s="38" t="n"/>
      <c r="H540" s="38" t="n"/>
      <c r="I540" s="38" t="n"/>
      <c r="J540" s="38" t="n"/>
    </row>
    <row r="541">
      <c r="A541" s="38" t="n"/>
      <c r="B541" s="38" t="n"/>
      <c r="C541" s="38" t="n"/>
      <c r="D541" s="38" t="n"/>
      <c r="E541" s="38" t="n"/>
      <c r="F541" s="38" t="n"/>
      <c r="G541" s="38" t="n"/>
      <c r="H541" s="38" t="n"/>
      <c r="I541" s="38" t="n"/>
      <c r="J541" s="38" t="n"/>
    </row>
    <row r="542">
      <c r="A542" s="38" t="n"/>
      <c r="B542" s="38" t="n"/>
      <c r="C542" s="38" t="n"/>
      <c r="D542" s="38" t="n"/>
      <c r="E542" s="38" t="n"/>
      <c r="F542" s="38" t="n"/>
      <c r="G542" s="38" t="n"/>
      <c r="H542" s="38" t="n"/>
      <c r="I542" s="38" t="n"/>
      <c r="J542" s="38" t="n"/>
    </row>
    <row r="543">
      <c r="A543" s="38" t="n"/>
      <c r="B543" s="38" t="n"/>
      <c r="C543" s="38" t="n"/>
      <c r="D543" s="38" t="n"/>
      <c r="E543" s="38" t="n"/>
      <c r="F543" s="38" t="n"/>
      <c r="G543" s="38" t="n"/>
      <c r="H543" s="38" t="n"/>
      <c r="I543" s="38" t="n"/>
      <c r="J543" s="38" t="n"/>
    </row>
    <row r="544">
      <c r="A544" s="38" t="n"/>
      <c r="B544" s="38" t="n"/>
      <c r="C544" s="38" t="n"/>
      <c r="D544" s="38" t="n"/>
      <c r="E544" s="38" t="n"/>
      <c r="F544" s="38" t="n"/>
      <c r="G544" s="38" t="n"/>
      <c r="H544" s="38" t="n"/>
      <c r="I544" s="38" t="n"/>
      <c r="J544" s="38" t="n"/>
    </row>
    <row r="545">
      <c r="A545" s="38" t="n"/>
      <c r="B545" s="38" t="n"/>
      <c r="C545" s="38" t="n"/>
      <c r="D545" s="38" t="n"/>
      <c r="E545" s="38" t="n"/>
      <c r="F545" s="38" t="n"/>
      <c r="G545" s="38" t="n"/>
      <c r="H545" s="38" t="n"/>
      <c r="I545" s="38" t="n"/>
      <c r="J545" s="38" t="n"/>
    </row>
    <row r="546">
      <c r="A546" s="38" t="n"/>
      <c r="B546" s="38" t="n"/>
      <c r="C546" s="38" t="n"/>
      <c r="D546" s="38" t="n"/>
      <c r="E546" s="38" t="n"/>
      <c r="F546" s="38" t="n"/>
      <c r="G546" s="38" t="n"/>
      <c r="H546" s="38" t="n"/>
      <c r="I546" s="38" t="n"/>
      <c r="J546" s="38" t="n"/>
    </row>
    <row r="547">
      <c r="A547" s="38" t="n"/>
      <c r="B547" s="38" t="n"/>
      <c r="C547" s="38" t="n"/>
      <c r="D547" s="38" t="n"/>
      <c r="E547" s="38" t="n"/>
      <c r="F547" s="38" t="n"/>
      <c r="G547" s="38" t="n"/>
      <c r="H547" s="38" t="n"/>
      <c r="I547" s="38" t="n"/>
      <c r="J547" s="38" t="n"/>
    </row>
    <row r="548">
      <c r="A548" s="38" t="n"/>
      <c r="B548" s="38" t="n"/>
      <c r="C548" s="38" t="n"/>
      <c r="D548" s="38" t="n"/>
      <c r="E548" s="38" t="n"/>
      <c r="F548" s="38" t="n"/>
      <c r="G548" s="38" t="n"/>
      <c r="H548" s="38" t="n"/>
      <c r="I548" s="38" t="n"/>
      <c r="J548" s="38" t="n"/>
    </row>
    <row r="549">
      <c r="A549" s="38" t="n"/>
      <c r="B549" s="38" t="n"/>
      <c r="C549" s="38" t="n"/>
      <c r="D549" s="38" t="n"/>
      <c r="E549" s="38" t="n"/>
      <c r="F549" s="38" t="n"/>
      <c r="G549" s="38" t="n"/>
      <c r="H549" s="38" t="n"/>
      <c r="I549" s="38" t="n"/>
      <c r="J549" s="38" t="n"/>
    </row>
    <row r="550">
      <c r="A550" s="38" t="n"/>
      <c r="B550" s="38" t="n"/>
      <c r="C550" s="38" t="n"/>
      <c r="D550" s="38" t="n"/>
      <c r="E550" s="38" t="n"/>
      <c r="F550" s="38" t="n"/>
      <c r="G550" s="38" t="n"/>
      <c r="H550" s="38" t="n"/>
      <c r="I550" s="38" t="n"/>
      <c r="J550" s="38" t="n"/>
    </row>
    <row r="551">
      <c r="A551" s="38" t="n"/>
      <c r="B551" s="38" t="n"/>
      <c r="C551" s="38" t="n"/>
      <c r="D551" s="38" t="n"/>
      <c r="E551" s="38" t="n"/>
      <c r="F551" s="38" t="n"/>
      <c r="G551" s="38" t="n"/>
      <c r="H551" s="38" t="n"/>
      <c r="I551" s="38" t="n"/>
      <c r="J551" s="38" t="n"/>
    </row>
    <row r="552">
      <c r="A552" s="38" t="n"/>
      <c r="B552" s="38" t="n"/>
      <c r="C552" s="38" t="n"/>
      <c r="D552" s="38" t="n"/>
      <c r="E552" s="38" t="n"/>
      <c r="F552" s="38" t="n"/>
      <c r="G552" s="38" t="n"/>
      <c r="H552" s="38" t="n"/>
      <c r="I552" s="38" t="n"/>
      <c r="J552" s="38" t="n"/>
    </row>
    <row r="553">
      <c r="A553" s="38" t="n"/>
      <c r="B553" s="38" t="n"/>
      <c r="C553" s="38" t="n"/>
      <c r="D553" s="38" t="n"/>
      <c r="E553" s="38" t="n"/>
      <c r="F553" s="38" t="n"/>
      <c r="G553" s="38" t="n"/>
      <c r="H553" s="38" t="n"/>
      <c r="I553" s="38" t="n"/>
      <c r="J553" s="38" t="n"/>
    </row>
    <row r="554">
      <c r="A554" s="38" t="n"/>
      <c r="B554" s="38" t="n"/>
      <c r="C554" s="38" t="n"/>
      <c r="D554" s="38" t="n"/>
      <c r="E554" s="38" t="n"/>
      <c r="F554" s="38" t="n"/>
      <c r="G554" s="38" t="n"/>
      <c r="H554" s="38" t="n"/>
      <c r="I554" s="38" t="n"/>
      <c r="J554" s="38" t="n"/>
    </row>
    <row r="555">
      <c r="A555" s="38" t="n"/>
      <c r="B555" s="38" t="n"/>
      <c r="C555" s="38" t="n"/>
      <c r="D555" s="38" t="n"/>
      <c r="E555" s="38" t="n"/>
      <c r="F555" s="38" t="n"/>
      <c r="G555" s="38" t="n"/>
      <c r="H555" s="38" t="n"/>
      <c r="I555" s="38" t="n"/>
      <c r="J555" s="38" t="n"/>
    </row>
    <row r="556">
      <c r="A556" s="38" t="n"/>
      <c r="B556" s="38" t="n"/>
      <c r="C556" s="38" t="n"/>
      <c r="D556" s="38" t="n"/>
      <c r="E556" s="38" t="n"/>
      <c r="F556" s="38" t="n"/>
      <c r="G556" s="38" t="n"/>
      <c r="H556" s="38" t="n"/>
      <c r="I556" s="38" t="n"/>
      <c r="J556" s="38" t="n"/>
    </row>
    <row r="557">
      <c r="A557" s="38" t="n"/>
      <c r="B557" s="38" t="n"/>
      <c r="C557" s="38" t="n"/>
      <c r="D557" s="38" t="n"/>
      <c r="E557" s="38" t="n"/>
      <c r="F557" s="38" t="n"/>
      <c r="G557" s="38" t="n"/>
      <c r="H557" s="38" t="n"/>
      <c r="I557" s="38" t="n"/>
      <c r="J557" s="38" t="n"/>
    </row>
    <row r="558">
      <c r="A558" s="38" t="n"/>
      <c r="B558" s="38" t="n"/>
      <c r="C558" s="38" t="n"/>
      <c r="D558" s="38" t="n"/>
      <c r="E558" s="38" t="n"/>
      <c r="F558" s="38" t="n"/>
      <c r="G558" s="38" t="n"/>
      <c r="H558" s="38" t="n"/>
      <c r="I558" s="38" t="n"/>
      <c r="J558" s="38" t="n"/>
    </row>
    <row r="559">
      <c r="A559" s="38" t="n"/>
      <c r="B559" s="38" t="n"/>
      <c r="C559" s="38" t="n"/>
      <c r="D559" s="38" t="n"/>
      <c r="E559" s="38" t="n"/>
      <c r="F559" s="38" t="n"/>
      <c r="G559" s="38" t="n"/>
      <c r="H559" s="38" t="n"/>
      <c r="I559" s="38" t="n"/>
      <c r="J559" s="38" t="n"/>
    </row>
    <row r="560">
      <c r="A560" s="38" t="n"/>
      <c r="B560" s="38" t="n"/>
      <c r="C560" s="38" t="n"/>
      <c r="D560" s="38" t="n"/>
      <c r="E560" s="38" t="n"/>
      <c r="F560" s="38" t="n"/>
      <c r="G560" s="38" t="n"/>
      <c r="H560" s="38" t="n"/>
      <c r="I560" s="38" t="n"/>
      <c r="J560" s="38" t="n"/>
    </row>
    <row r="561">
      <c r="A561" s="38" t="n"/>
      <c r="B561" s="38" t="n"/>
      <c r="C561" s="38" t="n"/>
      <c r="D561" s="38" t="n"/>
      <c r="E561" s="38" t="n"/>
      <c r="F561" s="38" t="n"/>
      <c r="G561" s="38" t="n"/>
      <c r="H561" s="38" t="n"/>
      <c r="I561" s="38" t="n"/>
      <c r="J561" s="38" t="n"/>
    </row>
    <row r="562">
      <c r="A562" s="38" t="n"/>
      <c r="B562" s="38" t="n"/>
      <c r="C562" s="38" t="n"/>
      <c r="D562" s="38" t="n"/>
      <c r="E562" s="38" t="n"/>
      <c r="F562" s="38" t="n"/>
      <c r="G562" s="38" t="n"/>
      <c r="H562" s="38" t="n"/>
      <c r="I562" s="38" t="n"/>
      <c r="J562" s="38" t="n"/>
    </row>
    <row r="563">
      <c r="A563" s="38" t="n"/>
      <c r="B563" s="38" t="n"/>
      <c r="C563" s="38" t="n"/>
      <c r="D563" s="38" t="n"/>
      <c r="E563" s="38" t="n"/>
      <c r="F563" s="38" t="n"/>
      <c r="G563" s="38" t="n"/>
      <c r="H563" s="38" t="n"/>
      <c r="I563" s="38" t="n"/>
      <c r="J563" s="38" t="n"/>
    </row>
    <row r="564">
      <c r="A564" s="38" t="n"/>
      <c r="B564" s="38" t="n"/>
      <c r="C564" s="38" t="n"/>
      <c r="D564" s="38" t="n"/>
      <c r="E564" s="38" t="n"/>
      <c r="F564" s="38" t="n"/>
      <c r="G564" s="38" t="n"/>
      <c r="H564" s="38" t="n"/>
      <c r="I564" s="38" t="n"/>
      <c r="J564" s="38" t="n"/>
    </row>
    <row r="565">
      <c r="A565" s="38" t="n"/>
      <c r="B565" s="38" t="n"/>
      <c r="C565" s="38" t="n"/>
      <c r="D565" s="38" t="n"/>
      <c r="E565" s="38" t="n"/>
      <c r="F565" s="38" t="n"/>
      <c r="G565" s="38" t="n"/>
      <c r="H565" s="38" t="n"/>
      <c r="I565" s="38" t="n"/>
      <c r="J565" s="38" t="n"/>
    </row>
    <row r="566">
      <c r="A566" s="38" t="n"/>
      <c r="B566" s="38" t="n"/>
      <c r="C566" s="38" t="n"/>
      <c r="D566" s="38" t="n"/>
      <c r="E566" s="38" t="n"/>
      <c r="F566" s="38" t="n"/>
      <c r="G566" s="38" t="n"/>
      <c r="H566" s="38" t="n"/>
      <c r="I566" s="38" t="n"/>
      <c r="J566" s="38" t="n"/>
    </row>
    <row r="567">
      <c r="A567" s="38" t="n"/>
      <c r="B567" s="38" t="n"/>
      <c r="C567" s="38" t="n"/>
      <c r="D567" s="38" t="n"/>
      <c r="E567" s="38" t="n"/>
      <c r="F567" s="38" t="n"/>
      <c r="G567" s="38" t="n"/>
      <c r="H567" s="38" t="n"/>
      <c r="I567" s="38" t="n"/>
      <c r="J567" s="38" t="n"/>
    </row>
    <row r="568">
      <c r="A568" s="38" t="n"/>
      <c r="B568" s="38" t="n"/>
      <c r="C568" s="38" t="n"/>
      <c r="D568" s="38" t="n"/>
      <c r="E568" s="38" t="n"/>
      <c r="F568" s="38" t="n"/>
      <c r="G568" s="38" t="n"/>
      <c r="H568" s="38" t="n"/>
      <c r="I568" s="38" t="n"/>
      <c r="J568" s="38" t="n"/>
    </row>
    <row r="569">
      <c r="A569" s="38" t="n"/>
      <c r="B569" s="38" t="n"/>
      <c r="C569" s="38" t="n"/>
      <c r="D569" s="38" t="n"/>
      <c r="E569" s="38" t="n"/>
      <c r="F569" s="38" t="n"/>
      <c r="G569" s="38" t="n"/>
      <c r="H569" s="38" t="n"/>
      <c r="I569" s="38" t="n"/>
      <c r="J569" s="38" t="n"/>
    </row>
    <row r="570">
      <c r="A570" s="38" t="n"/>
      <c r="B570" s="38" t="n"/>
      <c r="C570" s="38" t="n"/>
      <c r="D570" s="38" t="n"/>
      <c r="E570" s="38" t="n"/>
      <c r="F570" s="38" t="n"/>
      <c r="G570" s="38" t="n"/>
      <c r="H570" s="38" t="n"/>
      <c r="I570" s="38" t="n"/>
      <c r="J570" s="38" t="n"/>
    </row>
    <row r="571">
      <c r="A571" s="38" t="n"/>
      <c r="B571" s="38" t="n"/>
      <c r="C571" s="38" t="n"/>
      <c r="D571" s="38" t="n"/>
      <c r="E571" s="38" t="n"/>
      <c r="F571" s="38" t="n"/>
      <c r="G571" s="38" t="n"/>
      <c r="H571" s="38" t="n"/>
      <c r="I571" s="38" t="n"/>
      <c r="J571" s="38" t="n"/>
    </row>
    <row r="572">
      <c r="A572" s="38" t="n"/>
      <c r="B572" s="38" t="n"/>
      <c r="C572" s="38" t="n"/>
      <c r="D572" s="38" t="n"/>
      <c r="E572" s="38" t="n"/>
      <c r="F572" s="38" t="n"/>
      <c r="G572" s="38" t="n"/>
      <c r="H572" s="38" t="n"/>
      <c r="I572" s="38" t="n"/>
      <c r="J572" s="38" t="n"/>
    </row>
    <row r="573">
      <c r="A573" s="38" t="n"/>
      <c r="B573" s="38" t="n"/>
      <c r="C573" s="38" t="n"/>
      <c r="D573" s="38" t="n"/>
      <c r="E573" s="38" t="n"/>
      <c r="F573" s="38" t="n"/>
      <c r="G573" s="38" t="n"/>
      <c r="H573" s="38" t="n"/>
      <c r="I573" s="38" t="n"/>
      <c r="J573" s="38" t="n"/>
    </row>
    <row r="574">
      <c r="A574" s="38" t="n"/>
      <c r="B574" s="38" t="n"/>
      <c r="C574" s="38" t="n"/>
      <c r="D574" s="38" t="n"/>
      <c r="E574" s="38" t="n"/>
      <c r="F574" s="38" t="n"/>
      <c r="G574" s="38" t="n"/>
      <c r="H574" s="38" t="n"/>
      <c r="I574" s="38" t="n"/>
      <c r="J574" s="38" t="n"/>
    </row>
    <row r="575">
      <c r="A575" s="38" t="n"/>
      <c r="B575" s="38" t="n"/>
      <c r="C575" s="38" t="n"/>
      <c r="D575" s="38" t="n"/>
      <c r="E575" s="38" t="n"/>
      <c r="F575" s="38" t="n"/>
      <c r="G575" s="38" t="n"/>
      <c r="H575" s="38" t="n"/>
      <c r="I575" s="38" t="n"/>
      <c r="J575" s="38" t="n"/>
    </row>
    <row r="576">
      <c r="A576" s="38" t="n"/>
      <c r="B576" s="38" t="n"/>
      <c r="C576" s="38" t="n"/>
      <c r="D576" s="38" t="n"/>
      <c r="E576" s="38" t="n"/>
      <c r="F576" s="38" t="n"/>
      <c r="G576" s="38" t="n"/>
      <c r="H576" s="38" t="n"/>
      <c r="I576" s="38" t="n"/>
      <c r="J576" s="38" t="n"/>
    </row>
    <row r="577">
      <c r="A577" s="38" t="n"/>
      <c r="B577" s="38" t="n"/>
      <c r="C577" s="38" t="n"/>
      <c r="D577" s="38" t="n"/>
      <c r="E577" s="38" t="n"/>
      <c r="F577" s="38" t="n"/>
      <c r="G577" s="38" t="n"/>
      <c r="H577" s="38" t="n"/>
      <c r="I577" s="38" t="n"/>
      <c r="J577" s="38" t="n"/>
    </row>
    <row r="578">
      <c r="A578" s="38" t="n"/>
      <c r="B578" s="38" t="n"/>
      <c r="C578" s="38" t="n"/>
      <c r="D578" s="38" t="n"/>
      <c r="E578" s="38" t="n"/>
      <c r="F578" s="38" t="n"/>
      <c r="G578" s="38" t="n"/>
      <c r="H578" s="38" t="n"/>
      <c r="I578" s="38" t="n"/>
      <c r="J578" s="38" t="n"/>
    </row>
    <row r="579">
      <c r="A579" s="38" t="n"/>
      <c r="B579" s="38" t="n"/>
      <c r="C579" s="38" t="n"/>
      <c r="D579" s="38" t="n"/>
      <c r="E579" s="38" t="n"/>
      <c r="F579" s="38" t="n"/>
      <c r="G579" s="38" t="n"/>
      <c r="H579" s="38" t="n"/>
      <c r="I579" s="38" t="n"/>
      <c r="J579" s="38" t="n"/>
    </row>
    <row r="580">
      <c r="A580" s="38" t="n"/>
      <c r="B580" s="38" t="n"/>
      <c r="C580" s="38" t="n"/>
      <c r="D580" s="38" t="n"/>
      <c r="E580" s="38" t="n"/>
      <c r="F580" s="38" t="n"/>
      <c r="G580" s="38" t="n"/>
      <c r="H580" s="38" t="n"/>
      <c r="I580" s="38" t="n"/>
      <c r="J580" s="38" t="n"/>
    </row>
    <row r="581">
      <c r="A581" s="38" t="n"/>
      <c r="B581" s="38" t="n"/>
      <c r="C581" s="38" t="n"/>
      <c r="D581" s="38" t="n"/>
      <c r="E581" s="38" t="n"/>
      <c r="F581" s="38" t="n"/>
      <c r="G581" s="38" t="n"/>
      <c r="H581" s="38" t="n"/>
      <c r="I581" s="38" t="n"/>
      <c r="J581" s="38" t="n"/>
    </row>
    <row r="582">
      <c r="A582" s="38" t="n"/>
      <c r="B582" s="38" t="n"/>
      <c r="C582" s="38" t="n"/>
      <c r="D582" s="38" t="n"/>
      <c r="E582" s="38" t="n"/>
      <c r="F582" s="38" t="n"/>
      <c r="G582" s="38" t="n"/>
      <c r="H582" s="38" t="n"/>
      <c r="I582" s="38" t="n"/>
      <c r="J582" s="38" t="n"/>
    </row>
    <row r="583">
      <c r="A583" s="38" t="n"/>
      <c r="B583" s="38" t="n"/>
      <c r="C583" s="38" t="n"/>
      <c r="D583" s="38" t="n"/>
      <c r="E583" s="38" t="n"/>
      <c r="F583" s="38" t="n"/>
      <c r="G583" s="38" t="n"/>
      <c r="H583" s="38" t="n"/>
      <c r="I583" s="38" t="n"/>
      <c r="J583" s="38" t="n"/>
    </row>
    <row r="584">
      <c r="A584" s="38" t="n"/>
      <c r="B584" s="38" t="n"/>
      <c r="C584" s="38" t="n"/>
      <c r="D584" s="38" t="n"/>
      <c r="E584" s="38" t="n"/>
      <c r="F584" s="38" t="n"/>
      <c r="G584" s="38" t="n"/>
      <c r="H584" s="38" t="n"/>
      <c r="I584" s="38" t="n"/>
      <c r="J584" s="38" t="n"/>
    </row>
    <row r="585">
      <c r="A585" s="38" t="n"/>
      <c r="B585" s="38" t="n"/>
      <c r="C585" s="38" t="n"/>
      <c r="D585" s="38" t="n"/>
      <c r="E585" s="38" t="n"/>
      <c r="F585" s="38" t="n"/>
      <c r="G585" s="38" t="n"/>
      <c r="H585" s="38" t="n"/>
      <c r="I585" s="38" t="n"/>
      <c r="J585" s="38" t="n"/>
    </row>
    <row r="586">
      <c r="A586" s="38" t="n"/>
      <c r="B586" s="38" t="n"/>
      <c r="C586" s="38" t="n"/>
      <c r="D586" s="38" t="n"/>
      <c r="E586" s="38" t="n"/>
      <c r="F586" s="38" t="n"/>
      <c r="G586" s="38" t="n"/>
      <c r="H586" s="38" t="n"/>
      <c r="I586" s="38" t="n"/>
      <c r="J586" s="38" t="n"/>
    </row>
    <row r="587">
      <c r="A587" s="38" t="n"/>
      <c r="B587" s="38" t="n"/>
      <c r="C587" s="38" t="n"/>
      <c r="D587" s="38" t="n"/>
      <c r="E587" s="38" t="n"/>
      <c r="F587" s="38" t="n"/>
      <c r="G587" s="38" t="n"/>
      <c r="H587" s="38" t="n"/>
      <c r="I587" s="38" t="n"/>
      <c r="J587" s="38" t="n"/>
    </row>
    <row r="588">
      <c r="A588" s="38" t="n"/>
      <c r="B588" s="38" t="n"/>
      <c r="C588" s="38" t="n"/>
      <c r="D588" s="38" t="n"/>
      <c r="E588" s="38" t="n"/>
      <c r="F588" s="38" t="n"/>
      <c r="G588" s="38" t="n"/>
      <c r="H588" s="38" t="n"/>
      <c r="I588" s="38" t="n"/>
      <c r="J588" s="38" t="n"/>
    </row>
    <row r="589">
      <c r="A589" s="38" t="n"/>
      <c r="B589" s="38" t="n"/>
      <c r="C589" s="38" t="n"/>
      <c r="D589" s="38" t="n"/>
      <c r="E589" s="38" t="n"/>
      <c r="F589" s="38" t="n"/>
      <c r="G589" s="38" t="n"/>
      <c r="H589" s="38" t="n"/>
      <c r="I589" s="38" t="n"/>
      <c r="J589" s="38" t="n"/>
    </row>
    <row r="590">
      <c r="A590" s="38" t="n"/>
      <c r="B590" s="38" t="n"/>
      <c r="C590" s="38" t="n"/>
      <c r="D590" s="38" t="n"/>
      <c r="E590" s="38" t="n"/>
      <c r="F590" s="38" t="n"/>
      <c r="G590" s="38" t="n"/>
      <c r="H590" s="38" t="n"/>
      <c r="I590" s="38" t="n"/>
      <c r="J590" s="38" t="n"/>
    </row>
    <row r="591">
      <c r="A591" s="38" t="n"/>
      <c r="B591" s="38" t="n"/>
      <c r="C591" s="38" t="n"/>
      <c r="D591" s="38" t="n"/>
      <c r="E591" s="38" t="n"/>
      <c r="F591" s="38" t="n"/>
      <c r="G591" s="38" t="n"/>
      <c r="H591" s="38" t="n"/>
      <c r="I591" s="38" t="n"/>
      <c r="J591" s="38" t="n"/>
    </row>
    <row r="592">
      <c r="A592" s="38" t="n"/>
      <c r="B592" s="38" t="n"/>
      <c r="C592" s="38" t="n"/>
      <c r="D592" s="38" t="n"/>
      <c r="E592" s="38" t="n"/>
      <c r="F592" s="38" t="n"/>
      <c r="G592" s="38" t="n"/>
      <c r="H592" s="38" t="n"/>
      <c r="I592" s="38" t="n"/>
      <c r="J592" s="38" t="n"/>
    </row>
    <row r="593">
      <c r="A593" s="38" t="n"/>
      <c r="B593" s="38" t="n"/>
      <c r="C593" s="38" t="n"/>
      <c r="D593" s="38" t="n"/>
      <c r="E593" s="38" t="n"/>
      <c r="F593" s="38" t="n"/>
      <c r="G593" s="38" t="n"/>
      <c r="H593" s="38" t="n"/>
      <c r="I593" s="38" t="n"/>
      <c r="J593" s="38" t="n"/>
    </row>
    <row r="594">
      <c r="A594" s="38" t="n"/>
      <c r="B594" s="38" t="n"/>
      <c r="C594" s="38" t="n"/>
      <c r="D594" s="38" t="n"/>
      <c r="E594" s="38" t="n"/>
      <c r="F594" s="38" t="n"/>
      <c r="G594" s="38" t="n"/>
      <c r="H594" s="38" t="n"/>
      <c r="I594" s="38" t="n"/>
      <c r="J594" s="38" t="n"/>
    </row>
    <row r="595">
      <c r="A595" s="38" t="n"/>
      <c r="B595" s="38" t="n"/>
      <c r="C595" s="38" t="n"/>
      <c r="D595" s="38" t="n"/>
      <c r="E595" s="38" t="n"/>
      <c r="F595" s="38" t="n"/>
      <c r="G595" s="38" t="n"/>
      <c r="H595" s="38" t="n"/>
      <c r="I595" s="38" t="n"/>
      <c r="J595" s="38" t="n"/>
    </row>
    <row r="596">
      <c r="A596" s="38" t="n"/>
      <c r="B596" s="38" t="n"/>
      <c r="C596" s="38" t="n"/>
      <c r="D596" s="38" t="n"/>
      <c r="E596" s="38" t="n"/>
      <c r="F596" s="38" t="n"/>
      <c r="G596" s="38" t="n"/>
      <c r="H596" s="38" t="n"/>
      <c r="I596" s="38" t="n"/>
      <c r="J596" s="38" t="n"/>
    </row>
    <row r="597">
      <c r="A597" s="38" t="n"/>
      <c r="B597" s="38" t="n"/>
      <c r="C597" s="38" t="n"/>
      <c r="D597" s="38" t="n"/>
      <c r="E597" s="38" t="n"/>
      <c r="F597" s="38" t="n"/>
      <c r="G597" s="38" t="n"/>
      <c r="H597" s="38" t="n"/>
      <c r="I597" s="38" t="n"/>
      <c r="J597" s="38" t="n"/>
    </row>
    <row r="598">
      <c r="A598" s="38" t="n"/>
      <c r="B598" s="38" t="n"/>
      <c r="C598" s="38" t="n"/>
      <c r="D598" s="38" t="n"/>
      <c r="E598" s="38" t="n"/>
      <c r="F598" s="38" t="n"/>
      <c r="G598" s="38" t="n"/>
      <c r="H598" s="38" t="n"/>
      <c r="I598" s="38" t="n"/>
      <c r="J598" s="38" t="n"/>
    </row>
    <row r="599">
      <c r="A599" s="38" t="n"/>
      <c r="B599" s="38" t="n"/>
      <c r="C599" s="38" t="n"/>
      <c r="D599" s="38" t="n"/>
      <c r="E599" s="38" t="n"/>
      <c r="F599" s="38" t="n"/>
      <c r="G599" s="38" t="n"/>
      <c r="H599" s="38" t="n"/>
      <c r="I599" s="38" t="n"/>
      <c r="J599" s="38" t="n"/>
    </row>
    <row r="600">
      <c r="A600" s="38" t="n"/>
      <c r="B600" s="38" t="n"/>
      <c r="C600" s="38" t="n"/>
      <c r="D600" s="38" t="n"/>
      <c r="E600" s="38" t="n"/>
      <c r="F600" s="38" t="n"/>
      <c r="G600" s="38" t="n"/>
      <c r="H600" s="38" t="n"/>
      <c r="I600" s="38" t="n"/>
      <c r="J600" s="38" t="n"/>
    </row>
    <row r="601">
      <c r="A601" s="38" t="n"/>
      <c r="B601" s="38" t="n"/>
      <c r="C601" s="38" t="n"/>
      <c r="D601" s="38" t="n"/>
      <c r="E601" s="38" t="n"/>
      <c r="F601" s="38" t="n"/>
      <c r="G601" s="38" t="n"/>
      <c r="H601" s="38" t="n"/>
      <c r="I601" s="38" t="n"/>
      <c r="J601" s="38" t="n"/>
    </row>
    <row r="602">
      <c r="A602" s="38" t="n"/>
      <c r="B602" s="38" t="n"/>
      <c r="C602" s="38" t="n"/>
      <c r="D602" s="38" t="n"/>
      <c r="E602" s="38" t="n"/>
      <c r="F602" s="38" t="n"/>
      <c r="G602" s="38" t="n"/>
      <c r="H602" s="38" t="n"/>
      <c r="I602" s="38" t="n"/>
      <c r="J602" s="38" t="n"/>
    </row>
    <row r="603">
      <c r="A603" s="38" t="n"/>
      <c r="B603" s="38" t="n"/>
      <c r="C603" s="38" t="n"/>
      <c r="D603" s="38" t="n"/>
      <c r="E603" s="38" t="n"/>
      <c r="F603" s="38" t="n"/>
      <c r="G603" s="38" t="n"/>
      <c r="H603" s="38" t="n"/>
      <c r="I603" s="38" t="n"/>
      <c r="J603" s="38" t="n"/>
    </row>
    <row r="604">
      <c r="A604" s="38" t="n"/>
      <c r="B604" s="38" t="n"/>
      <c r="C604" s="38" t="n"/>
      <c r="D604" s="38" t="n"/>
      <c r="E604" s="38" t="n"/>
      <c r="F604" s="38" t="n"/>
      <c r="G604" s="38" t="n"/>
      <c r="H604" s="38" t="n"/>
      <c r="I604" s="38" t="n"/>
      <c r="J604" s="38" t="n"/>
    </row>
    <row r="605">
      <c r="A605" s="38" t="n"/>
      <c r="B605" s="38" t="n"/>
      <c r="C605" s="38" t="n"/>
      <c r="D605" s="38" t="n"/>
      <c r="E605" s="38" t="n"/>
      <c r="F605" s="38" t="n"/>
      <c r="G605" s="38" t="n"/>
      <c r="H605" s="38" t="n"/>
      <c r="I605" s="38" t="n"/>
      <c r="J605" s="38" t="n"/>
    </row>
    <row r="606">
      <c r="A606" s="38" t="n"/>
      <c r="B606" s="38" t="n"/>
      <c r="C606" s="38" t="n"/>
      <c r="D606" s="38" t="n"/>
      <c r="E606" s="38" t="n"/>
      <c r="F606" s="38" t="n"/>
      <c r="G606" s="38" t="n"/>
      <c r="H606" s="38" t="n"/>
      <c r="I606" s="38" t="n"/>
      <c r="J606" s="38" t="n"/>
    </row>
    <row r="607">
      <c r="A607" s="38" t="n"/>
      <c r="B607" s="38" t="n"/>
      <c r="C607" s="38" t="n"/>
      <c r="D607" s="38" t="n"/>
      <c r="E607" s="38" t="n"/>
      <c r="F607" s="38" t="n"/>
      <c r="G607" s="38" t="n"/>
      <c r="H607" s="38" t="n"/>
      <c r="I607" s="38" t="n"/>
      <c r="J607" s="38" t="n"/>
    </row>
    <row r="608">
      <c r="A608" s="38" t="n"/>
      <c r="B608" s="38" t="n"/>
      <c r="C608" s="38" t="n"/>
      <c r="D608" s="38" t="n"/>
      <c r="E608" s="38" t="n"/>
      <c r="F608" s="38" t="n"/>
      <c r="G608" s="38" t="n"/>
      <c r="H608" s="38" t="n"/>
      <c r="I608" s="38" t="n"/>
      <c r="J608" s="38" t="n"/>
    </row>
    <row r="609">
      <c r="A609" s="38" t="n"/>
      <c r="B609" s="38" t="n"/>
      <c r="C609" s="38" t="n"/>
      <c r="D609" s="38" t="n"/>
      <c r="E609" s="38" t="n"/>
      <c r="F609" s="38" t="n"/>
      <c r="G609" s="38" t="n"/>
      <c r="H609" s="38" t="n"/>
      <c r="I609" s="38" t="n"/>
      <c r="J609" s="38" t="n"/>
    </row>
    <row r="610">
      <c r="A610" s="38" t="n"/>
      <c r="B610" s="38" t="n"/>
      <c r="C610" s="38" t="n"/>
      <c r="D610" s="38" t="n"/>
      <c r="E610" s="38" t="n"/>
      <c r="F610" s="38" t="n"/>
      <c r="G610" s="38" t="n"/>
      <c r="H610" s="38" t="n"/>
      <c r="I610" s="38" t="n"/>
      <c r="J610" s="38" t="n"/>
    </row>
    <row r="611">
      <c r="A611" s="38" t="n"/>
      <c r="B611" s="38" t="n"/>
      <c r="C611" s="38" t="n"/>
      <c r="D611" s="38" t="n"/>
      <c r="E611" s="38" t="n"/>
      <c r="F611" s="38" t="n"/>
      <c r="G611" s="38" t="n"/>
      <c r="H611" s="38" t="n"/>
      <c r="I611" s="38" t="n"/>
      <c r="J611" s="38" t="n"/>
    </row>
    <row r="612">
      <c r="A612" s="38" t="n"/>
      <c r="B612" s="38" t="n"/>
      <c r="C612" s="38" t="n"/>
      <c r="D612" s="38" t="n"/>
      <c r="E612" s="38" t="n"/>
      <c r="F612" s="38" t="n"/>
      <c r="G612" s="38" t="n"/>
      <c r="H612" s="38" t="n"/>
      <c r="I612" s="38" t="n"/>
      <c r="J612" s="38" t="n"/>
    </row>
    <row r="613">
      <c r="A613" s="38" t="n"/>
      <c r="B613" s="38" t="n"/>
      <c r="C613" s="38" t="n"/>
      <c r="D613" s="38" t="n"/>
      <c r="E613" s="38" t="n"/>
      <c r="F613" s="38" t="n"/>
      <c r="G613" s="38" t="n"/>
      <c r="H613" s="38" t="n"/>
      <c r="I613" s="38" t="n"/>
      <c r="J613" s="38" t="n"/>
    </row>
    <row r="614">
      <c r="A614" s="38" t="n"/>
      <c r="B614" s="38" t="n"/>
      <c r="C614" s="38" t="n"/>
      <c r="D614" s="38" t="n"/>
      <c r="E614" s="38" t="n"/>
      <c r="F614" s="38" t="n"/>
      <c r="G614" s="38" t="n"/>
      <c r="H614" s="38" t="n"/>
      <c r="I614" s="38" t="n"/>
      <c r="J614" s="38" t="n"/>
    </row>
    <row r="615">
      <c r="A615" s="38" t="n"/>
      <c r="B615" s="38" t="n"/>
      <c r="C615" s="38" t="n"/>
      <c r="D615" s="38" t="n"/>
      <c r="E615" s="38" t="n"/>
      <c r="F615" s="38" t="n"/>
      <c r="G615" s="38" t="n"/>
      <c r="H615" s="38" t="n"/>
      <c r="I615" s="38" t="n"/>
      <c r="J615" s="38" t="n"/>
    </row>
    <row r="616">
      <c r="A616" s="38" t="n"/>
      <c r="B616" s="38" t="n"/>
      <c r="C616" s="38" t="n"/>
      <c r="D616" s="38" t="n"/>
      <c r="E616" s="38" t="n"/>
      <c r="F616" s="38" t="n"/>
      <c r="G616" s="38" t="n"/>
      <c r="H616" s="38" t="n"/>
      <c r="I616" s="38" t="n"/>
      <c r="J616" s="38" t="n"/>
    </row>
    <row r="617">
      <c r="A617" s="38" t="n"/>
      <c r="B617" s="38" t="n"/>
      <c r="C617" s="38" t="n"/>
      <c r="D617" s="38" t="n"/>
      <c r="E617" s="38" t="n"/>
      <c r="F617" s="38" t="n"/>
      <c r="G617" s="38" t="n"/>
      <c r="H617" s="38" t="n"/>
      <c r="I617" s="38" t="n"/>
      <c r="J617" s="38" t="n"/>
    </row>
    <row r="618">
      <c r="A618" s="38" t="n"/>
      <c r="B618" s="38" t="n"/>
      <c r="C618" s="38" t="n"/>
      <c r="D618" s="38" t="n"/>
      <c r="E618" s="38" t="n"/>
      <c r="F618" s="38" t="n"/>
      <c r="G618" s="38" t="n"/>
      <c r="H618" s="38" t="n"/>
      <c r="I618" s="38" t="n"/>
      <c r="J618" s="38" t="n"/>
    </row>
    <row r="619">
      <c r="A619" s="38" t="n"/>
      <c r="B619" s="38" t="n"/>
      <c r="C619" s="38" t="n"/>
      <c r="D619" s="38" t="n"/>
      <c r="E619" s="38" t="n"/>
      <c r="F619" s="38" t="n"/>
      <c r="G619" s="38" t="n"/>
      <c r="H619" s="38" t="n"/>
      <c r="I619" s="38" t="n"/>
      <c r="J619" s="38" t="n"/>
    </row>
    <row r="620">
      <c r="A620" s="38" t="n"/>
      <c r="B620" s="38" t="n"/>
      <c r="C620" s="38" t="n"/>
      <c r="D620" s="38" t="n"/>
      <c r="E620" s="38" t="n"/>
      <c r="F620" s="38" t="n"/>
      <c r="G620" s="38" t="n"/>
      <c r="H620" s="38" t="n"/>
      <c r="I620" s="38" t="n"/>
      <c r="J620" s="38" t="n"/>
    </row>
    <row r="621">
      <c r="A621" s="38" t="n"/>
      <c r="B621" s="38" t="n"/>
      <c r="C621" s="38" t="n"/>
      <c r="D621" s="38" t="n"/>
      <c r="E621" s="38" t="n"/>
      <c r="F621" s="38" t="n"/>
      <c r="G621" s="38" t="n"/>
      <c r="H621" s="38" t="n"/>
      <c r="I621" s="38" t="n"/>
      <c r="J621" s="38" t="n"/>
    </row>
    <row r="622">
      <c r="A622" s="38" t="n"/>
      <c r="B622" s="38" t="n"/>
      <c r="C622" s="38" t="n"/>
      <c r="D622" s="38" t="n"/>
      <c r="E622" s="38" t="n"/>
      <c r="F622" s="38" t="n"/>
      <c r="G622" s="38" t="n"/>
      <c r="H622" s="38" t="n"/>
      <c r="I622" s="38" t="n"/>
      <c r="J622" s="38" t="n"/>
    </row>
    <row r="623">
      <c r="A623" s="38" t="n"/>
      <c r="B623" s="38" t="n"/>
      <c r="C623" s="38" t="n"/>
      <c r="D623" s="38" t="n"/>
      <c r="E623" s="38" t="n"/>
      <c r="F623" s="38" t="n"/>
      <c r="G623" s="38" t="n"/>
      <c r="H623" s="38" t="n"/>
      <c r="I623" s="38" t="n"/>
      <c r="J623" s="38" t="n"/>
    </row>
    <row r="624">
      <c r="A624" s="38" t="n"/>
      <c r="B624" s="38" t="n"/>
      <c r="C624" s="38" t="n"/>
      <c r="D624" s="38" t="n"/>
      <c r="E624" s="38" t="n"/>
      <c r="F624" s="38" t="n"/>
      <c r="G624" s="38" t="n"/>
      <c r="H624" s="38" t="n"/>
      <c r="I624" s="38" t="n"/>
      <c r="J624" s="38" t="n"/>
    </row>
    <row r="625">
      <c r="A625" s="38" t="n"/>
      <c r="B625" s="38" t="n"/>
      <c r="C625" s="38" t="n"/>
      <c r="D625" s="38" t="n"/>
      <c r="E625" s="38" t="n"/>
      <c r="F625" s="38" t="n"/>
      <c r="G625" s="38" t="n"/>
      <c r="H625" s="38" t="n"/>
      <c r="I625" s="38" t="n"/>
      <c r="J625" s="38" t="n"/>
    </row>
    <row r="626">
      <c r="A626" s="38" t="n"/>
      <c r="B626" s="38" t="n"/>
      <c r="C626" s="38" t="n"/>
      <c r="D626" s="38" t="n"/>
      <c r="E626" s="38" t="n"/>
      <c r="F626" s="38" t="n"/>
      <c r="G626" s="38" t="n"/>
      <c r="H626" s="38" t="n"/>
      <c r="I626" s="38" t="n"/>
      <c r="J626" s="38" t="n"/>
    </row>
    <row r="627">
      <c r="A627" s="38" t="n"/>
      <c r="B627" s="38" t="n"/>
      <c r="C627" s="38" t="n"/>
      <c r="D627" s="38" t="n"/>
      <c r="E627" s="38" t="n"/>
      <c r="F627" s="38" t="n"/>
      <c r="G627" s="38" t="n"/>
      <c r="H627" s="38" t="n"/>
      <c r="I627" s="38" t="n"/>
      <c r="J627" s="38" t="n"/>
    </row>
    <row r="628">
      <c r="A628" s="38" t="n"/>
      <c r="B628" s="38" t="n"/>
      <c r="C628" s="38" t="n"/>
      <c r="D628" s="38" t="n"/>
      <c r="E628" s="38" t="n"/>
      <c r="F628" s="38" t="n"/>
      <c r="G628" s="38" t="n"/>
      <c r="H628" s="38" t="n"/>
      <c r="I628" s="38" t="n"/>
      <c r="J628" s="38" t="n"/>
    </row>
    <row r="629">
      <c r="A629" s="38" t="n"/>
      <c r="B629" s="38" t="n"/>
      <c r="C629" s="38" t="n"/>
      <c r="D629" s="38" t="n"/>
      <c r="E629" s="38" t="n"/>
      <c r="F629" s="38" t="n"/>
      <c r="G629" s="38" t="n"/>
      <c r="H629" s="38" t="n"/>
      <c r="I629" s="38" t="n"/>
      <c r="J629" s="38" t="n"/>
    </row>
    <row r="630">
      <c r="A630" s="38" t="n"/>
      <c r="B630" s="38" t="n"/>
      <c r="C630" s="38" t="n"/>
      <c r="D630" s="38" t="n"/>
      <c r="E630" s="38" t="n"/>
      <c r="F630" s="38" t="n"/>
      <c r="G630" s="38" t="n"/>
      <c r="H630" s="38" t="n"/>
      <c r="I630" s="38" t="n"/>
      <c r="J630" s="38" t="n"/>
    </row>
    <row r="631">
      <c r="A631" s="38" t="n"/>
      <c r="B631" s="38" t="n"/>
      <c r="C631" s="38" t="n"/>
      <c r="D631" s="38" t="n"/>
      <c r="E631" s="38" t="n"/>
      <c r="F631" s="38" t="n"/>
      <c r="G631" s="38" t="n"/>
      <c r="H631" s="38" t="n"/>
      <c r="I631" s="38" t="n"/>
      <c r="J631" s="38" t="n"/>
    </row>
    <row r="632">
      <c r="A632" s="38" t="n"/>
      <c r="B632" s="38" t="n"/>
      <c r="C632" s="38" t="n"/>
      <c r="D632" s="38" t="n"/>
      <c r="E632" s="38" t="n"/>
      <c r="F632" s="38" t="n"/>
      <c r="G632" s="38" t="n"/>
      <c r="H632" s="38" t="n"/>
      <c r="I632" s="38" t="n"/>
      <c r="J632" s="38" t="n"/>
    </row>
    <row r="633">
      <c r="A633" s="38" t="n"/>
      <c r="B633" s="38" t="n"/>
      <c r="C633" s="38" t="n"/>
      <c r="D633" s="38" t="n"/>
      <c r="E633" s="38" t="n"/>
      <c r="F633" s="38" t="n"/>
      <c r="G633" s="38" t="n"/>
      <c r="H633" s="38" t="n"/>
      <c r="I633" s="38" t="n"/>
      <c r="J633" s="38" t="n"/>
    </row>
    <row r="634">
      <c r="A634" s="38" t="n"/>
      <c r="B634" s="38" t="n"/>
      <c r="C634" s="38" t="n"/>
      <c r="D634" s="38" t="n"/>
      <c r="E634" s="38" t="n"/>
      <c r="F634" s="38" t="n"/>
      <c r="G634" s="38" t="n"/>
      <c r="H634" s="38" t="n"/>
      <c r="I634" s="38" t="n"/>
      <c r="J634" s="38" t="n"/>
    </row>
    <row r="635">
      <c r="A635" s="38" t="n"/>
      <c r="B635" s="38" t="n"/>
      <c r="C635" s="38" t="n"/>
      <c r="D635" s="38" t="n"/>
      <c r="E635" s="38" t="n"/>
      <c r="F635" s="38" t="n"/>
      <c r="G635" s="38" t="n"/>
      <c r="H635" s="38" t="n"/>
      <c r="I635" s="38" t="n"/>
      <c r="J635" s="38" t="n"/>
    </row>
    <row r="636">
      <c r="A636" s="38" t="n"/>
      <c r="B636" s="38" t="n"/>
      <c r="C636" s="38" t="n"/>
      <c r="D636" s="38" t="n"/>
      <c r="E636" s="38" t="n"/>
      <c r="F636" s="38" t="n"/>
      <c r="G636" s="38" t="n"/>
      <c r="H636" s="38" t="n"/>
      <c r="I636" s="38" t="n"/>
      <c r="J636" s="38" t="n"/>
    </row>
    <row r="637">
      <c r="A637" s="38" t="n"/>
      <c r="B637" s="38" t="n"/>
      <c r="C637" s="38" t="n"/>
      <c r="D637" s="38" t="n"/>
      <c r="E637" s="38" t="n"/>
      <c r="F637" s="38" t="n"/>
      <c r="G637" s="38" t="n"/>
      <c r="H637" s="38" t="n"/>
      <c r="I637" s="38" t="n"/>
      <c r="J637" s="38" t="n"/>
    </row>
    <row r="638">
      <c r="A638" s="38" t="n"/>
      <c r="B638" s="38" t="n"/>
      <c r="C638" s="38" t="n"/>
      <c r="D638" s="38" t="n"/>
      <c r="E638" s="38" t="n"/>
      <c r="F638" s="38" t="n"/>
      <c r="G638" s="38" t="n"/>
      <c r="H638" s="38" t="n"/>
      <c r="I638" s="38" t="n"/>
      <c r="J638" s="38" t="n"/>
    </row>
    <row r="639">
      <c r="A639" s="38" t="n"/>
      <c r="B639" s="38" t="n"/>
      <c r="C639" s="38" t="n"/>
      <c r="D639" s="38" t="n"/>
      <c r="E639" s="38" t="n"/>
      <c r="F639" s="38" t="n"/>
      <c r="G639" s="38" t="n"/>
      <c r="H639" s="38" t="n"/>
      <c r="I639" s="38" t="n"/>
      <c r="J639" s="38" t="n"/>
    </row>
    <row r="640">
      <c r="A640" s="38" t="n"/>
      <c r="B640" s="38" t="n"/>
      <c r="C640" s="38" t="n"/>
      <c r="D640" s="38" t="n"/>
      <c r="E640" s="38" t="n"/>
      <c r="F640" s="38" t="n"/>
      <c r="G640" s="38" t="n"/>
      <c r="H640" s="38" t="n"/>
      <c r="I640" s="38" t="n"/>
      <c r="J640" s="38" t="n"/>
    </row>
    <row r="641">
      <c r="A641" s="38" t="n"/>
      <c r="B641" s="38" t="n"/>
      <c r="C641" s="38" t="n"/>
      <c r="D641" s="38" t="n"/>
      <c r="E641" s="38" t="n"/>
      <c r="F641" s="38" t="n"/>
      <c r="G641" s="38" t="n"/>
      <c r="H641" s="38" t="n"/>
      <c r="I641" s="38" t="n"/>
      <c r="J641" s="38" t="n"/>
    </row>
    <row r="642">
      <c r="A642" s="38" t="n"/>
      <c r="B642" s="38" t="n"/>
      <c r="C642" s="38" t="n"/>
      <c r="D642" s="38" t="n"/>
      <c r="E642" s="38" t="n"/>
      <c r="F642" s="38" t="n"/>
      <c r="G642" s="38" t="n"/>
      <c r="H642" s="38" t="n"/>
      <c r="I642" s="38" t="n"/>
      <c r="J642" s="38" t="n"/>
    </row>
    <row r="643">
      <c r="A643" s="38" t="n"/>
      <c r="B643" s="38" t="n"/>
      <c r="C643" s="38" t="n"/>
      <c r="D643" s="38" t="n"/>
      <c r="E643" s="38" t="n"/>
      <c r="F643" s="38" t="n"/>
      <c r="G643" s="38" t="n"/>
      <c r="H643" s="38" t="n"/>
      <c r="I643" s="38" t="n"/>
      <c r="J643" s="38" t="n"/>
    </row>
    <row r="644">
      <c r="A644" s="38" t="n"/>
      <c r="B644" s="38" t="n"/>
      <c r="C644" s="38" t="n"/>
      <c r="D644" s="38" t="n"/>
      <c r="E644" s="38" t="n"/>
      <c r="F644" s="38" t="n"/>
      <c r="G644" s="38" t="n"/>
      <c r="H644" s="38" t="n"/>
      <c r="I644" s="38" t="n"/>
      <c r="J644" s="38" t="n"/>
    </row>
    <row r="645">
      <c r="A645" s="38" t="n"/>
      <c r="B645" s="38" t="n"/>
      <c r="C645" s="38" t="n"/>
      <c r="D645" s="38" t="n"/>
      <c r="E645" s="38" t="n"/>
      <c r="F645" s="38" t="n"/>
      <c r="G645" s="38" t="n"/>
      <c r="H645" s="38" t="n"/>
      <c r="I645" s="38" t="n"/>
      <c r="J645" s="38" t="n"/>
    </row>
    <row r="646">
      <c r="A646" s="38" t="n"/>
      <c r="B646" s="38" t="n"/>
      <c r="C646" s="38" t="n"/>
      <c r="D646" s="38" t="n"/>
      <c r="E646" s="38" t="n"/>
      <c r="F646" s="38" t="n"/>
      <c r="G646" s="38" t="n"/>
      <c r="H646" s="38" t="n"/>
      <c r="I646" s="38" t="n"/>
      <c r="J646" s="38" t="n"/>
    </row>
    <row r="647">
      <c r="A647" s="38" t="n"/>
      <c r="B647" s="38" t="n"/>
      <c r="C647" s="38" t="n"/>
      <c r="D647" s="38" t="n"/>
      <c r="E647" s="38" t="n"/>
      <c r="F647" s="38" t="n"/>
      <c r="G647" s="38" t="n"/>
      <c r="H647" s="38" t="n"/>
      <c r="I647" s="38" t="n"/>
      <c r="J647" s="38" t="n"/>
    </row>
    <row r="648">
      <c r="A648" s="38" t="n"/>
      <c r="B648" s="38" t="n"/>
      <c r="C648" s="38" t="n"/>
      <c r="D648" s="38" t="n"/>
      <c r="E648" s="38" t="n"/>
      <c r="F648" s="38" t="n"/>
      <c r="G648" s="38" t="n"/>
      <c r="H648" s="38" t="n"/>
      <c r="I648" s="38" t="n"/>
      <c r="J648" s="38" t="n"/>
    </row>
    <row r="649">
      <c r="A649" s="38" t="n"/>
      <c r="B649" s="38" t="n"/>
      <c r="C649" s="38" t="n"/>
      <c r="D649" s="38" t="n"/>
      <c r="E649" s="38" t="n"/>
      <c r="F649" s="38" t="n"/>
      <c r="G649" s="38" t="n"/>
      <c r="H649" s="38" t="n"/>
      <c r="I649" s="38" t="n"/>
      <c r="J649" s="38" t="n"/>
    </row>
    <row r="650">
      <c r="A650" s="38" t="n"/>
      <c r="B650" s="38" t="n"/>
      <c r="C650" s="38" t="n"/>
      <c r="D650" s="38" t="n"/>
      <c r="E650" s="38" t="n"/>
      <c r="F650" s="38" t="n"/>
      <c r="G650" s="38" t="n"/>
      <c r="H650" s="38" t="n"/>
      <c r="I650" s="38" t="n"/>
      <c r="J650" s="38" t="n"/>
    </row>
    <row r="651">
      <c r="A651" s="38" t="n"/>
      <c r="B651" s="38" t="n"/>
      <c r="C651" s="38" t="n"/>
      <c r="D651" s="38" t="n"/>
      <c r="E651" s="38" t="n"/>
      <c r="F651" s="38" t="n"/>
      <c r="G651" s="38" t="n"/>
      <c r="H651" s="38" t="n"/>
      <c r="I651" s="38" t="n"/>
      <c r="J651" s="38" t="n"/>
    </row>
    <row r="652">
      <c r="A652" s="38" t="n"/>
      <c r="B652" s="38" t="n"/>
      <c r="C652" s="38" t="n"/>
      <c r="D652" s="38" t="n"/>
      <c r="E652" s="38" t="n"/>
      <c r="F652" s="38" t="n"/>
      <c r="G652" s="38" t="n"/>
      <c r="H652" s="38" t="n"/>
      <c r="I652" s="38" t="n"/>
      <c r="J652" s="38" t="n"/>
    </row>
    <row r="653">
      <c r="A653" s="38" t="n"/>
      <c r="B653" s="38" t="n"/>
      <c r="C653" s="38" t="n"/>
      <c r="D653" s="38" t="n"/>
      <c r="E653" s="38" t="n"/>
      <c r="F653" s="38" t="n"/>
      <c r="G653" s="38" t="n"/>
      <c r="H653" s="38" t="n"/>
      <c r="I653" s="38" t="n"/>
      <c r="J653" s="38" t="n"/>
    </row>
    <row r="654">
      <c r="A654" s="38" t="n"/>
      <c r="B654" s="38" t="n"/>
      <c r="C654" s="38" t="n"/>
      <c r="D654" s="38" t="n"/>
      <c r="E654" s="38" t="n"/>
      <c r="F654" s="38" t="n"/>
      <c r="G654" s="38" t="n"/>
      <c r="H654" s="38" t="n"/>
      <c r="I654" s="38" t="n"/>
      <c r="J654" s="38" t="n"/>
    </row>
    <row r="655">
      <c r="A655" s="38" t="n"/>
      <c r="B655" s="38" t="n"/>
      <c r="C655" s="38" t="n"/>
      <c r="D655" s="38" t="n"/>
      <c r="E655" s="38" t="n"/>
      <c r="F655" s="38" t="n"/>
      <c r="G655" s="38" t="n"/>
      <c r="H655" s="38" t="n"/>
      <c r="I655" s="38" t="n"/>
      <c r="J655" s="38" t="n"/>
    </row>
    <row r="656">
      <c r="A656" s="38" t="n"/>
      <c r="B656" s="38" t="n"/>
      <c r="C656" s="38" t="n"/>
      <c r="D656" s="38" t="n"/>
      <c r="E656" s="38" t="n"/>
      <c r="F656" s="38" t="n"/>
      <c r="G656" s="38" t="n"/>
      <c r="H656" s="38" t="n"/>
      <c r="I656" s="38" t="n"/>
      <c r="J656" s="38" t="n"/>
    </row>
    <row r="657">
      <c r="A657" s="38" t="n"/>
      <c r="B657" s="38" t="n"/>
      <c r="C657" s="38" t="n"/>
      <c r="D657" s="38" t="n"/>
      <c r="E657" s="38" t="n"/>
      <c r="F657" s="38" t="n"/>
      <c r="G657" s="38" t="n"/>
      <c r="H657" s="38" t="n"/>
      <c r="I657" s="38" t="n"/>
      <c r="J657" s="38" t="n"/>
    </row>
    <row r="658">
      <c r="A658" s="38" t="n"/>
      <c r="B658" s="38" t="n"/>
      <c r="C658" s="38" t="n"/>
      <c r="D658" s="38" t="n"/>
      <c r="E658" s="38" t="n"/>
      <c r="F658" s="38" t="n"/>
      <c r="G658" s="38" t="n"/>
      <c r="H658" s="38" t="n"/>
      <c r="I658" s="38" t="n"/>
      <c r="J658" s="38" t="n"/>
    </row>
    <row r="659">
      <c r="A659" s="38" t="n"/>
      <c r="B659" s="38" t="n"/>
      <c r="C659" s="38" t="n"/>
      <c r="D659" s="38" t="n"/>
      <c r="E659" s="38" t="n"/>
      <c r="F659" s="38" t="n"/>
      <c r="G659" s="38" t="n"/>
      <c r="H659" s="38" t="n"/>
      <c r="I659" s="38" t="n"/>
      <c r="J659" s="38" t="n"/>
    </row>
    <row r="660">
      <c r="A660" s="38" t="n"/>
      <c r="B660" s="38" t="n"/>
      <c r="C660" s="38" t="n"/>
      <c r="D660" s="38" t="n"/>
      <c r="E660" s="38" t="n"/>
      <c r="F660" s="38" t="n"/>
      <c r="G660" s="38" t="n"/>
      <c r="H660" s="38" t="n"/>
      <c r="I660" s="38" t="n"/>
      <c r="J660" s="38" t="n"/>
    </row>
    <row r="661">
      <c r="A661" s="38" t="n"/>
      <c r="B661" s="38" t="n"/>
      <c r="C661" s="38" t="n"/>
      <c r="D661" s="38" t="n"/>
      <c r="E661" s="38" t="n"/>
      <c r="F661" s="38" t="n"/>
      <c r="G661" s="38" t="n"/>
      <c r="H661" s="38" t="n"/>
      <c r="I661" s="38" t="n"/>
      <c r="J661" s="38" t="n"/>
    </row>
    <row r="662">
      <c r="A662" s="38" t="n"/>
      <c r="B662" s="38" t="n"/>
      <c r="C662" s="38" t="n"/>
      <c r="D662" s="38" t="n"/>
      <c r="E662" s="38" t="n"/>
      <c r="F662" s="38" t="n"/>
      <c r="G662" s="38" t="n"/>
      <c r="H662" s="38" t="n"/>
      <c r="I662" s="38" t="n"/>
      <c r="J662" s="38" t="n"/>
    </row>
    <row r="663">
      <c r="A663" s="38" t="n"/>
      <c r="B663" s="38" t="n"/>
      <c r="C663" s="38" t="n"/>
      <c r="D663" s="38" t="n"/>
      <c r="E663" s="38" t="n"/>
      <c r="F663" s="38" t="n"/>
      <c r="G663" s="38" t="n"/>
      <c r="H663" s="38" t="n"/>
      <c r="I663" s="38" t="n"/>
      <c r="J663" s="38" t="n"/>
    </row>
    <row r="664">
      <c r="A664" s="38" t="n"/>
      <c r="B664" s="38" t="n"/>
      <c r="C664" s="38" t="n"/>
      <c r="D664" s="38" t="n"/>
      <c r="E664" s="38" t="n"/>
      <c r="F664" s="38" t="n"/>
      <c r="G664" s="38" t="n"/>
      <c r="H664" s="38" t="n"/>
      <c r="I664" s="38" t="n"/>
      <c r="J664" s="38" t="n"/>
    </row>
    <row r="665">
      <c r="A665" s="38" t="n"/>
      <c r="B665" s="38" t="n"/>
      <c r="C665" s="38" t="n"/>
      <c r="D665" s="38" t="n"/>
      <c r="E665" s="38" t="n"/>
      <c r="F665" s="38" t="n"/>
      <c r="G665" s="38" t="n"/>
      <c r="H665" s="38" t="n"/>
      <c r="I665" s="38" t="n"/>
      <c r="J665" s="38" t="n"/>
    </row>
    <row r="666">
      <c r="A666" s="38" t="n"/>
      <c r="B666" s="38" t="n"/>
      <c r="C666" s="38" t="n"/>
      <c r="D666" s="38" t="n"/>
      <c r="E666" s="38" t="n"/>
      <c r="F666" s="38" t="n"/>
      <c r="G666" s="38" t="n"/>
      <c r="H666" s="38" t="n"/>
      <c r="I666" s="38" t="n"/>
      <c r="J666" s="38" t="n"/>
    </row>
    <row r="667">
      <c r="A667" s="38" t="n"/>
      <c r="B667" s="38" t="n"/>
      <c r="C667" s="38" t="n"/>
      <c r="D667" s="38" t="n"/>
      <c r="E667" s="38" t="n"/>
      <c r="F667" s="38" t="n"/>
      <c r="G667" s="38" t="n"/>
      <c r="H667" s="38" t="n"/>
      <c r="I667" s="38" t="n"/>
      <c r="J667" s="38" t="n"/>
    </row>
    <row r="668">
      <c r="A668" s="38" t="n"/>
      <c r="B668" s="38" t="n"/>
      <c r="C668" s="38" t="n"/>
      <c r="D668" s="38" t="n"/>
      <c r="E668" s="38" t="n"/>
      <c r="F668" s="38" t="n"/>
      <c r="G668" s="38" t="n"/>
      <c r="H668" s="38" t="n"/>
      <c r="I668" s="38" t="n"/>
      <c r="J668" s="38" t="n"/>
    </row>
    <row r="669">
      <c r="A669" s="38" t="n"/>
      <c r="B669" s="38" t="n"/>
      <c r="C669" s="38" t="n"/>
      <c r="D669" s="38" t="n"/>
      <c r="E669" s="38" t="n"/>
      <c r="F669" s="38" t="n"/>
      <c r="G669" s="38" t="n"/>
      <c r="H669" s="38" t="n"/>
      <c r="I669" s="38" t="n"/>
      <c r="J669" s="38" t="n"/>
    </row>
    <row r="670">
      <c r="A670" s="38" t="n"/>
      <c r="B670" s="38" t="n"/>
      <c r="C670" s="38" t="n"/>
      <c r="D670" s="38" t="n"/>
      <c r="E670" s="38" t="n"/>
      <c r="F670" s="38" t="n"/>
      <c r="G670" s="38" t="n"/>
      <c r="H670" s="38" t="n"/>
      <c r="I670" s="38" t="n"/>
      <c r="J670" s="38" t="n"/>
    </row>
    <row r="671">
      <c r="A671" s="38" t="n"/>
      <c r="B671" s="38" t="n"/>
      <c r="C671" s="38" t="n"/>
      <c r="D671" s="38" t="n"/>
      <c r="E671" s="38" t="n"/>
      <c r="F671" s="38" t="n"/>
      <c r="G671" s="38" t="n"/>
      <c r="H671" s="38" t="n"/>
      <c r="I671" s="38" t="n"/>
      <c r="J671" s="38" t="n"/>
    </row>
    <row r="672">
      <c r="A672" s="38" t="n"/>
      <c r="B672" s="38" t="n"/>
      <c r="C672" s="38" t="n"/>
      <c r="D672" s="38" t="n"/>
      <c r="E672" s="38" t="n"/>
      <c r="F672" s="38" t="n"/>
      <c r="G672" s="38" t="n"/>
      <c r="H672" s="38" t="n"/>
      <c r="I672" s="38" t="n"/>
      <c r="J672" s="38" t="n"/>
    </row>
    <row r="673">
      <c r="A673" s="38" t="n"/>
      <c r="B673" s="38" t="n"/>
      <c r="C673" s="38" t="n"/>
      <c r="D673" s="38" t="n"/>
      <c r="E673" s="38" t="n"/>
      <c r="F673" s="38" t="n"/>
      <c r="G673" s="38" t="n"/>
      <c r="H673" s="38" t="n"/>
      <c r="I673" s="38" t="n"/>
      <c r="J673" s="38" t="n"/>
    </row>
    <row r="674">
      <c r="A674" s="38" t="n"/>
      <c r="B674" s="38" t="n"/>
      <c r="C674" s="38" t="n"/>
      <c r="D674" s="38" t="n"/>
      <c r="E674" s="38" t="n"/>
      <c r="F674" s="38" t="n"/>
      <c r="G674" s="38" t="n"/>
      <c r="H674" s="38" t="n"/>
      <c r="I674" s="38" t="n"/>
      <c r="J674" s="38" t="n"/>
    </row>
    <row r="675">
      <c r="A675" s="38" t="n"/>
      <c r="B675" s="38" t="n"/>
      <c r="C675" s="38" t="n"/>
      <c r="D675" s="38" t="n"/>
      <c r="E675" s="38" t="n"/>
      <c r="F675" s="38" t="n"/>
      <c r="G675" s="38" t="n"/>
      <c r="H675" s="38" t="n"/>
      <c r="I675" s="38" t="n"/>
      <c r="J675" s="38" t="n"/>
    </row>
    <row r="676">
      <c r="A676" s="38" t="n"/>
      <c r="B676" s="38" t="n"/>
      <c r="C676" s="38" t="n"/>
      <c r="D676" s="38" t="n"/>
      <c r="E676" s="38" t="n"/>
      <c r="F676" s="38" t="n"/>
      <c r="G676" s="38" t="n"/>
      <c r="H676" s="38" t="n"/>
      <c r="I676" s="38" t="n"/>
      <c r="J676" s="38" t="n"/>
    </row>
    <row r="677">
      <c r="A677" s="38" t="n"/>
      <c r="B677" s="38" t="n"/>
      <c r="C677" s="38" t="n"/>
      <c r="D677" s="38" t="n"/>
      <c r="E677" s="38" t="n"/>
      <c r="F677" s="38" t="n"/>
      <c r="G677" s="38" t="n"/>
      <c r="H677" s="38" t="n"/>
      <c r="I677" s="38" t="n"/>
      <c r="J677" s="38" t="n"/>
    </row>
    <row r="678">
      <c r="A678" s="38" t="n"/>
      <c r="B678" s="38" t="n"/>
      <c r="C678" s="38" t="n"/>
      <c r="D678" s="38" t="n"/>
      <c r="E678" s="38" t="n"/>
      <c r="F678" s="38" t="n"/>
      <c r="G678" s="38" t="n"/>
      <c r="H678" s="38" t="n"/>
      <c r="I678" s="38" t="n"/>
      <c r="J678" s="38" t="n"/>
    </row>
    <row r="679">
      <c r="A679" s="38" t="n"/>
      <c r="B679" s="38" t="n"/>
      <c r="C679" s="38" t="n"/>
      <c r="D679" s="38" t="n"/>
      <c r="E679" s="38" t="n"/>
      <c r="F679" s="38" t="n"/>
      <c r="G679" s="38" t="n"/>
      <c r="H679" s="38" t="n"/>
      <c r="I679" s="38" t="n"/>
      <c r="J679" s="38" t="n"/>
    </row>
    <row r="680">
      <c r="A680" s="38" t="n"/>
      <c r="B680" s="38" t="n"/>
      <c r="C680" s="38" t="n"/>
      <c r="D680" s="38" t="n"/>
      <c r="E680" s="38" t="n"/>
      <c r="F680" s="38" t="n"/>
      <c r="G680" s="38" t="n"/>
      <c r="H680" s="38" t="n"/>
      <c r="I680" s="38" t="n"/>
      <c r="J680" s="38" t="n"/>
    </row>
    <row r="681">
      <c r="A681" s="38" t="n"/>
      <c r="B681" s="38" t="n"/>
      <c r="C681" s="38" t="n"/>
      <c r="D681" s="38" t="n"/>
      <c r="E681" s="38" t="n"/>
      <c r="F681" s="38" t="n"/>
      <c r="G681" s="38" t="n"/>
      <c r="H681" s="38" t="n"/>
      <c r="I681" s="38" t="n"/>
      <c r="J681" s="38" t="n"/>
    </row>
    <row r="682">
      <c r="A682" s="38" t="n"/>
      <c r="B682" s="38" t="n"/>
      <c r="C682" s="38" t="n"/>
      <c r="D682" s="38" t="n"/>
      <c r="E682" s="38" t="n"/>
      <c r="F682" s="38" t="n"/>
      <c r="G682" s="38" t="n"/>
      <c r="H682" s="38" t="n"/>
      <c r="I682" s="38" t="n"/>
      <c r="J682" s="38" t="n"/>
    </row>
    <row r="683">
      <c r="A683" s="38" t="n"/>
      <c r="B683" s="38" t="n"/>
      <c r="C683" s="38" t="n"/>
      <c r="D683" s="38" t="n"/>
      <c r="E683" s="38" t="n"/>
      <c r="F683" s="38" t="n"/>
      <c r="G683" s="38" t="n"/>
      <c r="H683" s="38" t="n"/>
      <c r="I683" s="38" t="n"/>
      <c r="J683" s="38" t="n"/>
    </row>
    <row r="684">
      <c r="A684" s="38" t="n"/>
      <c r="B684" s="38" t="n"/>
      <c r="C684" s="38" t="n"/>
      <c r="D684" s="38" t="n"/>
      <c r="E684" s="38" t="n"/>
      <c r="F684" s="38" t="n"/>
      <c r="G684" s="38" t="n"/>
      <c r="H684" s="38" t="n"/>
      <c r="I684" s="38" t="n"/>
      <c r="J684" s="38" t="n"/>
    </row>
    <row r="685">
      <c r="A685" s="38" t="n"/>
      <c r="B685" s="38" t="n"/>
      <c r="C685" s="38" t="n"/>
      <c r="D685" s="38" t="n"/>
      <c r="E685" s="38" t="n"/>
      <c r="F685" s="38" t="n"/>
      <c r="G685" s="38" t="n"/>
      <c r="H685" s="38" t="n"/>
      <c r="I685" s="38" t="n"/>
      <c r="J685" s="38" t="n"/>
    </row>
    <row r="686">
      <c r="A686" s="38" t="n"/>
      <c r="B686" s="38" t="n"/>
      <c r="C686" s="38" t="n"/>
      <c r="D686" s="38" t="n"/>
      <c r="E686" s="38" t="n"/>
      <c r="F686" s="38" t="n"/>
      <c r="G686" s="38" t="n"/>
      <c r="H686" s="38" t="n"/>
      <c r="I686" s="38" t="n"/>
      <c r="J686" s="38" t="n"/>
    </row>
    <row r="687">
      <c r="A687" s="38" t="n"/>
      <c r="B687" s="38" t="n"/>
      <c r="C687" s="38" t="n"/>
      <c r="D687" s="38" t="n"/>
      <c r="E687" s="38" t="n"/>
      <c r="F687" s="38" t="n"/>
      <c r="G687" s="38" t="n"/>
      <c r="H687" s="38" t="n"/>
      <c r="I687" s="38" t="n"/>
      <c r="J687" s="38" t="n"/>
    </row>
    <row r="688">
      <c r="A688" s="38" t="n"/>
      <c r="B688" s="38" t="n"/>
      <c r="C688" s="38" t="n"/>
      <c r="D688" s="38" t="n"/>
      <c r="E688" s="38" t="n"/>
      <c r="F688" s="38" t="n"/>
      <c r="G688" s="38" t="n"/>
      <c r="H688" s="38" t="n"/>
      <c r="I688" s="38" t="n"/>
      <c r="J688" s="38" t="n"/>
    </row>
    <row r="689">
      <c r="A689" s="38" t="n"/>
      <c r="B689" s="38" t="n"/>
      <c r="C689" s="38" t="n"/>
      <c r="D689" s="38" t="n"/>
      <c r="E689" s="38" t="n"/>
      <c r="F689" s="38" t="n"/>
      <c r="G689" s="38" t="n"/>
      <c r="H689" s="38" t="n"/>
      <c r="I689" s="38" t="n"/>
      <c r="J689" s="38" t="n"/>
    </row>
    <row r="690">
      <c r="A690" s="38" t="n"/>
      <c r="B690" s="38" t="n"/>
      <c r="C690" s="38" t="n"/>
      <c r="D690" s="38" t="n"/>
      <c r="E690" s="38" t="n"/>
      <c r="F690" s="38" t="n"/>
      <c r="G690" s="38" t="n"/>
      <c r="H690" s="38" t="n"/>
      <c r="I690" s="38" t="n"/>
      <c r="J690" s="38" t="n"/>
    </row>
    <row r="691">
      <c r="A691" s="38" t="n"/>
      <c r="B691" s="38" t="n"/>
      <c r="C691" s="38" t="n"/>
      <c r="D691" s="38" t="n"/>
      <c r="E691" s="38" t="n"/>
      <c r="F691" s="38" t="n"/>
      <c r="G691" s="38" t="n"/>
      <c r="H691" s="38" t="n"/>
      <c r="I691" s="38" t="n"/>
      <c r="J691" s="38" t="n"/>
    </row>
    <row r="692">
      <c r="A692" s="38" t="n"/>
      <c r="B692" s="38" t="n"/>
      <c r="C692" s="38" t="n"/>
      <c r="D692" s="38" t="n"/>
      <c r="E692" s="38" t="n"/>
      <c r="F692" s="38" t="n"/>
      <c r="G692" s="38" t="n"/>
      <c r="H692" s="38" t="n"/>
      <c r="I692" s="38" t="n"/>
      <c r="J692" s="38" t="n"/>
    </row>
    <row r="693">
      <c r="A693" s="38" t="n"/>
      <c r="B693" s="38" t="n"/>
      <c r="C693" s="38" t="n"/>
      <c r="D693" s="38" t="n"/>
      <c r="E693" s="38" t="n"/>
      <c r="F693" s="38" t="n"/>
      <c r="G693" s="38" t="n"/>
      <c r="H693" s="38" t="n"/>
      <c r="I693" s="38" t="n"/>
      <c r="J693" s="38" t="n"/>
    </row>
    <row r="694">
      <c r="A694" s="38" t="n"/>
      <c r="B694" s="38" t="n"/>
      <c r="C694" s="38" t="n"/>
      <c r="D694" s="38" t="n"/>
      <c r="E694" s="38" t="n"/>
      <c r="F694" s="38" t="n"/>
      <c r="G694" s="38" t="n"/>
      <c r="H694" s="38" t="n"/>
      <c r="I694" s="38" t="n"/>
      <c r="J694" s="38" t="n"/>
    </row>
    <row r="695">
      <c r="A695" s="38" t="n"/>
      <c r="B695" s="38" t="n"/>
      <c r="C695" s="38" t="n"/>
      <c r="D695" s="38" t="n"/>
      <c r="E695" s="38" t="n"/>
      <c r="F695" s="38" t="n"/>
      <c r="G695" s="38" t="n"/>
      <c r="H695" s="38" t="n"/>
      <c r="I695" s="38" t="n"/>
      <c r="J695" s="38" t="n"/>
    </row>
    <row r="696">
      <c r="A696" s="38" t="n"/>
      <c r="B696" s="38" t="n"/>
      <c r="C696" s="38" t="n"/>
      <c r="D696" s="38" t="n"/>
      <c r="E696" s="38" t="n"/>
      <c r="F696" s="38" t="n"/>
      <c r="G696" s="38" t="n"/>
      <c r="H696" s="38" t="n"/>
      <c r="I696" s="38" t="n"/>
      <c r="J696" s="38" t="n"/>
    </row>
    <row r="697">
      <c r="A697" s="38" t="n"/>
      <c r="B697" s="38" t="n"/>
      <c r="C697" s="38" t="n"/>
      <c r="D697" s="38" t="n"/>
      <c r="E697" s="38" t="n"/>
      <c r="F697" s="38" t="n"/>
      <c r="G697" s="38" t="n"/>
      <c r="H697" s="38" t="n"/>
      <c r="I697" s="38" t="n"/>
      <c r="J697" s="38" t="n"/>
    </row>
    <row r="698">
      <c r="A698" s="38" t="n"/>
      <c r="B698" s="38" t="n"/>
      <c r="C698" s="38" t="n"/>
      <c r="D698" s="38" t="n"/>
      <c r="E698" s="38" t="n"/>
      <c r="F698" s="38" t="n"/>
      <c r="G698" s="38" t="n"/>
      <c r="H698" s="38" t="n"/>
      <c r="I698" s="38" t="n"/>
      <c r="J698" s="38" t="n"/>
    </row>
    <row r="699">
      <c r="A699" s="38" t="n"/>
      <c r="B699" s="38" t="n"/>
      <c r="C699" s="38" t="n"/>
      <c r="D699" s="38" t="n"/>
      <c r="E699" s="38" t="n"/>
      <c r="F699" s="38" t="n"/>
      <c r="G699" s="38" t="n"/>
      <c r="H699" s="38" t="n"/>
      <c r="I699" s="38" t="n"/>
      <c r="J699" s="38" t="n"/>
    </row>
    <row r="700">
      <c r="A700" s="38" t="n"/>
      <c r="B700" s="38" t="n"/>
      <c r="C700" s="38" t="n"/>
      <c r="D700" s="38" t="n"/>
      <c r="E700" s="38" t="n"/>
      <c r="F700" s="38" t="n"/>
      <c r="G700" s="38" t="n"/>
      <c r="H700" s="38" t="n"/>
      <c r="I700" s="38" t="n"/>
      <c r="J700" s="38" t="n"/>
    </row>
    <row r="701">
      <c r="A701" s="38" t="n"/>
      <c r="B701" s="38" t="n"/>
      <c r="C701" s="38" t="n"/>
      <c r="D701" s="38" t="n"/>
      <c r="E701" s="38" t="n"/>
      <c r="F701" s="38" t="n"/>
      <c r="G701" s="38" t="n"/>
      <c r="H701" s="38" t="n"/>
      <c r="I701" s="38" t="n"/>
      <c r="J701" s="38" t="n"/>
    </row>
    <row r="702">
      <c r="A702" s="38" t="n"/>
      <c r="B702" s="38" t="n"/>
      <c r="C702" s="38" t="n"/>
      <c r="D702" s="38" t="n"/>
      <c r="E702" s="38" t="n"/>
      <c r="F702" s="38" t="n"/>
      <c r="G702" s="38" t="n"/>
      <c r="H702" s="38" t="n"/>
      <c r="I702" s="38" t="n"/>
      <c r="J702" s="38" t="n"/>
    </row>
    <row r="703">
      <c r="A703" s="38" t="n"/>
      <c r="B703" s="38" t="n"/>
      <c r="C703" s="38" t="n"/>
      <c r="D703" s="38" t="n"/>
      <c r="E703" s="38" t="n"/>
      <c r="F703" s="38" t="n"/>
      <c r="G703" s="38" t="n"/>
      <c r="H703" s="38" t="n"/>
      <c r="I703" s="38" t="n"/>
      <c r="J703" s="38" t="n"/>
    </row>
    <row r="704">
      <c r="A704" s="38" t="n"/>
      <c r="B704" s="38" t="n"/>
      <c r="C704" s="38" t="n"/>
      <c r="D704" s="38" t="n"/>
      <c r="E704" s="38" t="n"/>
      <c r="F704" s="38" t="n"/>
      <c r="G704" s="38" t="n"/>
      <c r="H704" s="38" t="n"/>
      <c r="I704" s="38" t="n"/>
      <c r="J704" s="38" t="n"/>
    </row>
    <row r="705">
      <c r="A705" s="38" t="n"/>
      <c r="B705" s="38" t="n"/>
      <c r="C705" s="38" t="n"/>
      <c r="D705" s="38" t="n"/>
      <c r="E705" s="38" t="n"/>
      <c r="F705" s="38" t="n"/>
      <c r="G705" s="38" t="n"/>
      <c r="H705" s="38" t="n"/>
      <c r="I705" s="38" t="n"/>
      <c r="J705" s="38" t="n"/>
    </row>
    <row r="706">
      <c r="A706" s="38" t="n"/>
      <c r="B706" s="38" t="n"/>
      <c r="C706" s="38" t="n"/>
      <c r="D706" s="38" t="n"/>
      <c r="E706" s="38" t="n"/>
      <c r="F706" s="38" t="n"/>
      <c r="G706" s="38" t="n"/>
      <c r="H706" s="38" t="n"/>
      <c r="I706" s="38" t="n"/>
      <c r="J706" s="38" t="n"/>
    </row>
    <row r="707">
      <c r="A707" s="38" t="n"/>
      <c r="B707" s="38" t="n"/>
      <c r="C707" s="38" t="n"/>
      <c r="D707" s="38" t="n"/>
      <c r="E707" s="38" t="n"/>
      <c r="F707" s="38" t="n"/>
      <c r="G707" s="38" t="n"/>
      <c r="H707" s="38" t="n"/>
      <c r="I707" s="38" t="n"/>
      <c r="J707" s="38" t="n"/>
    </row>
    <row r="708">
      <c r="A708" s="38" t="n"/>
      <c r="B708" s="38" t="n"/>
      <c r="C708" s="38" t="n"/>
      <c r="D708" s="38" t="n"/>
      <c r="E708" s="38" t="n"/>
      <c r="F708" s="38" t="n"/>
      <c r="G708" s="38" t="n"/>
      <c r="H708" s="38" t="n"/>
      <c r="I708" s="38" t="n"/>
      <c r="J708" s="38" t="n"/>
    </row>
    <row r="709">
      <c r="A709" s="38" t="n"/>
      <c r="B709" s="38" t="n"/>
      <c r="C709" s="38" t="n"/>
      <c r="D709" s="38" t="n"/>
      <c r="E709" s="38" t="n"/>
      <c r="F709" s="38" t="n"/>
      <c r="G709" s="38" t="n"/>
      <c r="H709" s="38" t="n"/>
      <c r="I709" s="38" t="n"/>
      <c r="J709" s="38" t="n"/>
    </row>
    <row r="710">
      <c r="A710" s="38" t="n"/>
      <c r="B710" s="38" t="n"/>
      <c r="C710" s="38" t="n"/>
      <c r="D710" s="38" t="n"/>
      <c r="E710" s="38" t="n"/>
      <c r="F710" s="38" t="n"/>
      <c r="G710" s="38" t="n"/>
      <c r="H710" s="38" t="n"/>
      <c r="I710" s="38" t="n"/>
      <c r="J710" s="38" t="n"/>
    </row>
    <row r="711">
      <c r="A711" s="38" t="n"/>
      <c r="B711" s="38" t="n"/>
      <c r="C711" s="38" t="n"/>
      <c r="D711" s="38" t="n"/>
      <c r="E711" s="38" t="n"/>
      <c r="F711" s="38" t="n"/>
      <c r="G711" s="38" t="n"/>
      <c r="H711" s="38" t="n"/>
      <c r="I711" s="38" t="n"/>
      <c r="J711" s="38" t="n"/>
    </row>
    <row r="712">
      <c r="A712" s="38" t="n"/>
      <c r="B712" s="38" t="n"/>
      <c r="C712" s="38" t="n"/>
      <c r="D712" s="38" t="n"/>
      <c r="E712" s="38" t="n"/>
      <c r="F712" s="38" t="n"/>
      <c r="G712" s="38" t="n"/>
      <c r="H712" s="38" t="n"/>
      <c r="I712" s="38" t="n"/>
      <c r="J712" s="38" t="n"/>
    </row>
    <row r="713">
      <c r="A713" s="38" t="n"/>
      <c r="B713" s="38" t="n"/>
      <c r="C713" s="38" t="n"/>
      <c r="D713" s="38" t="n"/>
      <c r="E713" s="38" t="n"/>
      <c r="F713" s="38" t="n"/>
      <c r="G713" s="38" t="n"/>
      <c r="H713" s="38" t="n"/>
      <c r="I713" s="38" t="n"/>
      <c r="J713" s="38" t="n"/>
    </row>
    <row r="714">
      <c r="A714" s="38" t="n"/>
      <c r="B714" s="38" t="n"/>
      <c r="C714" s="38" t="n"/>
      <c r="D714" s="38" t="n"/>
      <c r="E714" s="38" t="n"/>
      <c r="F714" s="38" t="n"/>
      <c r="G714" s="38" t="n"/>
      <c r="H714" s="38" t="n"/>
      <c r="I714" s="38" t="n"/>
      <c r="J714" s="38" t="n"/>
    </row>
    <row r="715">
      <c r="A715" s="38" t="n"/>
      <c r="B715" s="38" t="n"/>
      <c r="C715" s="38" t="n"/>
      <c r="D715" s="38" t="n"/>
      <c r="E715" s="38" t="n"/>
      <c r="F715" s="38" t="n"/>
      <c r="G715" s="38" t="n"/>
      <c r="H715" s="38" t="n"/>
      <c r="I715" s="38" t="n"/>
      <c r="J715" s="38" t="n"/>
    </row>
    <row r="716">
      <c r="A716" s="38" t="n"/>
      <c r="B716" s="38" t="n"/>
      <c r="C716" s="38" t="n"/>
      <c r="D716" s="38" t="n"/>
      <c r="E716" s="38" t="n"/>
      <c r="F716" s="38" t="n"/>
      <c r="G716" s="38" t="n"/>
      <c r="H716" s="38" t="n"/>
      <c r="I716" s="38" t="n"/>
      <c r="J716" s="38" t="n"/>
    </row>
    <row r="717">
      <c r="A717" s="38" t="n"/>
      <c r="B717" s="38" t="n"/>
      <c r="C717" s="38" t="n"/>
      <c r="D717" s="38" t="n"/>
      <c r="E717" s="38" t="n"/>
      <c r="F717" s="38" t="n"/>
      <c r="G717" s="38" t="n"/>
      <c r="H717" s="38" t="n"/>
      <c r="I717" s="38" t="n"/>
      <c r="J717" s="38" t="n"/>
    </row>
    <row r="718">
      <c r="A718" s="38" t="n"/>
      <c r="B718" s="38" t="n"/>
      <c r="C718" s="38" t="n"/>
      <c r="D718" s="38" t="n"/>
      <c r="E718" s="38" t="n"/>
      <c r="F718" s="38" t="n"/>
      <c r="G718" s="38" t="n"/>
      <c r="H718" s="38" t="n"/>
      <c r="I718" s="38" t="n"/>
      <c r="J718" s="38" t="n"/>
    </row>
    <row r="719">
      <c r="A719" s="38" t="n"/>
      <c r="B719" s="38" t="n"/>
      <c r="C719" s="38" t="n"/>
      <c r="D719" s="38" t="n"/>
      <c r="E719" s="38" t="n"/>
      <c r="F719" s="38" t="n"/>
      <c r="G719" s="38" t="n"/>
      <c r="H719" s="38" t="n"/>
      <c r="I719" s="38" t="n"/>
      <c r="J719" s="38" t="n"/>
    </row>
    <row r="720">
      <c r="A720" s="38" t="n"/>
      <c r="B720" s="38" t="n"/>
      <c r="C720" s="38" t="n"/>
      <c r="D720" s="38" t="n"/>
      <c r="E720" s="38" t="n"/>
      <c r="F720" s="38" t="n"/>
      <c r="G720" s="38" t="n"/>
      <c r="H720" s="38" t="n"/>
      <c r="I720" s="38" t="n"/>
      <c r="J720" s="38" t="n"/>
    </row>
    <row r="721">
      <c r="A721" s="38" t="n"/>
      <c r="B721" s="38" t="n"/>
      <c r="C721" s="38" t="n"/>
      <c r="D721" s="38" t="n"/>
      <c r="E721" s="38" t="n"/>
      <c r="F721" s="38" t="n"/>
      <c r="G721" s="38" t="n"/>
      <c r="H721" s="38" t="n"/>
      <c r="I721" s="38" t="n"/>
      <c r="J721" s="38" t="n"/>
    </row>
  </sheetData>
  <mergeCells count="35">
    <mergeCell ref="F2:H2"/>
    <mergeCell ref="A1:B1"/>
    <mergeCell ref="A6:A7"/>
    <mergeCell ref="J11:L11"/>
    <mergeCell ref="B12:C12"/>
    <mergeCell ref="H6:I6"/>
    <mergeCell ref="B11:C11"/>
    <mergeCell ref="C1:D1"/>
    <mergeCell ref="F13:H13"/>
    <mergeCell ref="D11:E11"/>
    <mergeCell ref="D13:E13"/>
    <mergeCell ref="A5:L5"/>
    <mergeCell ref="K1:L1"/>
    <mergeCell ref="G6:G7"/>
    <mergeCell ref="A17:L17"/>
    <mergeCell ref="E6:E7"/>
    <mergeCell ref="J12:L12"/>
    <mergeCell ref="B6:B7"/>
    <mergeCell ref="B13:C13"/>
    <mergeCell ref="A2:B2"/>
    <mergeCell ref="J6:L7"/>
    <mergeCell ref="A10:L10"/>
    <mergeCell ref="C2:D2"/>
    <mergeCell ref="F14:H14"/>
    <mergeCell ref="K2:L2"/>
    <mergeCell ref="F1:H1"/>
    <mergeCell ref="J8:L8"/>
    <mergeCell ref="F11:H11"/>
    <mergeCell ref="D12:E12"/>
    <mergeCell ref="J14:L14"/>
    <mergeCell ref="J13:L13"/>
    <mergeCell ref="F12:H12"/>
    <mergeCell ref="C6:C7"/>
    <mergeCell ref="D6:D7"/>
    <mergeCell ref="F6:F7"/>
  </mergeCells>
  <hyperlinks>
    <hyperlink ref="I12" location="イベント詳細!A5" display="_「イベント」シートの「page.Load」を参照"/>
    <hyperlink ref="I14" location="イベント詳細!A8" display="「イベント」シートの「btnSave.Click」を参照"/>
    <hyperlink ref="B25" location="gid=194590399" display="gid=194590399"/>
  </hyperlinks>
  <pageMargins left="0.7" right="0.7" top="0.75" bottom="0.75" header="0.3" footer="0.3"/>
  <pageSetup orientation="portrait" paperSize="9" scale="47"/>
  <colBreaks count="1" manualBreakCount="1">
    <brk id="12" min="0" max="1048575" man="1"/>
  </colBreaks>
</worksheet>
</file>

<file path=xl/worksheets/sheet4.xml><?xml version="1.0" encoding="utf-8"?>
<worksheet xmlns="http://schemas.openxmlformats.org/spreadsheetml/2006/main">
  <sheetPr>
    <outlinePr summaryBelow="1" summaryRight="1"/>
    <pageSetUpPr/>
  </sheetPr>
  <dimension ref="A1:FV66"/>
  <sheetViews>
    <sheetView view="pageBreakPreview" zoomScale="85" zoomScaleNormal="100" zoomScaleSheetLayoutView="85" workbookViewId="0">
      <selection activeCell="AC5" sqref="AC5:AH7"/>
    </sheetView>
  </sheetViews>
  <sheetFormatPr baseColWidth="8" defaultColWidth="4.3984375" defaultRowHeight="13" outlineLevelCol="0"/>
  <cols>
    <col width="3.69921875" customWidth="1" style="67" min="1" max="3"/>
    <col width="4.69921875" customWidth="1" style="67" min="4" max="4"/>
    <col width="4.69921875" customWidth="1" style="72" min="5" max="5"/>
    <col width="4.69921875" customWidth="1" style="67" min="6" max="10"/>
    <col width="3.69921875" customWidth="1" style="67" min="11" max="28"/>
    <col width="5.09765625" customWidth="1" style="67" min="29" max="33"/>
    <col width="7.296875" customWidth="1" style="67" min="34" max="34"/>
    <col width="3.69921875" customWidth="1" style="67" min="35" max="120"/>
    <col width="4.3984375" customWidth="1" style="67" min="121" max="16384"/>
  </cols>
  <sheetData>
    <row r="1" ht="14" customFormat="1" customHeight="1" s="22">
      <c r="A1" s="296" t="inlineStr">
        <is>
          <t xml:space="preserve"> Tên hệ thống  </t>
        </is>
      </c>
      <c r="B1" s="267" t="n"/>
      <c r="C1" s="268" t="n"/>
      <c r="D1" s="234">
        <f>更新履歴!B8</f>
        <v/>
      </c>
      <c r="E1" s="267" t="n"/>
      <c r="F1" s="267" t="n"/>
      <c r="G1" s="267" t="n"/>
      <c r="H1" s="267" t="n"/>
      <c r="I1" s="267" t="n"/>
      <c r="J1" s="268" t="n"/>
      <c r="K1" s="296" t="inlineStr">
        <is>
          <t>工程</t>
        </is>
      </c>
      <c r="L1" s="267" t="n"/>
      <c r="M1" s="268" t="n"/>
      <c r="N1" s="234">
        <f>更新履歴!B3</f>
        <v/>
      </c>
      <c r="O1" s="267" t="n"/>
      <c r="P1" s="267" t="n"/>
      <c r="Q1" s="267" t="n"/>
      <c r="R1" s="267" t="n"/>
      <c r="S1" s="267" t="n"/>
      <c r="T1" s="267" t="n"/>
      <c r="U1" s="267" t="n"/>
      <c r="V1" s="268" t="n"/>
      <c r="W1" s="224" t="inlineStr">
        <is>
          <t>Create</t>
        </is>
      </c>
      <c r="X1" s="268" t="n"/>
      <c r="Y1" s="227">
        <f>更新履歴!AC15</f>
        <v/>
      </c>
      <c r="Z1" s="267" t="n"/>
      <c r="AA1" s="267" t="n"/>
      <c r="AB1" s="267" t="n"/>
      <c r="AC1" s="268" t="n"/>
      <c r="AD1" s="222">
        <f>更新履歴!F15</f>
        <v/>
      </c>
      <c r="AE1" s="267" t="n"/>
      <c r="AF1" s="267" t="n"/>
      <c r="AG1" s="267" t="n"/>
      <c r="AH1" s="268" t="n"/>
    </row>
    <row r="2" ht="14" customFormat="1" customHeight="1" s="22">
      <c r="A2" s="224" t="inlineStr">
        <is>
          <t xml:space="preserve"> Tên chức năng  </t>
        </is>
      </c>
      <c r="B2" s="267" t="n"/>
      <c r="C2" s="268" t="n"/>
      <c r="D2" s="225">
        <f>更新履歴!J8</f>
        <v/>
      </c>
      <c r="E2" s="267" t="n"/>
      <c r="F2" s="267" t="n"/>
      <c r="G2" s="267" t="n"/>
      <c r="H2" s="267" t="n"/>
      <c r="I2" s="267" t="n"/>
      <c r="J2" s="268" t="n"/>
      <c r="K2" s="224" t="n"/>
      <c r="L2" s="267" t="n"/>
      <c r="M2" s="268" t="n"/>
      <c r="N2" s="234" t="n"/>
      <c r="O2" s="267" t="n"/>
      <c r="P2" s="267" t="n"/>
      <c r="Q2" s="267" t="n"/>
      <c r="R2" s="267" t="n"/>
      <c r="S2" s="267" t="n"/>
      <c r="T2" s="267" t="n"/>
      <c r="U2" s="267" t="n"/>
      <c r="V2" s="268" t="n"/>
      <c r="W2" s="224" t="inlineStr">
        <is>
          <t>thay đổi</t>
        </is>
      </c>
      <c r="X2" s="268" t="n"/>
      <c r="Y2" s="227" t="n"/>
      <c r="Z2" s="267" t="n"/>
      <c r="AA2" s="267" t="n"/>
      <c r="AB2" s="267" t="n"/>
      <c r="AC2" s="268" t="n"/>
      <c r="AD2" s="222" t="n"/>
      <c r="AE2" s="267" t="n"/>
      <c r="AF2" s="267" t="n"/>
      <c r="AG2" s="267" t="n"/>
      <c r="AH2" s="268" t="n"/>
    </row>
    <row r="3" ht="13.4" customFormat="1" customHeight="1" s="54">
      <c r="B3" s="55" t="n"/>
      <c r="C3" s="55" t="n"/>
    </row>
    <row r="4" ht="12.75" customFormat="1" customHeight="1" s="9">
      <c r="A4" s="56" t="inlineStr">
        <is>
          <t>Sự việc, sự kiện</t>
        </is>
      </c>
      <c r="B4" s="56" t="n"/>
      <c r="C4" s="56" t="n"/>
      <c r="D4" s="56" t="n"/>
      <c r="E4" s="56" t="n"/>
      <c r="F4" s="57" t="n"/>
      <c r="G4" s="58" t="inlineStr">
        <is>
          <t>処理詳細</t>
        </is>
      </c>
      <c r="H4" s="59" t="n"/>
      <c r="I4" s="59" t="n"/>
      <c r="J4" s="59" t="n"/>
      <c r="K4" s="59" t="n"/>
      <c r="L4" s="59" t="n"/>
      <c r="M4" s="59" t="n"/>
      <c r="N4" s="59" t="n"/>
      <c r="O4" s="59" t="n"/>
      <c r="P4" s="59" t="n"/>
      <c r="Q4" s="59" t="n"/>
      <c r="R4" s="59" t="n"/>
      <c r="S4" s="59" t="n"/>
      <c r="T4" s="59" t="n"/>
      <c r="U4" s="59" t="n"/>
      <c r="V4" s="59" t="n"/>
      <c r="W4" s="59" t="n"/>
      <c r="X4" s="59" t="n"/>
      <c r="Y4" s="59" t="n"/>
      <c r="Z4" s="59" t="n"/>
      <c r="AA4" s="59" t="n"/>
      <c r="AB4" s="60" t="n"/>
      <c r="AC4" s="61" t="inlineStr">
        <is>
          <t>関数/メソッド</t>
        </is>
      </c>
      <c r="AD4" s="56" t="n"/>
      <c r="AE4" s="56" t="n"/>
      <c r="AF4" s="56" t="n"/>
      <c r="AG4" s="56" t="n"/>
      <c r="AH4" s="57" t="n"/>
      <c r="AI4" s="7" t="n"/>
      <c r="AJ4" s="8" t="n"/>
      <c r="AK4" s="8" t="n"/>
      <c r="AL4" s="8" t="n"/>
      <c r="AM4" s="8" t="n"/>
      <c r="AN4" s="8" t="n"/>
      <c r="AO4" s="8" t="n"/>
      <c r="AP4" s="8" t="n"/>
      <c r="AQ4" s="8" t="n"/>
      <c r="AR4" s="8" t="n"/>
      <c r="AS4" s="8" t="n"/>
      <c r="AT4" s="8" t="n"/>
      <c r="AU4" s="8" t="n"/>
      <c r="AV4" s="8" t="n"/>
      <c r="AW4" s="8" t="n"/>
      <c r="AX4" s="8" t="n"/>
      <c r="AY4" s="8" t="n"/>
      <c r="AZ4" s="8" t="n"/>
      <c r="BA4" s="8" t="n"/>
      <c r="BB4" s="8" t="n"/>
      <c r="BC4" s="8" t="n"/>
      <c r="BD4" s="8" t="n"/>
      <c r="BE4" s="8" t="n"/>
      <c r="BF4" s="8" t="n"/>
      <c r="BG4" s="8" t="n"/>
      <c r="BH4" s="8" t="n"/>
      <c r="BI4" s="8" t="n"/>
      <c r="BJ4" s="8" t="n"/>
      <c r="BK4" s="8" t="n"/>
      <c r="BL4" s="8" t="n"/>
      <c r="BM4" s="8" t="n"/>
      <c r="BN4" s="8" t="n"/>
      <c r="BO4" s="8" t="n"/>
      <c r="BP4" s="8" t="n"/>
      <c r="BQ4" s="8" t="n"/>
      <c r="BR4" s="8" t="n"/>
      <c r="BS4" s="8" t="n"/>
      <c r="BT4" s="8" t="n"/>
      <c r="BU4" s="8" t="n"/>
      <c r="BV4" s="8" t="n"/>
      <c r="BW4" s="8" t="n"/>
      <c r="BX4" s="8" t="n"/>
      <c r="BY4" s="8" t="n"/>
      <c r="BZ4" s="8" t="n"/>
      <c r="CA4" s="8" t="n"/>
      <c r="CB4" s="8" t="n"/>
      <c r="CC4" s="8" t="n"/>
      <c r="CD4" s="8" t="n"/>
      <c r="CE4" s="8" t="n"/>
      <c r="CF4" s="8" t="n"/>
      <c r="CG4" s="8" t="n"/>
      <c r="CH4" s="8" t="n"/>
      <c r="CI4" s="8" t="n"/>
      <c r="CJ4" s="8" t="n"/>
      <c r="CK4" s="8" t="n"/>
      <c r="CL4" s="8" t="n"/>
      <c r="CM4" s="8" t="n"/>
      <c r="CN4" s="8" t="n"/>
      <c r="CO4" s="8" t="n"/>
      <c r="CP4" s="8" t="n"/>
      <c r="CQ4" s="8" t="n"/>
      <c r="CR4" s="8" t="n"/>
      <c r="CS4" s="8" t="n"/>
      <c r="CT4" s="8" t="n"/>
      <c r="CU4" s="8" t="n"/>
      <c r="CV4" s="8" t="n"/>
      <c r="CW4" s="8" t="n"/>
      <c r="CX4" s="8" t="n"/>
      <c r="CY4" s="8" t="n"/>
      <c r="CZ4" s="8" t="n"/>
      <c r="DA4" s="8" t="n"/>
      <c r="DB4" s="8" t="n"/>
      <c r="DC4" s="8" t="n"/>
      <c r="DD4" s="8" t="n"/>
      <c r="DE4" s="8" t="n"/>
      <c r="DF4" s="8" t="n"/>
      <c r="DG4" s="8" t="n"/>
      <c r="DH4" s="8" t="n"/>
      <c r="DI4" s="8" t="n"/>
      <c r="DJ4" s="8" t="n"/>
      <c r="DK4" s="8" t="n"/>
      <c r="DL4" s="8" t="n"/>
      <c r="DM4" s="8" t="n"/>
      <c r="DN4" s="8" t="n"/>
      <c r="DO4" s="8" t="n"/>
      <c r="DP4" s="8" t="n"/>
      <c r="DQ4" s="8" t="n"/>
      <c r="DR4" s="8" t="n"/>
      <c r="DS4" s="8" t="n"/>
      <c r="DT4" s="8" t="n"/>
      <c r="DU4" s="8" t="n"/>
      <c r="DV4" s="8" t="n"/>
      <c r="DW4" s="8" t="n"/>
      <c r="DX4" s="8" t="n"/>
      <c r="DY4" s="8" t="n"/>
      <c r="DZ4" s="8" t="n"/>
      <c r="EA4" s="8" t="n"/>
      <c r="EB4" s="8" t="n"/>
      <c r="EC4" s="8" t="n"/>
      <c r="ED4" s="8" t="n"/>
      <c r="EE4" s="8" t="n"/>
      <c r="EF4" s="8" t="n"/>
      <c r="EG4" s="8" t="n"/>
      <c r="EH4" s="8" t="n"/>
      <c r="EI4" s="8" t="n"/>
      <c r="EJ4" s="8" t="n"/>
      <c r="EK4" s="8" t="n"/>
      <c r="EL4" s="8" t="n"/>
      <c r="EM4" s="8" t="n"/>
      <c r="EN4" s="8" t="n"/>
      <c r="EO4" s="8" t="n"/>
      <c r="EP4" s="8" t="n"/>
      <c r="EQ4" s="8" t="n"/>
      <c r="ER4" s="8" t="n"/>
      <c r="ES4" s="8" t="n"/>
      <c r="ET4" s="8" t="n"/>
      <c r="EU4" s="8" t="n"/>
      <c r="EV4" s="8" t="n"/>
      <c r="EW4" s="8" t="n"/>
      <c r="EX4" s="8" t="n"/>
      <c r="EY4" s="8" t="n"/>
      <c r="EZ4" s="8" t="n"/>
      <c r="FA4" s="8" t="n"/>
      <c r="FB4" s="8" t="n"/>
      <c r="FC4" s="8" t="n"/>
      <c r="FD4" s="8" t="n"/>
      <c r="FE4" s="8" t="n"/>
      <c r="FF4" s="8" t="n"/>
      <c r="FG4" s="8" t="n"/>
      <c r="FH4" s="8" t="n"/>
      <c r="FI4" s="8" t="n"/>
      <c r="FJ4" s="8" t="n"/>
      <c r="FK4" s="8" t="n"/>
      <c r="FL4" s="8" t="n"/>
      <c r="FM4" s="8" t="n"/>
      <c r="FN4" s="8" t="n"/>
      <c r="FO4" s="8" t="n"/>
      <c r="FP4" s="8" t="n"/>
      <c r="FQ4" s="8" t="n"/>
      <c r="FR4" s="8" t="n"/>
      <c r="FS4" s="8" t="n"/>
      <c r="FT4" s="8" t="n"/>
      <c r="FU4" s="8" t="n"/>
      <c r="FV4" s="8" t="n"/>
    </row>
    <row r="5" ht="14" customHeight="1">
      <c r="A5" s="62" t="inlineStr">
        <is>
          <t>Page.Load</t>
        </is>
      </c>
      <c r="B5" s="63" t="n"/>
      <c r="C5" s="63" t="n"/>
      <c r="D5" s="63" t="n"/>
      <c r="E5" s="63" t="n"/>
      <c r="F5" s="63" t="n"/>
      <c r="G5" s="64" t="inlineStr">
        <is>
          <t>getAllRecommend()関数を呼び出す。</t>
        </is>
      </c>
      <c r="H5" s="65" t="n"/>
      <c r="I5" s="63" t="n"/>
      <c r="J5" s="63" t="n"/>
      <c r="K5" s="63" t="n"/>
      <c r="L5" s="63" t="n"/>
      <c r="M5" s="63" t="n"/>
      <c r="N5" s="63" t="n"/>
      <c r="O5" s="63" t="n"/>
      <c r="P5" s="63" t="n"/>
      <c r="Q5" s="63" t="n"/>
      <c r="R5" s="63" t="n"/>
      <c r="S5" s="63" t="n"/>
      <c r="T5" s="63" t="n"/>
      <c r="U5" s="63" t="n"/>
      <c r="V5" s="63" t="n"/>
      <c r="W5" s="63" t="n"/>
      <c r="X5" s="63" t="n"/>
      <c r="Y5" s="63" t="n"/>
      <c r="Z5" s="63" t="n"/>
      <c r="AA5" s="63" t="n"/>
      <c r="AB5" s="66" t="n"/>
      <c r="AC5" s="297" t="inlineStr">
        <is>
          <t>「関数」シートのshowRecommend()を参照</t>
        </is>
      </c>
      <c r="AD5" s="269" t="n"/>
      <c r="AE5" s="269" t="n"/>
      <c r="AF5" s="269" t="n"/>
      <c r="AG5" s="269" t="n"/>
      <c r="AH5" s="270" t="n"/>
    </row>
    <row r="6" ht="14" customHeight="1">
      <c r="A6" s="10" t="n"/>
      <c r="B6" s="7" t="n"/>
      <c r="C6" s="7" t="n"/>
      <c r="D6" s="7" t="n"/>
      <c r="E6" s="7" t="n"/>
      <c r="F6" s="7" t="n"/>
      <c r="G6" s="68" t="n"/>
      <c r="I6" s="7" t="n"/>
      <c r="J6" s="7" t="n"/>
      <c r="K6" s="7" t="n"/>
      <c r="L6" s="7" t="n"/>
      <c r="M6" s="7" t="n"/>
      <c r="N6" s="7" t="n"/>
      <c r="O6" s="7" t="n"/>
      <c r="P6" s="7" t="n"/>
      <c r="Q6" s="7" t="n"/>
      <c r="R6" s="7" t="n"/>
      <c r="S6" s="7" t="n"/>
      <c r="T6" s="7" t="n"/>
      <c r="U6" s="7" t="n"/>
      <c r="V6" s="7" t="n"/>
      <c r="W6" s="7" t="n"/>
      <c r="X6" s="7" t="n"/>
      <c r="Y6" s="7" t="n"/>
      <c r="Z6" s="7" t="n"/>
      <c r="AA6" s="7" t="n"/>
      <c r="AB6" s="12" t="n"/>
      <c r="AC6" s="298" t="n"/>
      <c r="AH6" s="299" t="n"/>
    </row>
    <row r="7" ht="14" customHeight="1">
      <c r="A7" s="10" t="n"/>
      <c r="B7" s="7" t="n"/>
      <c r="C7" s="7" t="n"/>
      <c r="D7" s="7" t="n"/>
      <c r="E7" s="7" t="n"/>
      <c r="F7" s="7" t="n"/>
      <c r="G7" s="69" t="n"/>
      <c r="H7" s="70" t="n"/>
      <c r="J7" s="71" t="n"/>
      <c r="K7" s="71" t="n"/>
      <c r="L7" s="71" t="n"/>
      <c r="M7" s="71" t="n"/>
      <c r="N7" s="71" t="n"/>
      <c r="O7" s="71" t="n"/>
      <c r="P7" s="71" t="n"/>
      <c r="Q7" s="71" t="n"/>
      <c r="R7" s="71" t="n"/>
      <c r="S7" s="71" t="n"/>
      <c r="T7" s="71" t="n"/>
      <c r="U7" s="71" t="n"/>
      <c r="V7" s="71" t="n"/>
      <c r="W7" s="71" t="n"/>
      <c r="X7" s="71" t="n"/>
      <c r="Y7" s="71" t="n"/>
      <c r="Z7" s="71" t="n"/>
      <c r="AA7" s="71" t="n"/>
      <c r="AB7" s="17" t="n"/>
      <c r="AC7" s="272" t="n"/>
      <c r="AD7" s="273" t="n"/>
      <c r="AE7" s="273" t="n"/>
      <c r="AF7" s="273" t="n"/>
      <c r="AG7" s="273" t="n"/>
      <c r="AH7" s="274" t="n"/>
    </row>
    <row r="8" ht="14" customHeight="1">
      <c r="A8" s="62" t="inlineStr">
        <is>
          <t>btnSave.Click</t>
        </is>
      </c>
      <c r="B8" s="63" t="n"/>
      <c r="C8" s="63" t="n"/>
      <c r="D8" s="63" t="n"/>
      <c r="E8" s="63" t="n"/>
      <c r="F8" s="63" t="n"/>
      <c r="G8" s="64" t="inlineStr">
        <is>
          <t>Save_Swap_Recommend()関数を呼び出す。</t>
        </is>
      </c>
      <c r="H8" s="65" t="n"/>
      <c r="I8" s="63" t="n"/>
      <c r="J8" s="63" t="n"/>
      <c r="K8" s="63" t="n"/>
      <c r="L8" s="63" t="n"/>
      <c r="M8" s="63" t="n"/>
      <c r="N8" s="63" t="n"/>
      <c r="O8" s="63" t="n"/>
      <c r="P8" s="63" t="n"/>
      <c r="Q8" s="63" t="n"/>
      <c r="R8" s="63" t="n"/>
      <c r="S8" s="63" t="n"/>
      <c r="T8" s="63" t="n"/>
      <c r="U8" s="63" t="n"/>
      <c r="V8" s="63" t="n"/>
      <c r="W8" s="63" t="n"/>
      <c r="X8" s="63" t="n"/>
      <c r="Y8" s="63" t="n"/>
      <c r="Z8" s="63" t="n"/>
      <c r="AA8" s="63" t="n"/>
      <c r="AB8" s="66" t="n"/>
      <c r="AC8" s="297" t="inlineStr">
        <is>
          <t>「関数」シートのSave_Swap_Recommend()を参照</t>
        </is>
      </c>
      <c r="AD8" s="269" t="n"/>
      <c r="AE8" s="269" t="n"/>
      <c r="AF8" s="269" t="n"/>
      <c r="AG8" s="269" t="n"/>
      <c r="AH8" s="270" t="n"/>
    </row>
    <row r="9" ht="14" customHeight="1">
      <c r="A9" s="68" t="n"/>
      <c r="B9" s="7" t="n"/>
      <c r="C9" s="7" t="n"/>
      <c r="D9" s="7" t="n"/>
      <c r="E9" s="7" t="n"/>
      <c r="F9" s="7" t="n"/>
      <c r="G9" s="68" t="n"/>
      <c r="I9" s="7" t="n"/>
      <c r="J9" s="7" t="n"/>
      <c r="K9" s="7" t="n"/>
      <c r="L9" s="7" t="n"/>
      <c r="M9" s="7" t="n"/>
      <c r="N9" s="7" t="n"/>
      <c r="O9" s="7" t="n"/>
      <c r="P9" s="7" t="n"/>
      <c r="Q9" s="7" t="n"/>
      <c r="R9" s="7" t="n"/>
      <c r="S9" s="7" t="n"/>
      <c r="T9" s="7" t="n"/>
      <c r="U9" s="7" t="n"/>
      <c r="V9" s="7" t="n"/>
      <c r="W9" s="7" t="n"/>
      <c r="X9" s="7" t="n"/>
      <c r="Y9" s="7" t="n"/>
      <c r="Z9" s="7" t="n"/>
      <c r="AA9" s="7" t="n"/>
      <c r="AB9" s="12" t="n"/>
      <c r="AC9" s="298" t="n"/>
      <c r="AH9" s="299" t="n"/>
    </row>
    <row r="10" ht="14" customHeight="1">
      <c r="A10" s="14" t="n"/>
      <c r="B10" s="71" t="n"/>
      <c r="C10" s="71" t="n"/>
      <c r="D10" s="71" t="n"/>
      <c r="E10" s="71" t="n"/>
      <c r="F10" s="71" t="n"/>
      <c r="G10" s="69" t="n"/>
      <c r="H10" s="70" t="n"/>
      <c r="I10" s="71" t="n"/>
      <c r="J10" s="70" t="n"/>
      <c r="K10" s="71" t="n"/>
      <c r="L10" s="71" t="n"/>
      <c r="M10" s="71" t="n"/>
      <c r="N10" s="71" t="n"/>
      <c r="O10" s="71" t="n"/>
      <c r="P10" s="71" t="n"/>
      <c r="Q10" s="71" t="n"/>
      <c r="R10" s="71" t="n"/>
      <c r="S10" s="71" t="n"/>
      <c r="T10" s="71" t="n"/>
      <c r="U10" s="71" t="n"/>
      <c r="V10" s="71" t="n"/>
      <c r="W10" s="71" t="n"/>
      <c r="X10" s="71" t="n"/>
      <c r="Y10" s="71" t="n"/>
      <c r="Z10" s="71" t="n"/>
      <c r="AA10" s="71" t="n"/>
      <c r="AB10" s="17" t="n"/>
      <c r="AC10" s="272" t="n"/>
      <c r="AD10" s="273" t="n"/>
      <c r="AE10" s="273" t="n"/>
      <c r="AF10" s="273" t="n"/>
      <c r="AG10" s="273" t="n"/>
      <c r="AH10" s="274" t="n"/>
    </row>
    <row r="11" ht="14" customHeight="1">
      <c r="A11" s="7" t="n"/>
      <c r="B11" s="7" t="n"/>
      <c r="C11" s="7" t="n"/>
      <c r="D11" s="7"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c r="AB11" s="7" t="n"/>
      <c r="AC11" s="7" t="n"/>
      <c r="AD11" s="7" t="n"/>
      <c r="AE11" s="7" t="n"/>
      <c r="AF11" s="7" t="n"/>
      <c r="AG11" s="7" t="n"/>
      <c r="AH11" s="7" t="n"/>
    </row>
    <row r="12" ht="14" customHeight="1">
      <c r="A12" s="7" t="n"/>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c r="AB12" s="7" t="n"/>
      <c r="AC12" s="7" t="n"/>
      <c r="AD12" s="7" t="n"/>
      <c r="AE12" s="7" t="n"/>
      <c r="AF12" s="7" t="n"/>
      <c r="AG12" s="7" t="n"/>
      <c r="AH12" s="7" t="n"/>
    </row>
    <row r="13" ht="14" customHeight="1">
      <c r="A13" s="7" t="n"/>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c r="AB13" s="7" t="n"/>
      <c r="AC13" s="7" t="n"/>
      <c r="AD13" s="7" t="n"/>
      <c r="AE13" s="7" t="n"/>
      <c r="AF13" s="7" t="n"/>
      <c r="AG13" s="7" t="n"/>
      <c r="AH13" s="7" t="n"/>
    </row>
    <row r="14" ht="14" customHeight="1">
      <c r="A14" s="7" t="n"/>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c r="AB14" s="7" t="n"/>
      <c r="AC14" s="7" t="n"/>
      <c r="AD14" s="7" t="n"/>
      <c r="AE14" s="7" t="n"/>
      <c r="AF14" s="7" t="n"/>
      <c r="AG14" s="7" t="n"/>
      <c r="AH14" s="7" t="n"/>
    </row>
    <row r="15" ht="14" customHeight="1">
      <c r="A15" s="7" t="n"/>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c r="AB15" s="7" t="n"/>
      <c r="AC15" s="7" t="n"/>
      <c r="AD15" s="7" t="n"/>
      <c r="AE15" s="7" t="n"/>
      <c r="AF15" s="7" t="n"/>
      <c r="AG15" s="7" t="n"/>
      <c r="AH15" s="7" t="n"/>
    </row>
    <row r="16" ht="14" customHeight="1">
      <c r="A16" s="7" t="n"/>
      <c r="B16" s="7" t="n"/>
      <c r="C16" s="7" t="n"/>
      <c r="D16" s="7"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c r="AB16" s="7" t="n"/>
      <c r="AC16" s="7" t="n"/>
      <c r="AD16" s="7" t="n"/>
      <c r="AE16" s="7" t="n"/>
      <c r="AF16" s="7" t="n"/>
      <c r="AG16" s="7" t="n"/>
      <c r="AH16" s="7" t="n"/>
    </row>
    <row r="17" ht="14" customHeight="1">
      <c r="E17" s="67" t="n"/>
      <c r="F17" s="72" t="n"/>
    </row>
    <row r="18" ht="14" customHeight="1">
      <c r="E18" s="67" t="n"/>
      <c r="F18" s="72" t="n"/>
    </row>
    <row r="19" ht="14" customHeight="1">
      <c r="E19" s="67" t="n"/>
      <c r="F19" s="72" t="n"/>
    </row>
    <row r="20" ht="14" customHeight="1">
      <c r="E20" s="67" t="n"/>
      <c r="F20" s="72" t="n"/>
    </row>
    <row r="21" ht="14" customHeight="1">
      <c r="E21" s="67" t="n"/>
      <c r="F21" s="72" t="n"/>
    </row>
    <row r="22" ht="14" customHeight="1">
      <c r="E22" s="67" t="n"/>
      <c r="F22" s="72" t="n"/>
    </row>
    <row r="23" ht="14" customHeight="1">
      <c r="E23" s="67" t="n"/>
      <c r="F23" s="72" t="n"/>
    </row>
    <row r="24" ht="14" customHeight="1">
      <c r="E24" s="67" t="n"/>
      <c r="F24" s="72" t="n"/>
    </row>
    <row r="25" ht="14" customHeight="1">
      <c r="E25" s="67" t="n"/>
      <c r="F25" s="72" t="n"/>
    </row>
    <row r="26" ht="14" customHeight="1">
      <c r="E26" s="67" t="n"/>
      <c r="F26" s="72" t="n"/>
    </row>
    <row r="27" ht="14" customHeight="1">
      <c r="E27" s="67" t="n"/>
      <c r="F27" s="72" t="n"/>
    </row>
    <row r="28" ht="14" customHeight="1">
      <c r="E28" s="67" t="n"/>
      <c r="F28" s="72" t="n"/>
    </row>
    <row r="29" ht="14" customHeight="1">
      <c r="E29" s="67" t="n"/>
      <c r="F29" s="72" t="n"/>
    </row>
    <row r="30" ht="14" customHeight="1">
      <c r="D30" s="26" t="n"/>
      <c r="E30" s="67" t="n"/>
      <c r="F30" s="72" t="n"/>
    </row>
    <row r="31" ht="14" customHeight="1">
      <c r="E31" s="67" t="n"/>
      <c r="F31" s="72" t="n"/>
    </row>
    <row r="32" ht="14" customHeight="1">
      <c r="E32" s="67" t="n"/>
      <c r="F32" s="72" t="n"/>
    </row>
    <row r="33" ht="14" customHeight="1">
      <c r="E33" s="73" t="n"/>
      <c r="F33" s="72" t="n"/>
    </row>
    <row r="34" ht="14" customHeight="1">
      <c r="E34" s="26" t="n"/>
      <c r="F34" s="72" t="n"/>
    </row>
    <row r="35" ht="14" customHeight="1">
      <c r="E35" s="67" t="n"/>
      <c r="F35" s="72" t="n"/>
    </row>
    <row r="36" ht="14" customHeight="1">
      <c r="E36" s="67" t="n"/>
      <c r="F36" s="72" t="n"/>
    </row>
    <row r="37" ht="14" customHeight="1">
      <c r="E37" s="67" t="n"/>
      <c r="F37" s="72" t="n"/>
    </row>
    <row r="38" ht="14" customHeight="1">
      <c r="E38" s="67" t="n"/>
      <c r="F38" s="72" t="n"/>
    </row>
    <row r="39" ht="14" customHeight="1">
      <c r="E39" s="67" t="n"/>
      <c r="F39" s="72" t="n"/>
    </row>
    <row r="40" ht="14" customHeight="1">
      <c r="E40" s="67" t="n"/>
      <c r="F40" s="72" t="n"/>
    </row>
    <row r="41" ht="14" customHeight="1">
      <c r="E41" s="67" t="n"/>
      <c r="F41" s="72" t="n"/>
    </row>
    <row r="42" ht="14" customHeight="1">
      <c r="E42" s="67" t="n"/>
      <c r="F42" s="72" t="n"/>
    </row>
    <row r="43" ht="14" customHeight="1">
      <c r="E43" s="67" t="n"/>
      <c r="F43" s="72" t="n"/>
    </row>
    <row r="44" ht="14" customHeight="1">
      <c r="E44" s="67" t="n"/>
      <c r="F44" s="72" t="n"/>
    </row>
    <row r="45" ht="14" customHeight="1">
      <c r="E45" s="67" t="n"/>
      <c r="F45" s="72" t="n"/>
    </row>
    <row r="46" ht="14" customHeight="1">
      <c r="E46" s="67" t="n"/>
      <c r="F46" s="72" t="n"/>
    </row>
    <row r="47" ht="14" customHeight="1">
      <c r="E47" s="67" t="n"/>
      <c r="F47" s="72" t="n"/>
    </row>
    <row r="48" ht="14" customHeight="1">
      <c r="E48" s="67" t="n"/>
      <c r="F48" s="72" t="n"/>
    </row>
    <row r="49" ht="14" customHeight="1">
      <c r="E49" s="67" t="n"/>
      <c r="F49" s="72" t="n"/>
    </row>
    <row r="50" ht="14" customHeight="1">
      <c r="E50" s="67" t="n"/>
      <c r="F50" s="72" t="n"/>
    </row>
    <row r="51" ht="14" customHeight="1">
      <c r="E51" s="67" t="n"/>
      <c r="F51" s="72" t="n"/>
    </row>
    <row r="52" ht="14" customHeight="1">
      <c r="E52" s="67" t="n"/>
      <c r="F52" s="72" t="n"/>
    </row>
    <row r="53" ht="14" customHeight="1">
      <c r="E53" s="67" t="n"/>
      <c r="F53" s="72" t="n"/>
    </row>
    <row r="54" ht="14" customHeight="1">
      <c r="E54" s="67" t="n"/>
      <c r="F54" s="72" t="n"/>
    </row>
    <row r="55" ht="14" customHeight="1">
      <c r="E55" s="67" t="n"/>
      <c r="F55" s="72" t="n"/>
    </row>
    <row r="56" ht="14" customHeight="1">
      <c r="E56" s="67" t="n"/>
      <c r="F56" s="72" t="n"/>
    </row>
    <row r="57" ht="14" customHeight="1">
      <c r="E57" s="67" t="n"/>
      <c r="F57" s="72" t="n"/>
    </row>
    <row r="58" ht="14" customHeight="1">
      <c r="E58" s="67" t="n"/>
      <c r="F58" s="72" t="n"/>
    </row>
    <row r="59" ht="14" customHeight="1">
      <c r="E59" s="67" t="n"/>
      <c r="F59" s="72" t="n"/>
    </row>
    <row r="60" ht="14" customHeight="1">
      <c r="E60" s="67" t="n"/>
      <c r="F60" s="72" t="n"/>
    </row>
    <row r="61" ht="14" customHeight="1">
      <c r="E61" s="67" t="n"/>
      <c r="F61" s="72" t="n"/>
    </row>
    <row r="62" ht="14" customHeight="1">
      <c r="E62" s="67" t="n"/>
      <c r="F62" s="72" t="n"/>
    </row>
    <row r="63" ht="14" customHeight="1">
      <c r="E63" s="67" t="n"/>
      <c r="F63" s="72" t="n"/>
    </row>
    <row r="64" ht="14" customHeight="1">
      <c r="E64" s="67" t="n"/>
      <c r="F64" s="72" t="n"/>
    </row>
    <row r="65" ht="14" customHeight="1">
      <c r="E65" s="67" t="n"/>
      <c r="F65" s="72" t="n"/>
    </row>
    <row r="66" ht="14" customHeight="1">
      <c r="E66" s="67" t="n"/>
      <c r="F66" s="72" t="n"/>
    </row>
    <row r="67" ht="14" customHeight="1"/>
    <row r="68" ht="14" customHeight="1"/>
  </sheetData>
  <mergeCells count="16">
    <mergeCell ref="AC5:AH7"/>
    <mergeCell ref="K2:M2"/>
    <mergeCell ref="W2:X2"/>
    <mergeCell ref="N2:V2"/>
    <mergeCell ref="A1:C1"/>
    <mergeCell ref="AD1:AH1"/>
    <mergeCell ref="W1:X1"/>
    <mergeCell ref="Y2:AC2"/>
    <mergeCell ref="AD2:AH2"/>
    <mergeCell ref="AC8:AH10"/>
    <mergeCell ref="N1:V1"/>
    <mergeCell ref="D2:J2"/>
    <mergeCell ref="Y1:AC1"/>
    <mergeCell ref="D1:J1"/>
    <mergeCell ref="A2:C2"/>
    <mergeCell ref="K1:M1"/>
  </mergeCells>
  <hyperlinks>
    <hyperlink ref="AC5" location="関数!A53" display="「関数」シートのshowRecommend()を参照"/>
    <hyperlink ref="AC8" location="関数!A53" display="「関数」シートのSave_Swap_Recommend()を参照"/>
  </hyperlinks>
  <pageMargins left="0.7" right="0.7" top="0.75" bottom="0.75" header="0.3" footer="0.3"/>
  <pageSetup orientation="portrait" paperSize="9" scale="68"/>
</worksheet>
</file>

<file path=xl/worksheets/sheet5.xml><?xml version="1.0" encoding="utf-8"?>
<worksheet xmlns="http://schemas.openxmlformats.org/spreadsheetml/2006/main">
  <sheetPr>
    <outlinePr summaryBelow="1" summaryRight="1"/>
    <pageSetUpPr/>
  </sheetPr>
  <dimension ref="A1:FY169"/>
  <sheetViews>
    <sheetView view="pageBreakPreview" zoomScaleNormal="100" zoomScaleSheetLayoutView="100" workbookViewId="0">
      <selection activeCell="P68" sqref="P68"/>
    </sheetView>
  </sheetViews>
  <sheetFormatPr baseColWidth="8" defaultColWidth="4.59765625" defaultRowHeight="13.65" customHeight="1" outlineLevelCol="0"/>
  <cols>
    <col width="6.3984375" customWidth="1" style="79" min="1" max="3"/>
    <col width="9.8984375" customWidth="1" style="79" min="4" max="4"/>
    <col width="5.69921875" customWidth="1" style="79" min="5" max="9"/>
    <col width="4.3984375" customWidth="1" style="79" min="10" max="10"/>
    <col width="4.09765625" customWidth="1" style="79" min="11" max="11"/>
    <col width="9.3984375" customWidth="1" style="79" min="12" max="13"/>
    <col width="5.69921875" customWidth="1" style="79" min="14" max="14"/>
    <col width="7" customWidth="1" style="79" min="15" max="18"/>
    <col width="5.09765625" customWidth="1" style="79" min="19" max="20"/>
    <col width="7" customWidth="1" style="79" min="21" max="27"/>
    <col width="7.59765625" customWidth="1" style="79" min="28" max="28"/>
    <col width="3.8984375" customWidth="1" style="79" min="29" max="29"/>
    <col width="9.8984375" customWidth="1" style="79" min="30" max="30"/>
    <col width="3.8984375" customWidth="1" style="79" min="31" max="32"/>
    <col width="6.8984375" customWidth="1" style="79" min="33" max="37"/>
    <col width="3.8984375" customWidth="1" style="79" min="38" max="129"/>
    <col width="4.59765625" customWidth="1" style="79" min="130" max="252"/>
    <col width="3.8984375" customWidth="1" style="79" min="253" max="385"/>
    <col width="4.59765625" customWidth="1" style="79" min="386" max="508"/>
    <col width="3.8984375" customWidth="1" style="79" min="509" max="641"/>
    <col width="4.59765625" customWidth="1" style="79" min="642" max="764"/>
    <col width="3.8984375" customWidth="1" style="79" min="765" max="897"/>
    <col width="4.59765625" customWidth="1" style="79" min="898" max="1020"/>
    <col width="3.8984375" customWidth="1" style="79" min="1021" max="1153"/>
    <col width="4.59765625" customWidth="1" style="79" min="1154" max="1276"/>
    <col width="3.8984375" customWidth="1" style="79" min="1277" max="1409"/>
    <col width="4.59765625" customWidth="1" style="79" min="1410" max="1532"/>
    <col width="3.8984375" customWidth="1" style="79" min="1533" max="1665"/>
    <col width="4.59765625" customWidth="1" style="79" min="1666" max="1788"/>
    <col width="3.8984375" customWidth="1" style="79" min="1789" max="1921"/>
    <col width="4.59765625" customWidth="1" style="79" min="1922" max="2044"/>
    <col width="3.8984375" customWidth="1" style="79" min="2045" max="2177"/>
    <col width="4.59765625" customWidth="1" style="79" min="2178" max="2300"/>
    <col width="3.8984375" customWidth="1" style="79" min="2301" max="2433"/>
    <col width="4.59765625" customWidth="1" style="79" min="2434" max="2556"/>
    <col width="3.8984375" customWidth="1" style="79" min="2557" max="2689"/>
    <col width="4.59765625" customWidth="1" style="79" min="2690" max="2812"/>
    <col width="3.8984375" customWidth="1" style="79" min="2813" max="2945"/>
    <col width="4.59765625" customWidth="1" style="79" min="2946" max="3068"/>
    <col width="3.8984375" customWidth="1" style="79" min="3069" max="3201"/>
    <col width="4.59765625" customWidth="1" style="79" min="3202" max="3324"/>
    <col width="3.8984375" customWidth="1" style="79" min="3325" max="3457"/>
    <col width="4.59765625" customWidth="1" style="79" min="3458" max="3580"/>
    <col width="3.8984375" customWidth="1" style="79" min="3581" max="3713"/>
    <col width="4.59765625" customWidth="1" style="79" min="3714" max="3836"/>
    <col width="3.8984375" customWidth="1" style="79" min="3837" max="3969"/>
    <col width="4.59765625" customWidth="1" style="79" min="3970" max="4092"/>
    <col width="3.8984375" customWidth="1" style="79" min="4093" max="4225"/>
    <col width="4.59765625" customWidth="1" style="79" min="4226" max="4348"/>
    <col width="3.8984375" customWidth="1" style="79" min="4349" max="4481"/>
    <col width="4.59765625" customWidth="1" style="79" min="4482" max="4604"/>
    <col width="3.8984375" customWidth="1" style="79" min="4605" max="4737"/>
    <col width="4.59765625" customWidth="1" style="79" min="4738" max="4860"/>
    <col width="3.8984375" customWidth="1" style="79" min="4861" max="4993"/>
    <col width="4.59765625" customWidth="1" style="79" min="4994" max="5116"/>
    <col width="3.8984375" customWidth="1" style="79" min="5117" max="5249"/>
    <col width="4.59765625" customWidth="1" style="79" min="5250" max="5372"/>
    <col width="3.8984375" customWidth="1" style="79" min="5373" max="5505"/>
    <col width="4.59765625" customWidth="1" style="79" min="5506" max="5628"/>
    <col width="3.8984375" customWidth="1" style="79" min="5629" max="5761"/>
    <col width="4.59765625" customWidth="1" style="79" min="5762" max="5884"/>
    <col width="3.8984375" customWidth="1" style="79" min="5885" max="6017"/>
    <col width="4.59765625" customWidth="1" style="79" min="6018" max="6140"/>
    <col width="3.8984375" customWidth="1" style="79" min="6141" max="6273"/>
    <col width="4.59765625" customWidth="1" style="79" min="6274" max="6396"/>
    <col width="3.8984375" customWidth="1" style="79" min="6397" max="6529"/>
    <col width="4.59765625" customWidth="1" style="79" min="6530" max="6652"/>
    <col width="3.8984375" customWidth="1" style="79" min="6653" max="6785"/>
    <col width="4.59765625" customWidth="1" style="79" min="6786" max="6908"/>
    <col width="3.8984375" customWidth="1" style="79" min="6909" max="7041"/>
    <col width="4.59765625" customWidth="1" style="79" min="7042" max="7164"/>
    <col width="3.8984375" customWidth="1" style="79" min="7165" max="7297"/>
    <col width="4.59765625" customWidth="1" style="79" min="7298" max="7420"/>
    <col width="3.8984375" customWidth="1" style="79" min="7421" max="7553"/>
    <col width="4.59765625" customWidth="1" style="79" min="7554" max="7676"/>
    <col width="3.8984375" customWidth="1" style="79" min="7677" max="7809"/>
    <col width="4.59765625" customWidth="1" style="79" min="7810" max="7932"/>
    <col width="3.8984375" customWidth="1" style="79" min="7933" max="8065"/>
    <col width="4.59765625" customWidth="1" style="79" min="8066" max="8188"/>
    <col width="3.8984375" customWidth="1" style="79" min="8189" max="8321"/>
    <col width="4.59765625" customWidth="1" style="79" min="8322" max="8444"/>
    <col width="3.8984375" customWidth="1" style="79" min="8445" max="8577"/>
    <col width="4.59765625" customWidth="1" style="79" min="8578" max="8700"/>
    <col width="3.8984375" customWidth="1" style="79" min="8701" max="8833"/>
    <col width="4.59765625" customWidth="1" style="79" min="8834" max="8956"/>
    <col width="3.8984375" customWidth="1" style="79" min="8957" max="9089"/>
    <col width="4.59765625" customWidth="1" style="79" min="9090" max="9212"/>
    <col width="3.8984375" customWidth="1" style="79" min="9213" max="9345"/>
    <col width="4.59765625" customWidth="1" style="79" min="9346" max="9468"/>
    <col width="3.8984375" customWidth="1" style="79" min="9469" max="9601"/>
    <col width="4.59765625" customWidth="1" style="79" min="9602" max="9724"/>
    <col width="3.8984375" customWidth="1" style="79" min="9725" max="9857"/>
    <col width="4.59765625" customWidth="1" style="79" min="9858" max="9980"/>
    <col width="3.8984375" customWidth="1" style="79" min="9981" max="10113"/>
    <col width="4.59765625" customWidth="1" style="79" min="10114" max="10236"/>
    <col width="3.8984375" customWidth="1" style="79" min="10237" max="10369"/>
    <col width="4.59765625" customWidth="1" style="79" min="10370" max="10492"/>
    <col width="3.8984375" customWidth="1" style="79" min="10493" max="10625"/>
    <col width="4.59765625" customWidth="1" style="79" min="10626" max="10748"/>
    <col width="3.8984375" customWidth="1" style="79" min="10749" max="10881"/>
    <col width="4.59765625" customWidth="1" style="79" min="10882" max="11004"/>
    <col width="3.8984375" customWidth="1" style="79" min="11005" max="11137"/>
    <col width="4.59765625" customWidth="1" style="79" min="11138" max="11260"/>
    <col width="3.8984375" customWidth="1" style="79" min="11261" max="11393"/>
    <col width="4.59765625" customWidth="1" style="79" min="11394" max="11516"/>
    <col width="3.8984375" customWidth="1" style="79" min="11517" max="11649"/>
    <col width="4.59765625" customWidth="1" style="79" min="11650" max="11772"/>
    <col width="3.8984375" customWidth="1" style="79" min="11773" max="11905"/>
    <col width="4.59765625" customWidth="1" style="79" min="11906" max="12028"/>
    <col width="3.8984375" customWidth="1" style="79" min="12029" max="12161"/>
    <col width="4.59765625" customWidth="1" style="79" min="12162" max="12284"/>
    <col width="3.8984375" customWidth="1" style="79" min="12285" max="12417"/>
    <col width="4.59765625" customWidth="1" style="79" min="12418" max="12540"/>
    <col width="3.8984375" customWidth="1" style="79" min="12541" max="12673"/>
    <col width="4.59765625" customWidth="1" style="79" min="12674" max="12796"/>
    <col width="3.8984375" customWidth="1" style="79" min="12797" max="12929"/>
    <col width="4.59765625" customWidth="1" style="79" min="12930" max="13052"/>
    <col width="3.8984375" customWidth="1" style="79" min="13053" max="13185"/>
    <col width="4.59765625" customWidth="1" style="79" min="13186" max="13308"/>
    <col width="3.8984375" customWidth="1" style="79" min="13309" max="13441"/>
    <col width="4.59765625" customWidth="1" style="79" min="13442" max="13564"/>
    <col width="3.8984375" customWidth="1" style="79" min="13565" max="13697"/>
    <col width="4.59765625" customWidth="1" style="79" min="13698" max="13820"/>
    <col width="3.8984375" customWidth="1" style="79" min="13821" max="13953"/>
    <col width="4.59765625" customWidth="1" style="79" min="13954" max="14076"/>
    <col width="3.8984375" customWidth="1" style="79" min="14077" max="14209"/>
    <col width="4.59765625" customWidth="1" style="79" min="14210" max="14332"/>
    <col width="3.8984375" customWidth="1" style="79" min="14333" max="14465"/>
    <col width="4.59765625" customWidth="1" style="79" min="14466" max="14588"/>
    <col width="3.8984375" customWidth="1" style="79" min="14589" max="14721"/>
    <col width="4.59765625" customWidth="1" style="79" min="14722" max="14844"/>
    <col width="3.8984375" customWidth="1" style="79" min="14845" max="14977"/>
    <col width="4.59765625" customWidth="1" style="79" min="14978" max="15100"/>
    <col width="3.8984375" customWidth="1" style="79" min="15101" max="15233"/>
    <col width="4.59765625" customWidth="1" style="79" min="15234" max="15356"/>
    <col width="3.8984375" customWidth="1" style="79" min="15357" max="15489"/>
    <col width="4.59765625" customWidth="1" style="79" min="15490" max="15612"/>
    <col width="3.8984375" customWidth="1" style="79" min="15613" max="15745"/>
    <col width="4.59765625" customWidth="1" style="79" min="15746" max="15868"/>
    <col width="3.8984375" customWidth="1" style="79" min="15869" max="16001"/>
    <col width="4.59765625" customWidth="1" style="79" min="16002" max="16124"/>
    <col width="3.8984375" customWidth="1" style="79" min="16125" max="16257"/>
    <col width="4.59765625" customWidth="1" style="79" min="16258" max="16384"/>
  </cols>
  <sheetData>
    <row r="1" ht="14" customFormat="1" customHeight="1" s="135">
      <c r="A1" s="300" t="inlineStr">
        <is>
          <t xml:space="preserve"> Tên hệ thống</t>
        </is>
      </c>
      <c r="B1" s="267" t="n"/>
      <c r="C1" s="268" t="n"/>
      <c r="D1" s="239" t="inlineStr">
        <is>
          <t xml:space="preserve"> Cập nhật lịch sử! B8</t>
        </is>
      </c>
      <c r="E1" s="267" t="n"/>
      <c r="F1" s="267" t="n"/>
      <c r="G1" s="267" t="n"/>
      <c r="H1" s="267" t="n"/>
      <c r="I1" s="267" t="n"/>
      <c r="J1" s="268" t="n"/>
      <c r="K1" s="300" t="inlineStr">
        <is>
          <t xml:space="preserve"> Công đoạn</t>
        </is>
      </c>
      <c r="L1" s="267" t="n"/>
      <c r="M1" s="268" t="n"/>
      <c r="N1" s="239" t="inlineStr">
        <is>
          <t xml:space="preserve"> Cập nhật lịch sử! B3</t>
        </is>
      </c>
      <c r="O1" s="267" t="n"/>
      <c r="P1" s="267" t="n"/>
      <c r="Q1" s="267" t="n"/>
      <c r="R1" s="267" t="n"/>
      <c r="S1" s="267" t="n"/>
      <c r="T1" s="267" t="n"/>
      <c r="U1" s="267" t="n"/>
      <c r="V1" s="268" t="n"/>
      <c r="W1" s="245" t="inlineStr">
        <is>
          <t>Create</t>
        </is>
      </c>
      <c r="X1" s="268" t="n"/>
      <c r="Y1" s="248" t="inlineStr">
        <is>
          <t xml:space="preserve"> Cập nhật lịch sử! AC15</t>
        </is>
      </c>
      <c r="Z1" s="267" t="n"/>
      <c r="AA1" s="267" t="n"/>
      <c r="AB1" s="267" t="n"/>
      <c r="AC1" s="268" t="n"/>
      <c r="AD1" s="249" t="inlineStr">
        <is>
          <t xml:space="preserve"> Cập nhật lịch sử! F15</t>
        </is>
      </c>
      <c r="AE1" s="267" t="n"/>
      <c r="AF1" s="267" t="n"/>
      <c r="AG1" s="267" t="n"/>
      <c r="AH1" s="268" t="n"/>
    </row>
    <row r="2" ht="14" customFormat="1" customHeight="1" s="135">
      <c r="A2" s="245" t="inlineStr">
        <is>
          <t xml:space="preserve"> Tên chức năng  </t>
        </is>
      </c>
      <c r="B2" s="267" t="n"/>
      <c r="C2" s="268" t="n"/>
      <c r="D2" s="246">
        <f>更新履歴!J8</f>
        <v/>
      </c>
      <c r="E2" s="267" t="n"/>
      <c r="F2" s="267" t="n"/>
      <c r="G2" s="267" t="n"/>
      <c r="H2" s="267" t="n"/>
      <c r="I2" s="267" t="n"/>
      <c r="J2" s="268" t="n"/>
      <c r="K2" s="245" t="n"/>
      <c r="L2" s="267" t="n"/>
      <c r="M2" s="268" t="n"/>
      <c r="N2" s="239" t="n"/>
      <c r="O2" s="267" t="n"/>
      <c r="P2" s="267" t="n"/>
      <c r="Q2" s="267" t="n"/>
      <c r="R2" s="267" t="n"/>
      <c r="S2" s="267" t="n"/>
      <c r="T2" s="267" t="n"/>
      <c r="U2" s="267" t="n"/>
      <c r="V2" s="268" t="n"/>
      <c r="W2" s="245" t="inlineStr">
        <is>
          <t>thay đổi</t>
        </is>
      </c>
      <c r="X2" s="268" t="n"/>
      <c r="Y2" s="248" t="n"/>
      <c r="Z2" s="267" t="n"/>
      <c r="AA2" s="267" t="n"/>
      <c r="AB2" s="267" t="n"/>
      <c r="AC2" s="268" t="n"/>
      <c r="AD2" s="249" t="n"/>
      <c r="AE2" s="267" t="n"/>
      <c r="AF2" s="267" t="n"/>
      <c r="AG2" s="267" t="n"/>
      <c r="AH2" s="268" t="n"/>
    </row>
    <row r="3"/>
    <row r="4" ht="32.25" customFormat="1" customHeight="1" s="9">
      <c r="A4" s="301" t="inlineStr">
        <is>
          <t>関数/インプットパラメーター</t>
        </is>
      </c>
      <c r="B4" s="267" t="n"/>
      <c r="C4" s="267" t="n"/>
      <c r="D4" s="268" t="n"/>
      <c r="E4" s="301" t="inlineStr">
        <is>
          <t>インプット処理</t>
        </is>
      </c>
      <c r="F4" s="267" t="n"/>
      <c r="G4" s="267" t="n"/>
      <c r="H4" s="267" t="n"/>
      <c r="I4" s="268" t="n"/>
      <c r="J4" s="243" t="inlineStr">
        <is>
          <t>処理詳細</t>
        </is>
      </c>
      <c r="K4" s="267" t="n"/>
      <c r="L4" s="267" t="n"/>
      <c r="M4" s="267" t="n"/>
      <c r="N4" s="267" t="n"/>
      <c r="O4" s="267" t="n"/>
      <c r="P4" s="267" t="n"/>
      <c r="Q4" s="267" t="n"/>
      <c r="R4" s="267" t="n"/>
      <c r="S4" s="267" t="n"/>
      <c r="T4" s="267" t="n"/>
      <c r="U4" s="267" t="n"/>
      <c r="V4" s="267" t="n"/>
      <c r="W4" s="267" t="n"/>
      <c r="X4" s="267" t="n"/>
      <c r="Y4" s="267" t="n"/>
      <c r="Z4" s="267" t="n"/>
      <c r="AA4" s="267" t="n"/>
      <c r="AB4" s="267" t="n"/>
      <c r="AC4" s="267" t="n"/>
      <c r="AD4" s="267" t="n"/>
      <c r="AE4" s="267" t="n"/>
      <c r="AF4" s="302" t="inlineStr">
        <is>
          <t>アウトプット処理</t>
        </is>
      </c>
      <c r="AG4" s="267" t="n"/>
      <c r="AH4" s="267" t="n"/>
      <c r="AI4" s="267" t="n"/>
      <c r="AJ4" s="267" t="n"/>
      <c r="AK4" s="267" t="n"/>
      <c r="AL4" s="267" t="n"/>
      <c r="AM4" s="267" t="n"/>
      <c r="AN4" s="268" t="n"/>
      <c r="AO4" s="8" t="n"/>
      <c r="AP4" s="8" t="n"/>
      <c r="AQ4" s="8" t="n"/>
      <c r="AR4" s="8" t="n"/>
      <c r="AS4" s="8" t="n"/>
      <c r="AT4" s="8" t="n"/>
      <c r="AU4" s="8" t="n"/>
      <c r="AV4" s="8" t="n"/>
      <c r="AW4" s="8" t="n"/>
      <c r="AX4" s="8" t="n"/>
      <c r="AY4" s="8" t="n"/>
      <c r="AZ4" s="8" t="n"/>
      <c r="BA4" s="8" t="n"/>
      <c r="BB4" s="8" t="n"/>
      <c r="BC4" s="8" t="n"/>
      <c r="BD4" s="8" t="n"/>
      <c r="BE4" s="8" t="n"/>
      <c r="BF4" s="8" t="n"/>
      <c r="BG4" s="8" t="n"/>
      <c r="BH4" s="8" t="n"/>
      <c r="BI4" s="8" t="n"/>
      <c r="BJ4" s="8" t="n"/>
      <c r="BK4" s="8" t="n"/>
      <c r="BL4" s="8" t="n"/>
      <c r="BM4" s="8" t="n"/>
      <c r="BN4" s="8" t="n"/>
      <c r="BO4" s="8" t="n"/>
      <c r="BP4" s="8" t="n"/>
      <c r="BQ4" s="8" t="n"/>
      <c r="BR4" s="8" t="n"/>
      <c r="BS4" s="8" t="n"/>
      <c r="BT4" s="8" t="n"/>
      <c r="BU4" s="8" t="n"/>
      <c r="BV4" s="8" t="n"/>
      <c r="BW4" s="8" t="n"/>
      <c r="BX4" s="8" t="n"/>
      <c r="BY4" s="8" t="n"/>
      <c r="BZ4" s="8" t="n"/>
      <c r="CA4" s="8" t="n"/>
      <c r="CB4" s="8" t="n"/>
      <c r="CC4" s="8" t="n"/>
      <c r="CD4" s="8" t="n"/>
      <c r="CE4" s="8" t="n"/>
      <c r="CF4" s="8" t="n"/>
      <c r="CG4" s="8" t="n"/>
      <c r="CH4" s="8" t="n"/>
      <c r="CI4" s="8" t="n"/>
      <c r="CJ4" s="8" t="n"/>
      <c r="CK4" s="8" t="n"/>
      <c r="CL4" s="8" t="n"/>
      <c r="CM4" s="8" t="n"/>
      <c r="CN4" s="8" t="n"/>
      <c r="CO4" s="8" t="n"/>
      <c r="CP4" s="8" t="n"/>
      <c r="CQ4" s="8" t="n"/>
      <c r="CR4" s="8" t="n"/>
      <c r="CS4" s="8" t="n"/>
      <c r="CT4" s="8" t="n"/>
      <c r="CU4" s="8" t="n"/>
      <c r="CV4" s="8" t="n"/>
      <c r="CW4" s="8" t="n"/>
      <c r="CX4" s="8" t="n"/>
      <c r="CY4" s="8" t="n"/>
      <c r="CZ4" s="8" t="n"/>
      <c r="DA4" s="8" t="n"/>
      <c r="DB4" s="8" t="n"/>
      <c r="DC4" s="8" t="n"/>
      <c r="DD4" s="8" t="n"/>
      <c r="DE4" s="8" t="n"/>
      <c r="DF4" s="8" t="n"/>
      <c r="DG4" s="8" t="n"/>
      <c r="DH4" s="8" t="n"/>
      <c r="DI4" s="8" t="n"/>
      <c r="DJ4" s="8" t="n"/>
      <c r="DK4" s="8" t="n"/>
      <c r="DL4" s="8" t="n"/>
      <c r="DM4" s="8" t="n"/>
      <c r="DN4" s="8" t="n"/>
      <c r="DO4" s="8" t="n"/>
      <c r="DP4" s="8" t="n"/>
      <c r="DQ4" s="8" t="n"/>
      <c r="DR4" s="8" t="n"/>
      <c r="DS4" s="8" t="n"/>
      <c r="DT4" s="8" t="n"/>
      <c r="DU4" s="8" t="n"/>
      <c r="DV4" s="8" t="n"/>
      <c r="DW4" s="8" t="n"/>
      <c r="DX4" s="8" t="n"/>
      <c r="DY4" s="8" t="n"/>
      <c r="DZ4" s="8" t="n"/>
      <c r="EA4" s="8" t="n"/>
      <c r="EB4" s="8" t="n"/>
      <c r="EC4" s="8" t="n"/>
      <c r="ED4" s="8" t="n"/>
      <c r="EE4" s="8" t="n"/>
      <c r="EF4" s="8" t="n"/>
      <c r="EG4" s="8" t="n"/>
      <c r="EH4" s="8" t="n"/>
      <c r="EI4" s="8" t="n"/>
      <c r="EJ4" s="8" t="n"/>
      <c r="EK4" s="8" t="n"/>
      <c r="EL4" s="8" t="n"/>
      <c r="EM4" s="8" t="n"/>
      <c r="EN4" s="8" t="n"/>
      <c r="EO4" s="8" t="n"/>
      <c r="EP4" s="8" t="n"/>
      <c r="EQ4" s="8" t="n"/>
      <c r="ER4" s="8" t="n"/>
      <c r="ES4" s="8" t="n"/>
      <c r="ET4" s="8" t="n"/>
      <c r="EU4" s="8" t="n"/>
      <c r="EV4" s="8" t="n"/>
      <c r="EW4" s="8" t="n"/>
      <c r="EX4" s="8" t="n"/>
      <c r="EY4" s="8" t="n"/>
      <c r="EZ4" s="8" t="n"/>
      <c r="FA4" s="8" t="n"/>
      <c r="FB4" s="8" t="n"/>
      <c r="FC4" s="8" t="n"/>
      <c r="FD4" s="8" t="n"/>
      <c r="FE4" s="8" t="n"/>
      <c r="FF4" s="8" t="n"/>
      <c r="FG4" s="8" t="n"/>
      <c r="FH4" s="8" t="n"/>
      <c r="FI4" s="8" t="n"/>
      <c r="FJ4" s="8" t="n"/>
      <c r="FK4" s="8" t="n"/>
      <c r="FL4" s="8" t="n"/>
      <c r="FM4" s="8" t="n"/>
      <c r="FN4" s="8" t="n"/>
      <c r="FO4" s="8" t="n"/>
      <c r="FP4" s="8" t="n"/>
      <c r="FQ4" s="8" t="n"/>
      <c r="FR4" s="8" t="n"/>
      <c r="FS4" s="8" t="n"/>
      <c r="FT4" s="8" t="n"/>
      <c r="FU4" s="8" t="n"/>
      <c r="FV4" s="8" t="n"/>
      <c r="FW4" s="8" t="n"/>
      <c r="FX4" s="8" t="n"/>
      <c r="FY4" s="8" t="n"/>
    </row>
    <row r="5" ht="13.65" customHeight="1">
      <c r="A5" s="74" t="inlineStr">
        <is>
          <t>getAllRecommend()</t>
        </is>
      </c>
      <c r="B5" s="26" t="n"/>
      <c r="C5" s="26" t="n"/>
      <c r="D5" s="95" t="n"/>
      <c r="E5" s="7" t="n"/>
      <c r="F5" s="7" t="n"/>
      <c r="G5" s="7" t="n"/>
      <c r="H5" s="7" t="n"/>
      <c r="I5" s="12" t="n"/>
      <c r="J5" s="75" t="inlineStr">
        <is>
          <t>1</t>
        </is>
      </c>
      <c r="K5" s="76" t="inlineStr">
        <is>
          <t>おすすめのデータ取得</t>
        </is>
      </c>
      <c r="L5" s="76" t="n"/>
      <c r="M5" s="77" t="n"/>
      <c r="N5" s="77" t="n"/>
      <c r="O5" s="77" t="n"/>
      <c r="P5" s="76" t="n"/>
      <c r="Q5" s="76" t="n"/>
      <c r="R5" s="76" t="n"/>
      <c r="S5" s="76" t="n"/>
      <c r="T5" s="76" t="n"/>
      <c r="U5" s="76" t="n"/>
      <c r="V5" s="76" t="n"/>
      <c r="W5" s="76" t="n"/>
      <c r="X5" s="76" t="n"/>
      <c r="Y5" s="76" t="n"/>
      <c r="Z5" s="76" t="n"/>
      <c r="AA5" s="76" t="n"/>
      <c r="AB5" s="76" t="n"/>
      <c r="AC5" s="76" t="n"/>
      <c r="AD5" s="76" t="n"/>
      <c r="AE5" s="76" t="n"/>
      <c r="AF5" s="78" t="inlineStr">
        <is>
          <t>listRecommend&lt;object&gt;</t>
        </is>
      </c>
      <c r="AN5" s="80" t="n"/>
      <c r="AU5" s="26" t="n"/>
      <c r="AV5" s="26" t="n"/>
      <c r="AW5" s="26" t="n"/>
    </row>
    <row r="6" ht="13.65" customHeight="1">
      <c r="A6" s="81" t="n"/>
      <c r="B6" s="26" t="n"/>
      <c r="C6" s="26" t="n"/>
      <c r="D6" s="95" t="n"/>
      <c r="E6" s="7" t="n"/>
      <c r="F6" s="7" t="n"/>
      <c r="G6" s="7" t="n"/>
      <c r="H6" s="7" t="n"/>
      <c r="I6" s="12" t="n"/>
      <c r="J6" s="78" t="n"/>
      <c r="K6" s="79" t="inlineStr">
        <is>
          <t>1.1</t>
        </is>
      </c>
      <c r="L6" s="9" t="inlineStr">
        <is>
          <t>以下のSQL文を実行する。</t>
        </is>
      </c>
      <c r="M6" s="9" t="n"/>
      <c r="N6" s="9" t="n"/>
      <c r="O6" s="9" t="n"/>
      <c r="P6" s="9" t="n"/>
      <c r="Q6" s="9" t="n"/>
      <c r="R6" s="9" t="n"/>
      <c r="S6" s="9" t="n"/>
      <c r="T6" s="9" t="n"/>
      <c r="AF6" s="78" t="n"/>
      <c r="AN6" s="80" t="n"/>
      <c r="AU6" s="26" t="n"/>
      <c r="AV6" s="26" t="n"/>
      <c r="AW6" s="26" t="n"/>
    </row>
    <row r="7" ht="13.65" customHeight="1">
      <c r="A7" s="81" t="n"/>
      <c r="B7" s="26" t="n"/>
      <c r="C7" s="26" t="n"/>
      <c r="D7" s="95" t="n"/>
      <c r="E7" s="10" t="n"/>
      <c r="F7" s="7" t="n"/>
      <c r="G7" s="7" t="n"/>
      <c r="H7" s="7" t="n"/>
      <c r="I7" s="12" t="n"/>
      <c r="J7" s="78" t="n"/>
      <c r="L7" s="9" t="n"/>
      <c r="M7" s="7" t="inlineStr">
        <is>
          <t>SELECT</t>
        </is>
      </c>
      <c r="N7" s="7" t="n"/>
      <c r="O7" s="7" t="n"/>
      <c r="P7" s="7" t="n"/>
      <c r="Q7" s="7" t="n"/>
      <c r="R7" s="7" t="n"/>
      <c r="S7" s="7" t="n"/>
      <c r="T7" s="7" t="n"/>
      <c r="U7" s="7" t="n"/>
      <c r="V7" s="9" t="n"/>
      <c r="W7" s="9" t="n"/>
      <c r="X7" s="9" t="n"/>
      <c r="Y7" s="9" t="n"/>
      <c r="AF7" s="78" t="n"/>
      <c r="AG7" s="9" t="n"/>
      <c r="AH7" s="9" t="n"/>
      <c r="AN7" s="80" t="n"/>
      <c r="AU7" s="26" t="n"/>
      <c r="AV7" s="26" t="n"/>
      <c r="AW7" s="26" t="n"/>
    </row>
    <row r="8" ht="13.65" customHeight="1">
      <c r="A8" s="81" t="n"/>
      <c r="B8" s="26" t="n"/>
      <c r="C8" s="26" t="n"/>
      <c r="D8" s="95" t="n"/>
      <c r="E8" s="7" t="n"/>
      <c r="F8" s="7" t="n"/>
      <c r="G8" s="7" t="n"/>
      <c r="H8" s="7" t="n"/>
      <c r="I8" s="12" t="n"/>
      <c r="J8" s="78" t="n"/>
      <c r="L8" s="9" t="n"/>
      <c r="M8" s="7" t="n"/>
      <c r="N8" s="7" t="inlineStr">
        <is>
          <t>GROUP_CONCAT(t.id ORDER BY t.position ASC SEPARATOR '(,)') as lstIdTemplate,</t>
        </is>
      </c>
      <c r="O8" s="7" t="n"/>
      <c r="P8" s="7" t="n"/>
      <c r="Q8" s="7" t="n"/>
      <c r="R8" s="7" t="n"/>
      <c r="S8" s="7" t="n"/>
      <c r="T8" s="7" t="n"/>
      <c r="U8" s="7" t="n"/>
      <c r="V8" s="9" t="n"/>
      <c r="W8" s="9" t="n"/>
      <c r="X8" s="9" t="n"/>
      <c r="Y8" s="9" t="n"/>
      <c r="AF8" s="78" t="n"/>
      <c r="AG8" s="9" t="n"/>
      <c r="AH8" s="9" t="n"/>
      <c r="AN8" s="80" t="n"/>
      <c r="AU8" s="26" t="n"/>
      <c r="AV8" s="26" t="n"/>
      <c r="AW8" s="26" t="n"/>
    </row>
    <row r="9" ht="13.65" customHeight="1">
      <c r="A9" s="81" t="n"/>
      <c r="B9" s="26" t="n"/>
      <c r="C9" s="26" t="n"/>
      <c r="D9" s="95" t="n"/>
      <c r="E9" s="82" t="n"/>
      <c r="F9" s="83" t="n"/>
      <c r="G9" s="83" t="n"/>
      <c r="H9" s="83" t="n"/>
      <c r="I9" s="84" t="n"/>
      <c r="J9" s="78" t="n"/>
      <c r="L9" s="9" t="n"/>
      <c r="M9" s="7" t="n"/>
      <c r="N9" s="7" t="inlineStr">
        <is>
          <t>GROUP_CONCAT(t.title ORDER BY t.position ASC SEPARATOR '(,)') as lstNameTemplate,</t>
        </is>
      </c>
      <c r="O9" s="7" t="n"/>
      <c r="P9" s="7" t="n"/>
      <c r="Q9" s="7" t="n"/>
      <c r="R9" s="7" t="n"/>
      <c r="S9" s="7" t="n"/>
      <c r="T9" s="7" t="n"/>
      <c r="U9" s="7" t="n"/>
      <c r="V9" s="9" t="n"/>
      <c r="W9" s="9" t="n"/>
      <c r="X9" s="9" t="n"/>
      <c r="Y9" s="9" t="n"/>
      <c r="AF9" s="78" t="n"/>
      <c r="AN9" s="80" t="n"/>
      <c r="AU9" s="26" t="n"/>
      <c r="AV9" s="26" t="n"/>
      <c r="AW9" s="26" t="n"/>
    </row>
    <row r="10" ht="13.65" customHeight="1">
      <c r="A10" s="81" t="n"/>
      <c r="B10" s="26" t="n"/>
      <c r="C10" s="26" t="n"/>
      <c r="D10" s="95" t="n"/>
      <c r="E10" s="82" t="n"/>
      <c r="F10" s="83" t="n"/>
      <c r="G10" s="83" t="n"/>
      <c r="H10" s="83" t="n"/>
      <c r="I10" s="84" t="n"/>
      <c r="J10" s="78" t="n"/>
      <c r="L10" s="9" t="n"/>
      <c r="N10" s="7" t="inlineStr">
        <is>
          <t>r.id,</t>
        </is>
      </c>
      <c r="AF10" s="78" t="n"/>
      <c r="AI10" s="7" t="n"/>
      <c r="AJ10" s="7" t="n"/>
      <c r="AK10" s="7" t="n"/>
      <c r="AN10" s="80" t="n"/>
      <c r="AU10" s="26" t="n"/>
      <c r="AV10" s="26" t="n"/>
      <c r="AW10" s="26" t="n"/>
    </row>
    <row r="11" ht="13.65" customHeight="1">
      <c r="A11" s="81" t="n"/>
      <c r="B11" s="26" t="n"/>
      <c r="C11" s="26" t="n"/>
      <c r="D11" s="95" t="n"/>
      <c r="I11" s="80" t="n"/>
      <c r="J11" s="78" t="n"/>
      <c r="L11" s="9" t="n"/>
      <c r="N11" s="7" t="inlineStr">
        <is>
          <t>r.ad_id,</t>
        </is>
      </c>
      <c r="AF11" s="78" t="n"/>
      <c r="AI11" s="7" t="n"/>
      <c r="AJ11" s="7" t="n"/>
      <c r="AK11" s="7" t="n"/>
      <c r="AN11" s="80" t="n"/>
      <c r="AU11" s="26" t="n"/>
      <c r="AV11" s="26" t="n"/>
      <c r="AW11" s="26" t="n"/>
    </row>
    <row r="12" ht="13.65" customHeight="1">
      <c r="A12" s="81" t="n"/>
      <c r="B12" s="26" t="n"/>
      <c r="C12" s="26" t="n"/>
      <c r="D12" s="95" t="n"/>
      <c r="E12" s="10" t="n"/>
      <c r="F12" s="7" t="n"/>
      <c r="G12" s="7" t="n"/>
      <c r="H12" s="7" t="n"/>
      <c r="I12" s="12" t="n"/>
      <c r="J12" s="78" t="n"/>
      <c r="L12" s="9" t="n"/>
      <c r="N12" s="7" t="inlineStr">
        <is>
          <t>r.position,</t>
        </is>
      </c>
      <c r="AF12" s="78" t="n"/>
      <c r="AG12" s="7" t="n"/>
      <c r="AN12" s="80" t="n"/>
      <c r="AU12" s="26" t="n"/>
      <c r="AV12" s="26" t="n"/>
      <c r="AW12" s="26" t="n"/>
    </row>
    <row r="13" ht="13.65" customHeight="1">
      <c r="A13" s="81" t="n"/>
      <c r="B13" s="26" t="n"/>
      <c r="C13" s="26" t="n"/>
      <c r="D13" s="95" t="n"/>
      <c r="E13" s="10" t="n"/>
      <c r="F13" s="7" t="n"/>
      <c r="G13" s="7" t="n"/>
      <c r="H13" s="7" t="n"/>
      <c r="I13" s="12" t="n"/>
      <c r="J13" s="78" t="n"/>
      <c r="L13" s="9" t="n"/>
      <c r="N13" s="7" t="inlineStr">
        <is>
          <t xml:space="preserve">t.title, </t>
        </is>
      </c>
      <c r="AF13" s="78" t="n"/>
      <c r="AG13" s="7" t="n"/>
      <c r="AN13" s="80" t="n"/>
      <c r="AU13" s="26" t="n"/>
      <c r="AV13" s="26" t="n"/>
      <c r="AW13" s="26" t="n"/>
    </row>
    <row r="14" ht="13.65" customHeight="1">
      <c r="A14" s="81" t="n"/>
      <c r="B14" s="26" t="n"/>
      <c r="C14" s="26" t="n"/>
      <c r="D14" s="95" t="n"/>
      <c r="E14" s="7" t="n"/>
      <c r="F14" s="7" t="n"/>
      <c r="G14" s="7" t="n"/>
      <c r="H14" s="7" t="n"/>
      <c r="I14" s="12" t="n"/>
      <c r="J14" s="78" t="n"/>
      <c r="L14" s="9" t="n"/>
      <c r="N14" s="7" t="inlineStr">
        <is>
          <t>t.id,</t>
        </is>
      </c>
      <c r="AF14" s="78" t="n"/>
      <c r="AN14" s="80" t="n"/>
      <c r="AU14" s="26" t="n"/>
      <c r="AV14" s="26" t="n"/>
      <c r="AW14" s="26" t="n"/>
    </row>
    <row r="15" ht="13.65" customHeight="1">
      <c r="A15" s="81" t="n"/>
      <c r="B15" s="26" t="n"/>
      <c r="C15" s="26" t="n"/>
      <c r="D15" s="95" t="n"/>
      <c r="E15" s="7" t="n"/>
      <c r="F15" s="7" t="n"/>
      <c r="G15" s="7" t="n"/>
      <c r="H15" s="7" t="n"/>
      <c r="I15" s="12" t="n"/>
      <c r="J15" s="78" t="n"/>
      <c r="L15" s="9" t="n"/>
      <c r="N15" s="7" t="inlineStr">
        <is>
          <t>r.memo,</t>
        </is>
      </c>
      <c r="AF15" s="78" t="n"/>
      <c r="AN15" s="80" t="n"/>
      <c r="AU15" s="26" t="n"/>
      <c r="AV15" s="26" t="n"/>
      <c r="AW15" s="26" t="n"/>
    </row>
    <row r="16" ht="13.65" customHeight="1">
      <c r="A16" s="81" t="n"/>
      <c r="B16" s="26" t="n"/>
      <c r="C16" s="26" t="n"/>
      <c r="D16" s="95" t="n"/>
      <c r="E16" s="7" t="n"/>
      <c r="F16" s="7" t="n"/>
      <c r="G16" s="7" t="n"/>
      <c r="H16" s="7" t="n"/>
      <c r="I16" s="12" t="n"/>
      <c r="J16" s="78" t="n"/>
      <c r="L16" s="9" t="n"/>
      <c r="N16" s="7" t="inlineStr">
        <is>
          <t>r.linkable_type,</t>
        </is>
      </c>
      <c r="AF16" s="78" t="n"/>
      <c r="AN16" s="80" t="n"/>
      <c r="AU16" s="26" t="n"/>
      <c r="AV16" s="26" t="n"/>
      <c r="AW16" s="26" t="n"/>
    </row>
    <row r="17" ht="13.65" customHeight="1">
      <c r="A17" s="81" t="n"/>
      <c r="B17" s="26" t="n"/>
      <c r="C17" s="26" t="n"/>
      <c r="D17" s="95" t="n"/>
      <c r="E17" s="7" t="n"/>
      <c r="F17" s="7" t="n"/>
      <c r="G17" s="7" t="n"/>
      <c r="H17" s="7" t="n"/>
      <c r="I17" s="12" t="n"/>
      <c r="J17" s="78" t="n"/>
      <c r="L17" s="9" t="n"/>
      <c r="N17" s="7" t="inlineStr">
        <is>
          <t>r.contentable_type,</t>
        </is>
      </c>
      <c r="AF17" s="78" t="n"/>
      <c r="AN17" s="80" t="n"/>
      <c r="AU17" s="26" t="n"/>
      <c r="AV17" s="26" t="n"/>
      <c r="AW17" s="26" t="n"/>
    </row>
    <row r="18" ht="13.65" customHeight="1">
      <c r="A18" s="81" t="n"/>
      <c r="B18" s="26" t="n"/>
      <c r="C18" s="26" t="n"/>
      <c r="D18" s="95" t="n"/>
      <c r="E18" s="7" t="n"/>
      <c r="F18" s="7" t="n"/>
      <c r="G18" s="7" t="n"/>
      <c r="H18" s="7" t="n"/>
      <c r="I18" s="12" t="n"/>
      <c r="J18" s="78" t="n"/>
      <c r="L18" s="9" t="n"/>
      <c r="N18" s="7" t="inlineStr">
        <is>
          <t>r.template_select_type,</t>
        </is>
      </c>
      <c r="AF18" s="78" t="n"/>
      <c r="AN18" s="80" t="n"/>
      <c r="AU18" s="26" t="n"/>
      <c r="AV18" s="26" t="n"/>
      <c r="AW18" s="26" t="n"/>
    </row>
    <row r="19" ht="13.65" customHeight="1">
      <c r="A19" s="81" t="n"/>
      <c r="B19" s="26" t="n"/>
      <c r="C19" s="26" t="n"/>
      <c r="D19" s="95" t="n"/>
      <c r="E19" s="7" t="n"/>
      <c r="F19" s="7" t="n"/>
      <c r="G19" s="7" t="n"/>
      <c r="H19" s="7" t="n"/>
      <c r="I19" s="12" t="n"/>
      <c r="J19" s="78" t="n"/>
      <c r="L19" s="9" t="n"/>
      <c r="M19" s="7" t="n"/>
      <c r="N19" s="7" t="inlineStr">
        <is>
          <t>bs.`name` as bnsize, r.start_at, r.end_at</t>
        </is>
      </c>
      <c r="O19" s="7" t="n"/>
      <c r="P19" s="7" t="n"/>
      <c r="Q19" s="7" t="n"/>
      <c r="R19" s="7" t="n"/>
      <c r="S19" s="7" t="n"/>
      <c r="T19" s="7" t="n"/>
      <c r="U19" s="7" t="n"/>
      <c r="V19" s="9" t="n"/>
      <c r="W19" s="9" t="n"/>
      <c r="X19" s="9" t="n"/>
      <c r="Y19" s="9" t="n"/>
      <c r="AF19" s="78" t="n"/>
      <c r="AN19" s="80" t="n"/>
      <c r="AU19" s="26" t="n"/>
      <c r="AV19" s="26" t="n"/>
      <c r="AW19" s="26" t="n"/>
    </row>
    <row r="20" ht="13.65" customHeight="1">
      <c r="A20" s="81" t="n"/>
      <c r="B20" s="26" t="n"/>
      <c r="C20" s="26" t="n"/>
      <c r="D20" s="95" t="n"/>
      <c r="I20" s="12" t="n"/>
      <c r="J20" s="10" t="n"/>
      <c r="K20" s="7" t="n"/>
      <c r="L20" s="9" t="n"/>
      <c r="M20" s="26" t="inlineStr">
        <is>
          <t>FROM  recommends r</t>
        </is>
      </c>
      <c r="N20" s="7" t="n"/>
      <c r="O20" s="7" t="n"/>
      <c r="P20" s="7" t="n"/>
      <c r="Q20" s="7" t="n"/>
      <c r="R20" s="7" t="n"/>
      <c r="S20" s="7" t="n"/>
      <c r="T20" s="7" t="n"/>
      <c r="U20" s="7" t="n"/>
      <c r="V20" s="9" t="n"/>
      <c r="W20" s="9" t="n"/>
      <c r="X20" s="9" t="n"/>
      <c r="Y20" s="9" t="n"/>
      <c r="AF20" s="78" t="n"/>
      <c r="AN20" s="80" t="n"/>
      <c r="AU20" s="26" t="n"/>
      <c r="AV20" s="26" t="n"/>
      <c r="AW20" s="26" t="n"/>
    </row>
    <row r="21" ht="13.65" customHeight="1">
      <c r="A21" s="81" t="n"/>
      <c r="B21" s="26" t="n"/>
      <c r="C21" s="26" t="n"/>
      <c r="D21" s="95" t="n"/>
      <c r="I21" s="12" t="n"/>
      <c r="J21" s="10" t="n"/>
      <c r="M21" s="26" t="inlineStr">
        <is>
          <t>LEFT JOIN recommend_templates rt On rt.recommend_id = r.id</t>
        </is>
      </c>
      <c r="N21" s="7" t="n"/>
      <c r="O21" s="7" t="n"/>
      <c r="P21" s="7" t="n"/>
      <c r="Q21" s="7" t="n"/>
      <c r="R21" s="7" t="n"/>
      <c r="S21" s="7" t="n"/>
      <c r="T21" s="7" t="n"/>
      <c r="U21" s="7" t="n"/>
      <c r="V21" s="9" t="n"/>
      <c r="W21" s="9" t="n"/>
      <c r="X21" s="9" t="n"/>
      <c r="Y21" s="9" t="n"/>
      <c r="AF21" s="78" t="n"/>
      <c r="AN21" s="80" t="n"/>
      <c r="AU21" s="26" t="n"/>
      <c r="AV21" s="26" t="n"/>
      <c r="AW21" s="26" t="n"/>
    </row>
    <row r="22" ht="13.65" customHeight="1">
      <c r="A22" s="81" t="n"/>
      <c r="B22" s="26" t="n"/>
      <c r="C22" s="26" t="n"/>
      <c r="D22" s="95" t="n"/>
      <c r="I22" s="12" t="n"/>
      <c r="J22" s="10" t="n"/>
      <c r="M22" s="26" t="inlineStr">
        <is>
          <t>LEFT JOIN templates t on rt.template_id = t.id</t>
        </is>
      </c>
      <c r="N22" s="26" t="n"/>
      <c r="O22" s="7" t="n"/>
      <c r="P22" s="7" t="n"/>
      <c r="Q22" s="7" t="n"/>
      <c r="R22" s="7" t="n"/>
      <c r="S22" s="7" t="n"/>
      <c r="T22" s="7" t="n"/>
      <c r="U22" s="7" t="n"/>
      <c r="V22" s="9" t="n"/>
      <c r="W22" s="9" t="n"/>
      <c r="X22" s="9" t="n"/>
      <c r="Y22" s="9" t="n"/>
      <c r="AF22" s="78" t="n"/>
      <c r="AN22" s="80" t="n"/>
      <c r="AU22" s="26" t="n"/>
      <c r="AV22" s="26" t="n"/>
      <c r="AW22" s="26" t="n"/>
    </row>
    <row r="23" ht="13.65" customHeight="1">
      <c r="A23" s="81" t="n"/>
      <c r="B23" s="26" t="n"/>
      <c r="C23" s="26" t="n"/>
      <c r="D23" s="95" t="n"/>
      <c r="I23" s="12" t="n"/>
      <c r="J23" s="14" t="n"/>
      <c r="K23" s="85" t="n"/>
      <c r="L23" s="85" t="n"/>
      <c r="M23" s="90" t="inlineStr">
        <is>
          <t>LEFT JOIN banner_settings bs ON r.ad_size_id = bs.id</t>
        </is>
      </c>
      <c r="N23" s="90" t="n"/>
      <c r="O23" s="71" t="n"/>
      <c r="P23" s="71" t="n"/>
      <c r="Q23" s="71" t="n"/>
      <c r="R23" s="71" t="n"/>
      <c r="S23" s="71" t="n"/>
      <c r="T23" s="71" t="n"/>
      <c r="U23" s="71" t="n"/>
      <c r="V23" s="86" t="n"/>
      <c r="W23" s="86" t="n"/>
      <c r="X23" s="86" t="n"/>
      <c r="Y23" s="86" t="n"/>
      <c r="Z23" s="85" t="n"/>
      <c r="AA23" s="85" t="n"/>
      <c r="AB23" s="85" t="n"/>
      <c r="AC23" s="85" t="n"/>
      <c r="AD23" s="85" t="n"/>
      <c r="AE23" s="85" t="n"/>
      <c r="AF23" s="87" t="n"/>
      <c r="AG23" s="85" t="n"/>
      <c r="AH23" s="85" t="n"/>
      <c r="AI23" s="85" t="n"/>
      <c r="AJ23" s="85" t="n"/>
      <c r="AK23" s="85" t="n"/>
      <c r="AL23" s="85" t="n"/>
      <c r="AM23" s="85" t="n"/>
      <c r="AN23" s="88" t="n"/>
      <c r="AU23" s="26" t="n"/>
      <c r="AV23" s="26" t="n"/>
      <c r="AW23" s="26" t="n"/>
    </row>
    <row r="24" ht="13.65" customHeight="1">
      <c r="A24" s="81" t="n"/>
      <c r="B24" s="26" t="n"/>
      <c r="C24" s="26" t="n"/>
      <c r="D24" s="95" t="n"/>
      <c r="I24" s="12" t="n"/>
      <c r="J24" s="7" t="n"/>
      <c r="K24" s="79" t="inlineStr">
        <is>
          <t>1.2 getAllAds()関数を実行する。</t>
        </is>
      </c>
      <c r="O24" s="26" t="n"/>
      <c r="Z24" s="7" t="n"/>
      <c r="AA24" s="7" t="n"/>
      <c r="AB24" s="7" t="n"/>
      <c r="AF24" s="78" t="n"/>
      <c r="AN24" s="80" t="n"/>
      <c r="AU24" s="26" t="n"/>
      <c r="AV24" s="26" t="n"/>
      <c r="AW24" s="26" t="n"/>
    </row>
    <row r="25" ht="13.65" customHeight="1">
      <c r="A25" s="81" t="n"/>
      <c r="B25" s="26" t="n"/>
      <c r="C25" s="26" t="n"/>
      <c r="D25" s="95" t="n"/>
      <c r="I25" s="12" t="n"/>
      <c r="J25" s="7" t="n"/>
      <c r="L25" s="9" t="inlineStr">
        <is>
          <t>1.1のおすすめリストからnull 以外のr.ad_id値を取得する。</t>
        </is>
      </c>
      <c r="M25" s="9" t="n"/>
      <c r="N25" s="9" t="n"/>
      <c r="AB25" s="7" t="n"/>
      <c r="AF25" s="78" t="n"/>
      <c r="AN25" s="80" t="n"/>
      <c r="AU25" s="26" t="n"/>
      <c r="AV25" s="26" t="n"/>
      <c r="AW25" s="26" t="n"/>
    </row>
    <row r="26" ht="13.65" customHeight="1">
      <c r="A26" s="81" t="n"/>
      <c r="B26" s="26" t="n"/>
      <c r="C26" s="26" t="n"/>
      <c r="D26" s="95" t="n"/>
      <c r="I26" s="12" t="n"/>
      <c r="J26" s="7" t="n"/>
      <c r="L26" s="9" t="n"/>
      <c r="M26" s="9" t="inlineStr">
        <is>
          <t>おすすめをgetAllAds()関数に渡す。</t>
        </is>
      </c>
      <c r="N26" s="9" t="n"/>
      <c r="AB26" s="7" t="n"/>
      <c r="AE26" s="80" t="n"/>
      <c r="AF26" s="78" t="n"/>
      <c r="AN26" s="80" t="n"/>
      <c r="AU26" s="26" t="n"/>
      <c r="AV26" s="26" t="n"/>
      <c r="AW26" s="26" t="n"/>
    </row>
    <row r="27" ht="13.65" customHeight="1">
      <c r="A27" s="81" t="n"/>
      <c r="B27" s="26" t="n"/>
      <c r="C27" s="26" t="n"/>
      <c r="D27" s="95" t="n"/>
      <c r="I27" s="12" t="n"/>
      <c r="J27" s="26" t="n"/>
      <c r="L27" s="136" t="inlineStr">
        <is>
          <t>こちらで参照</t>
        </is>
      </c>
      <c r="Z27" s="7" t="n"/>
      <c r="AA27" s="7" t="n"/>
      <c r="AB27" s="7" t="n"/>
      <c r="AF27" s="78" t="n"/>
      <c r="AN27" s="80" t="n"/>
      <c r="AU27" s="26" t="n"/>
      <c r="AV27" s="26" t="n"/>
      <c r="AW27" s="26" t="n"/>
    </row>
    <row r="28" ht="13.65" customHeight="1">
      <c r="A28" s="81" t="n"/>
      <c r="B28" s="26" t="n"/>
      <c r="C28" s="26" t="n"/>
      <c r="D28" s="95" t="n"/>
      <c r="I28" s="80" t="n"/>
      <c r="J28" s="26" t="n"/>
      <c r="K28" s="79" t="inlineStr">
        <is>
          <t>1.3 1.1 と 1.2 のデータをad_idの列でマッピングする。</t>
        </is>
      </c>
      <c r="M28" s="26" t="n"/>
      <c r="N28" s="26" t="n"/>
      <c r="AF28" s="78" t="n"/>
      <c r="AN28" s="80" t="n"/>
      <c r="AU28" s="26" t="n"/>
      <c r="AV28" s="26" t="n"/>
      <c r="AW28" s="26" t="n"/>
    </row>
    <row r="29" ht="13.65" customHeight="1">
      <c r="A29" s="81" t="n"/>
      <c r="B29" s="26" t="n"/>
      <c r="C29" s="26" t="n"/>
      <c r="D29" s="95" t="n"/>
      <c r="I29" s="80" t="n"/>
      <c r="J29" s="26" t="n"/>
      <c r="K29" s="79" t="inlineStr">
        <is>
          <t>1.4  1.3 のマッピング結果からおすすめリストを取得して画面に表示する。</t>
        </is>
      </c>
      <c r="AF29" s="78" t="n"/>
      <c r="AN29" s="80" t="n"/>
      <c r="AU29" s="26" t="n"/>
      <c r="AV29" s="26" t="n"/>
      <c r="AW29" s="26" t="n"/>
    </row>
    <row r="30" ht="13" customHeight="1">
      <c r="A30" s="89" t="n"/>
      <c r="B30" s="90" t="n"/>
      <c r="C30" s="90" t="n"/>
      <c r="D30" s="91" t="n"/>
      <c r="E30" s="85" t="n"/>
      <c r="F30" s="85" t="n"/>
      <c r="G30" s="85" t="n"/>
      <c r="H30" s="85" t="n"/>
      <c r="I30" s="88" t="n"/>
      <c r="J30" s="90" t="n"/>
      <c r="K30" s="92" t="n"/>
      <c r="L30" s="92" t="n"/>
      <c r="M30" s="92" t="n"/>
      <c r="N30" s="92" t="n"/>
      <c r="O30" s="92" t="n"/>
      <c r="P30" s="92" t="n"/>
      <c r="Q30" s="92" t="n"/>
      <c r="R30" s="92" t="n"/>
      <c r="S30" s="92" t="n"/>
      <c r="T30" s="92" t="n"/>
      <c r="U30" s="92" t="n"/>
      <c r="V30" s="92" t="n"/>
      <c r="W30" s="92" t="n"/>
      <c r="X30" s="92" t="n"/>
      <c r="Y30" s="92" t="n"/>
      <c r="Z30" s="92" t="n"/>
      <c r="AA30" s="92" t="n"/>
      <c r="AB30" s="92" t="n"/>
      <c r="AC30" s="92" t="n"/>
      <c r="AD30" s="92" t="n"/>
      <c r="AE30" s="93" t="n"/>
      <c r="AF30" s="87" t="n"/>
      <c r="AG30" s="85" t="n"/>
      <c r="AH30" s="85" t="n"/>
      <c r="AI30" s="85" t="n"/>
      <c r="AJ30" s="85" t="n"/>
      <c r="AK30" s="85" t="n"/>
      <c r="AL30" s="85" t="n"/>
      <c r="AM30" s="85" t="n"/>
      <c r="AN30" s="88" t="n"/>
    </row>
    <row r="31" ht="13" customHeight="1">
      <c r="A31" s="94" t="inlineStr">
        <is>
          <t>showRecommend()</t>
        </is>
      </c>
      <c r="B31" s="26" t="n"/>
      <c r="C31" s="26" t="n"/>
      <c r="D31" s="95" t="n"/>
      <c r="E31" s="79" t="inlineStr">
        <is>
          <t>listRecommend: List&lt;Object&gt;</t>
        </is>
      </c>
      <c r="I31" s="80" t="n"/>
      <c r="J31" s="96" t="n"/>
      <c r="K31" s="79" t="inlineStr">
        <is>
          <t>1. getAllRecommend()関数を呼び出す。</t>
        </is>
      </c>
      <c r="AF31" s="97" t="n"/>
      <c r="AN31" s="80" t="n"/>
    </row>
    <row r="32" ht="13" customHeight="1">
      <c r="A32" s="81" t="n"/>
      <c r="B32" s="26" t="n"/>
      <c r="C32" s="26" t="n"/>
      <c r="D32" s="95" t="n"/>
      <c r="I32" s="80" t="n"/>
      <c r="J32" s="26" t="n"/>
      <c r="K32" s="79" t="inlineStr">
        <is>
          <t>2</t>
        </is>
      </c>
      <c r="L32" s="79" t="inlineStr">
        <is>
          <t>listRecommends &lt;&gt; nullの場合</t>
        </is>
      </c>
      <c r="AF32" s="78" t="n"/>
      <c r="AN32" s="80" t="n"/>
    </row>
    <row r="33" ht="13" customHeight="1">
      <c r="A33" s="81" t="n"/>
      <c r="B33" s="26" t="n"/>
      <c r="C33" s="26" t="n"/>
      <c r="D33" s="95" t="n"/>
      <c r="I33" s="80" t="n"/>
      <c r="J33" s="26" t="n"/>
      <c r="L33" s="79" t="inlineStr">
        <is>
          <t>1.2.1. 「配信期間 (Front-end)」項目の表示処理</t>
        </is>
      </c>
      <c r="AF33" s="78" t="n"/>
      <c r="AN33" s="80" t="n"/>
    </row>
    <row r="34" ht="13" customHeight="1">
      <c r="A34" s="81" t="n"/>
      <c r="B34" s="26" t="n"/>
      <c r="C34" s="26" t="n"/>
      <c r="D34" s="95" t="n"/>
      <c r="I34" s="80" t="n"/>
      <c r="J34" s="26" t="n"/>
      <c r="M34" s="79" t="inlineStr">
        <is>
          <t>「終了日時」にデータがあり、その値が現在日時より小さい場合</t>
        </is>
      </c>
      <c r="AF34" s="78" t="n"/>
      <c r="AN34" s="80" t="n"/>
    </row>
    <row r="35" ht="13" customHeight="1">
      <c r="A35" s="81" t="n"/>
      <c r="B35" s="26" t="n"/>
      <c r="C35" s="26" t="n"/>
      <c r="D35" s="95" t="n"/>
      <c r="I35" s="80" t="n"/>
      <c r="J35" s="26" t="n"/>
      <c r="N35" s="79" t="inlineStr">
        <is>
          <t>開始日時と終了日時の二つのテキストボックスのデータを#ff1a1aの色で表示する。</t>
        </is>
      </c>
      <c r="AF35" s="78" t="n"/>
      <c r="AN35" s="80" t="n"/>
    </row>
    <row r="36" ht="13" customHeight="1">
      <c r="A36" s="81" t="n"/>
      <c r="B36" s="26" t="n"/>
      <c r="C36" s="26" t="n"/>
      <c r="D36" s="95" t="n"/>
      <c r="I36" s="80" t="n"/>
      <c r="J36" s="26" t="n"/>
      <c r="M36" s="79" t="inlineStr">
        <is>
          <t>「開始日時」にデータがあり、その値が現在日時より大きい場合</t>
        </is>
      </c>
      <c r="AF36" s="78" t="n"/>
      <c r="AN36" s="80" t="n"/>
    </row>
    <row r="37" ht="13" customHeight="1">
      <c r="A37" s="81" t="n"/>
      <c r="B37" s="26" t="n"/>
      <c r="C37" s="26" t="n"/>
      <c r="D37" s="95" t="n"/>
      <c r="I37" s="80" t="n"/>
      <c r="J37" s="26" t="n"/>
      <c r="N37" s="79" t="inlineStr">
        <is>
          <t>開始日時と終了日時の二つのテキストボックスのデータを#1976d2の色で表示する。</t>
        </is>
      </c>
      <c r="AF37" s="78" t="n"/>
      <c r="AN37" s="80" t="n"/>
    </row>
    <row r="38" ht="13" customHeight="1">
      <c r="A38" s="81" t="n"/>
      <c r="B38" s="26" t="n"/>
      <c r="C38" s="26" t="n"/>
      <c r="D38" s="95" t="n"/>
      <c r="I38" s="80" t="n"/>
      <c r="J38" s="26" t="n"/>
      <c r="M38" s="79" t="inlineStr">
        <is>
          <t>「開始日時」項目または「終了日時」項目にデータがない場合。</t>
        </is>
      </c>
      <c r="AF38" s="78" t="n"/>
      <c r="AN38" s="80" t="n"/>
    </row>
    <row r="39" ht="13" customHeight="1">
      <c r="A39" s="81" t="n"/>
      <c r="B39" s="26" t="n"/>
      <c r="C39" s="26" t="n"/>
      <c r="D39" s="95" t="n"/>
      <c r="I39" s="80" t="n"/>
      <c r="J39" s="26" t="n"/>
      <c r="N39" s="79" t="inlineStr">
        <is>
          <t>「期間設定なし」プレースホルダを表示する。</t>
        </is>
      </c>
      <c r="AF39" s="78" t="n"/>
      <c r="AN39" s="80" t="n"/>
    </row>
    <row r="40" ht="13" customHeight="1">
      <c r="A40" s="81" t="n"/>
      <c r="B40" s="26" t="n"/>
      <c r="C40" s="26" t="n"/>
      <c r="D40" s="95" t="n"/>
      <c r="I40" s="80" t="n"/>
      <c r="J40" s="26" t="n"/>
      <c r="M40" s="79" t="inlineStr">
        <is>
          <t>上記以外の場合</t>
        </is>
      </c>
      <c r="AF40" s="78" t="n"/>
      <c r="AN40" s="80" t="n"/>
    </row>
    <row r="41" ht="13" customHeight="1">
      <c r="A41" s="81" t="n"/>
      <c r="B41" s="26" t="n"/>
      <c r="C41" s="26" t="n"/>
      <c r="D41" s="95" t="n"/>
      <c r="I41" s="80" t="n"/>
      <c r="J41" s="26" t="n"/>
      <c r="N41" s="79" t="inlineStr">
        <is>
          <t>開始日時と終了日時の二つのテキストボックスのデータをデフォルトの色（黒色）で表示する。</t>
        </is>
      </c>
      <c r="AF41" s="78" t="n"/>
      <c r="AN41" s="80" t="n"/>
    </row>
    <row r="42" ht="13" customHeight="1">
      <c r="A42" s="81" t="n"/>
      <c r="B42" s="26" t="n"/>
      <c r="C42" s="26" t="n"/>
      <c r="D42" s="95" t="n"/>
      <c r="I42" s="80" t="n"/>
      <c r="J42" s="26" t="n"/>
      <c r="L42" s="79" t="inlineStr">
        <is>
          <t xml:space="preserve">1.2.2 無効なおすすめ案件はグレー（カラーコード：#808080）でハイライト表示する。 </t>
        </is>
      </c>
      <c r="AF42" s="78" t="n"/>
      <c r="AN42" s="80" t="n"/>
    </row>
    <row r="43" ht="13" customHeight="1">
      <c r="A43" s="81" t="n"/>
      <c r="B43" s="26" t="n"/>
      <c r="C43" s="26" t="n"/>
      <c r="D43" s="95" t="n"/>
      <c r="I43" s="80" t="n"/>
      <c r="J43" s="26" t="n"/>
      <c r="M43" s="79" t="inlineStr">
        <is>
          <t>a. 以下の条件のいずれかを満たした場合、</t>
        </is>
      </c>
      <c r="AF43" s="78" t="n"/>
      <c r="AN43" s="80" t="n"/>
    </row>
    <row r="44" ht="13" customHeight="1">
      <c r="A44" s="81" t="n"/>
      <c r="B44" s="26" t="n"/>
      <c r="C44" s="26" t="n"/>
      <c r="D44" s="95" t="n"/>
      <c r="I44" s="80" t="n"/>
      <c r="J44" s="26" t="n"/>
      <c r="M44" s="79" t="inlineStr">
        <is>
          <t>おすすめのリストを 1 行ずつループする。</t>
        </is>
      </c>
      <c r="AF44" s="78" t="n"/>
      <c r="AN44" s="80" t="n"/>
    </row>
    <row r="45" ht="13" customHeight="1">
      <c r="A45" s="81" t="n"/>
      <c r="B45" s="26" t="n"/>
      <c r="C45" s="26" t="n"/>
      <c r="D45" s="95" t="n"/>
      <c r="I45" s="80" t="n"/>
      <c r="J45" s="26" t="n"/>
      <c r="N45" s="79" t="inlineStr">
        <is>
          <t>・配信設定のステータスがOFFになっている。 (distribution.status = 0)</t>
        </is>
      </c>
      <c r="AF45" s="78" t="n"/>
      <c r="AN45" s="80" t="n"/>
    </row>
    <row r="46" ht="13" customHeight="1">
      <c r="A46" s="81" t="n"/>
      <c r="B46" s="26" t="n"/>
      <c r="C46" s="26" t="n"/>
      <c r="D46" s="95" t="n"/>
      <c r="I46" s="80" t="n"/>
      <c r="J46" s="26" t="n"/>
      <c r="N46" s="98" t="inlineStr">
        <is>
          <t>・設定されている配信期間外だった (distribution_term.start_date &gt; NOW且つ (distribution_term.end_date NULLまたはdistribution_term.end_date &lt; NOW))</t>
        </is>
      </c>
      <c r="O46" s="98" t="n"/>
      <c r="P46" s="98" t="n"/>
      <c r="Q46" s="98" t="n"/>
      <c r="R46" s="98" t="n"/>
      <c r="S46" s="98" t="n"/>
      <c r="T46" s="98" t="n"/>
      <c r="U46" s="98" t="n"/>
      <c r="V46" s="98" t="n"/>
      <c r="W46" s="98" t="n"/>
      <c r="X46" s="98" t="n"/>
      <c r="Y46" s="98" t="n"/>
      <c r="Z46" s="98" t="n"/>
      <c r="AF46" s="78" t="n"/>
      <c r="AN46" s="80" t="n"/>
    </row>
    <row r="47" ht="13" customHeight="1">
      <c r="A47" s="81" t="n"/>
      <c r="B47" s="26" t="n"/>
      <c r="C47" s="26" t="n"/>
      <c r="D47" s="95" t="n"/>
      <c r="I47" s="80" t="n"/>
      <c r="J47" s="26" t="n"/>
      <c r="N47" s="79" t="inlineStr">
        <is>
          <t>・案件のステータスがOFFになっている。(ad.status = 0, video_ad.status = 0)</t>
        </is>
      </c>
      <c r="AA47" s="98" t="n"/>
      <c r="AB47" s="98" t="n"/>
      <c r="AC47" s="98" t="n"/>
      <c r="AD47" s="98" t="n"/>
      <c r="AE47" s="98" t="n"/>
      <c r="AF47" s="78" t="n"/>
      <c r="AN47" s="80" t="n"/>
    </row>
    <row r="48" ht="13" customHeight="1">
      <c r="A48" s="81" t="n"/>
      <c r="B48" s="26" t="n"/>
      <c r="C48" s="26" t="n"/>
      <c r="D48" s="95" t="n"/>
      <c r="I48" s="80" t="n"/>
      <c r="J48" s="26" t="n"/>
      <c r="N48" s="79" t="inlineStr">
        <is>
          <t>・キャンペーンのステータスがOFFになっている。 (campaign.status = 0)</t>
        </is>
      </c>
      <c r="AF48" s="78" t="n"/>
      <c r="AN48" s="80" t="n"/>
    </row>
    <row r="49" ht="13" customHeight="1">
      <c r="A49" s="81" t="n"/>
      <c r="B49" s="26" t="n"/>
      <c r="C49" s="26" t="n"/>
      <c r="D49" s="95" t="n"/>
      <c r="I49" s="80" t="n"/>
      <c r="J49" s="26" t="n"/>
      <c r="N49" s="79" t="inlineStr">
        <is>
          <t>・配信設定が多段階になっているがSmaAD_予算設定 編集でコース番号が設定されていない。</t>
        </is>
      </c>
      <c r="AF49" s="78" t="n"/>
      <c r="AN49" s="80" t="n"/>
    </row>
    <row r="50" ht="13.5" customHeight="1">
      <c r="A50" s="81" t="n"/>
      <c r="B50" s="26" t="n"/>
      <c r="C50" s="26" t="n"/>
      <c r="D50" s="95" t="n"/>
      <c r="I50" s="80" t="n"/>
      <c r="J50" s="26" t="n"/>
      <c r="L50" s="126" t="n"/>
      <c r="M50" s="126" t="n"/>
      <c r="N50" s="79" t="inlineStr">
        <is>
          <t>・配信設定が単一段階になっているがSmaAD_予算設定 編集で複数のコースが設定されている。</t>
        </is>
      </c>
      <c r="O50" s="126" t="n"/>
      <c r="P50" s="126" t="n"/>
      <c r="Q50" s="126" t="n"/>
      <c r="R50" s="126" t="n"/>
      <c r="S50" s="126" t="n"/>
      <c r="T50" s="126" t="n"/>
      <c r="U50" s="126" t="n"/>
      <c r="V50" s="126" t="n"/>
      <c r="W50" s="126" t="n"/>
      <c r="X50" s="126" t="n"/>
      <c r="Y50" s="126" t="n"/>
      <c r="Z50" s="126" t="n"/>
      <c r="AF50" s="99" t="n"/>
      <c r="AN50" s="80" t="n"/>
    </row>
    <row r="51" ht="13.5" customHeight="1">
      <c r="A51" s="26" t="n"/>
      <c r="B51" s="26" t="n"/>
      <c r="C51" s="26" t="n"/>
      <c r="D51" s="95" t="n"/>
      <c r="I51" s="80" t="n"/>
      <c r="J51" s="26" t="n"/>
      <c r="L51" s="126" t="n"/>
      <c r="M51" s="79" t="inlineStr">
        <is>
          <t>b. 上記の条件のいずれかを満たしている場合は、無効な案件とする。</t>
        </is>
      </c>
      <c r="O51" s="126" t="n"/>
      <c r="P51" s="126" t="n"/>
      <c r="Q51" s="126" t="n"/>
      <c r="R51" s="126" t="n"/>
      <c r="S51" s="126" t="n"/>
      <c r="T51" s="126" t="n"/>
      <c r="U51" s="126" t="n"/>
      <c r="V51" s="126" t="n"/>
      <c r="W51" s="126" t="n"/>
      <c r="X51" s="126" t="n"/>
      <c r="Y51" s="126" t="n"/>
      <c r="Z51" s="126" t="n"/>
      <c r="AA51" s="126" t="n"/>
      <c r="AB51" s="126" t="n"/>
      <c r="AC51" s="126" t="n"/>
      <c r="AD51" s="126" t="n"/>
      <c r="AE51" s="126" t="n"/>
      <c r="AF51" s="99" t="n"/>
      <c r="AN51" s="80" t="n"/>
    </row>
    <row r="52" ht="13.5" customHeight="1">
      <c r="A52" s="90" t="n"/>
      <c r="B52" s="90" t="n"/>
      <c r="C52" s="90" t="n"/>
      <c r="D52" s="91" t="n"/>
      <c r="E52" s="85" t="n"/>
      <c r="F52" s="85" t="n"/>
      <c r="G52" s="85" t="n"/>
      <c r="H52" s="85" t="n"/>
      <c r="I52" s="88" t="n"/>
      <c r="J52" s="90" t="n"/>
      <c r="K52" s="85" t="n"/>
      <c r="L52" s="92" t="n"/>
      <c r="M52" s="85" t="inlineStr">
        <is>
          <t>c. 画面に無効な案件とされている案件をハイライト表示する。</t>
        </is>
      </c>
      <c r="N52" s="85" t="n"/>
      <c r="O52" s="92" t="n"/>
      <c r="P52" s="92" t="n"/>
      <c r="Q52" s="92" t="n"/>
      <c r="R52" s="92" t="n"/>
      <c r="S52" s="92" t="n"/>
      <c r="T52" s="92" t="n"/>
      <c r="U52" s="92" t="n"/>
      <c r="V52" s="92" t="n"/>
      <c r="W52" s="92" t="n"/>
      <c r="X52" s="92" t="n"/>
      <c r="Y52" s="92" t="n"/>
      <c r="Z52" s="92" t="n"/>
      <c r="AA52" s="92" t="n"/>
      <c r="AB52" s="92" t="n"/>
      <c r="AC52" s="92" t="n"/>
      <c r="AD52" s="92" t="n"/>
      <c r="AE52" s="93" t="n"/>
      <c r="AF52" s="100" t="n"/>
      <c r="AG52" s="85" t="n"/>
      <c r="AH52" s="85" t="n"/>
      <c r="AI52" s="85" t="n"/>
      <c r="AJ52" s="85" t="n"/>
      <c r="AK52" s="85" t="n"/>
      <c r="AL52" s="85" t="n"/>
      <c r="AM52" s="85" t="n"/>
      <c r="AN52" s="88" t="n"/>
    </row>
    <row r="53" ht="12.75" customFormat="1" customHeight="1" s="9">
      <c r="A53" s="101" t="inlineStr">
        <is>
          <t>Save_Swap_Recommend()</t>
        </is>
      </c>
      <c r="D53" s="12" t="n"/>
      <c r="E53" s="7" t="n"/>
      <c r="F53" s="7" t="n"/>
      <c r="G53" s="7" t="n"/>
      <c r="H53" s="7" t="n"/>
      <c r="I53" s="12" t="n"/>
      <c r="K53" s="102" t="inlineStr">
        <is>
          <t>画面上のおすすめのデータを上から下に更新するループを実行する。</t>
        </is>
      </c>
      <c r="AC53" s="7" t="n"/>
      <c r="AD53" s="7" t="n"/>
      <c r="AE53" s="7" t="n"/>
      <c r="AF53" s="10" t="n"/>
      <c r="AG53" s="7" t="n"/>
      <c r="AH53" s="7" t="n"/>
      <c r="AI53" s="7" t="n"/>
      <c r="AJ53" s="7" t="n"/>
      <c r="AK53" s="7" t="n"/>
      <c r="AL53" s="7" t="n"/>
      <c r="AM53" s="8" t="n"/>
      <c r="AN53" s="103" t="n"/>
      <c r="AO53" s="8" t="n"/>
      <c r="AP53" s="8" t="n"/>
      <c r="AQ53" s="8" t="n"/>
      <c r="AR53" s="8" t="n"/>
      <c r="AS53" s="8" t="n"/>
      <c r="AT53" s="8" t="n"/>
      <c r="AU53" s="8" t="n"/>
      <c r="AV53" s="8" t="n"/>
      <c r="AW53" s="8" t="n"/>
      <c r="AX53" s="8" t="n"/>
      <c r="AY53" s="8" t="n"/>
      <c r="AZ53" s="8" t="n"/>
      <c r="BA53" s="8" t="n"/>
      <c r="BB53" s="8" t="n"/>
      <c r="BC53" s="8" t="n"/>
      <c r="BD53" s="8" t="n"/>
      <c r="BE53" s="8" t="n"/>
      <c r="BF53" s="8" t="n"/>
      <c r="BG53" s="8" t="n"/>
      <c r="BH53" s="8" t="n"/>
      <c r="BI53" s="8" t="n"/>
      <c r="BJ53" s="8" t="n"/>
      <c r="BK53" s="8" t="n"/>
      <c r="BL53" s="8" t="n"/>
      <c r="BM53" s="8" t="n"/>
      <c r="BN53" s="8" t="n"/>
      <c r="BO53" s="8" t="n"/>
      <c r="BP53" s="8" t="n"/>
      <c r="BQ53" s="8" t="n"/>
      <c r="BR53" s="8" t="n"/>
      <c r="BS53" s="8" t="n"/>
      <c r="BT53" s="8" t="n"/>
      <c r="BU53" s="8" t="n"/>
      <c r="BV53" s="8" t="n"/>
      <c r="BW53" s="8" t="n"/>
      <c r="BX53" s="8" t="n"/>
      <c r="BY53" s="8" t="n"/>
      <c r="BZ53" s="8" t="n"/>
      <c r="CA53" s="8" t="n"/>
      <c r="CB53" s="8" t="n"/>
      <c r="CC53" s="8" t="n"/>
      <c r="CD53" s="8" t="n"/>
      <c r="CE53" s="8" t="n"/>
      <c r="CF53" s="8" t="n"/>
      <c r="CG53" s="8" t="n"/>
      <c r="CH53" s="8" t="n"/>
      <c r="CI53" s="8" t="n"/>
      <c r="CJ53" s="8" t="n"/>
      <c r="CK53" s="8" t="n"/>
      <c r="CL53" s="8" t="n"/>
      <c r="CM53" s="8" t="n"/>
      <c r="CN53" s="8" t="n"/>
      <c r="CO53" s="8" t="n"/>
      <c r="CP53" s="8" t="n"/>
      <c r="CQ53" s="8" t="n"/>
      <c r="CR53" s="8" t="n"/>
      <c r="CS53" s="8" t="n"/>
      <c r="CT53" s="8" t="n"/>
      <c r="CU53" s="8" t="n"/>
      <c r="CV53" s="8" t="n"/>
      <c r="CW53" s="8" t="n"/>
      <c r="CX53" s="8" t="n"/>
      <c r="CY53" s="8" t="n"/>
      <c r="CZ53" s="8" t="n"/>
      <c r="DA53" s="8" t="n"/>
      <c r="DB53" s="8" t="n"/>
      <c r="DC53" s="8" t="n"/>
      <c r="DD53" s="8" t="n"/>
      <c r="DE53" s="8" t="n"/>
      <c r="DF53" s="8" t="n"/>
      <c r="DG53" s="8" t="n"/>
      <c r="DH53" s="8" t="n"/>
      <c r="DI53" s="8" t="n"/>
      <c r="DJ53" s="8" t="n"/>
      <c r="DK53" s="8" t="n"/>
      <c r="DL53" s="8" t="n"/>
      <c r="DM53" s="8" t="n"/>
      <c r="DN53" s="8" t="n"/>
      <c r="DO53" s="8" t="n"/>
      <c r="DP53" s="8" t="n"/>
      <c r="DQ53" s="8" t="n"/>
      <c r="DR53" s="8" t="n"/>
      <c r="DS53" s="8" t="n"/>
      <c r="DT53" s="8" t="n"/>
      <c r="DU53" s="8" t="n"/>
      <c r="DV53" s="8" t="n"/>
      <c r="DW53" s="8" t="n"/>
      <c r="DX53" s="8" t="n"/>
      <c r="DY53" s="8" t="n"/>
      <c r="DZ53" s="8" t="n"/>
      <c r="EA53" s="8" t="n"/>
      <c r="EB53" s="8" t="n"/>
      <c r="EC53" s="8" t="n"/>
      <c r="ED53" s="8" t="n"/>
      <c r="EE53" s="8" t="n"/>
      <c r="EF53" s="8" t="n"/>
      <c r="EG53" s="8" t="n"/>
      <c r="EH53" s="8" t="n"/>
      <c r="EI53" s="8" t="n"/>
      <c r="EJ53" s="8" t="n"/>
      <c r="EK53" s="8" t="n"/>
      <c r="EL53" s="8" t="n"/>
      <c r="EM53" s="8" t="n"/>
      <c r="EN53" s="8" t="n"/>
      <c r="EO53" s="8" t="n"/>
      <c r="EP53" s="8" t="n"/>
      <c r="EQ53" s="8" t="n"/>
      <c r="ER53" s="8" t="n"/>
      <c r="ES53" s="8" t="n"/>
      <c r="ET53" s="8" t="n"/>
      <c r="EU53" s="8" t="n"/>
      <c r="EV53" s="8" t="n"/>
      <c r="EW53" s="8" t="n"/>
      <c r="EX53" s="8" t="n"/>
      <c r="EY53" s="8" t="n"/>
      <c r="EZ53" s="8" t="n"/>
      <c r="FA53" s="8" t="n"/>
      <c r="FB53" s="8" t="n"/>
      <c r="FC53" s="8" t="n"/>
      <c r="FD53" s="8" t="n"/>
      <c r="FE53" s="8" t="n"/>
      <c r="FF53" s="8" t="n"/>
      <c r="FG53" s="8" t="n"/>
      <c r="FH53" s="8" t="n"/>
      <c r="FI53" s="8" t="n"/>
      <c r="FJ53" s="8" t="n"/>
      <c r="FK53" s="8" t="n"/>
      <c r="FL53" s="8" t="n"/>
      <c r="FM53" s="8" t="n"/>
      <c r="FN53" s="8" t="n"/>
      <c r="FO53" s="8" t="n"/>
      <c r="FP53" s="8" t="n"/>
      <c r="FQ53" s="8" t="n"/>
      <c r="FR53" s="8" t="n"/>
      <c r="FS53" s="8" t="n"/>
      <c r="FT53" s="8" t="n"/>
      <c r="FU53" s="8" t="n"/>
      <c r="FV53" s="8" t="n"/>
      <c r="FW53" s="8" t="n"/>
      <c r="FX53" s="8" t="n"/>
      <c r="FY53" s="8" t="n"/>
    </row>
    <row r="54" ht="12.75" customFormat="1" customHeight="1" s="9">
      <c r="A54" s="7" t="n"/>
      <c r="D54" s="12" t="n"/>
      <c r="E54" s="7" t="n"/>
      <c r="F54" s="7" t="n"/>
      <c r="G54" s="7" t="n"/>
      <c r="H54" s="7" t="n"/>
      <c r="I54" s="12" t="n"/>
      <c r="K54" s="26" t="n"/>
      <c r="L54" s="104" t="inlineStr">
        <is>
          <t>SQL更新を行う。（項目の順番が変わらない場合は更新しない）</t>
        </is>
      </c>
      <c r="AC54" s="7" t="n"/>
      <c r="AD54" s="7" t="n"/>
      <c r="AE54" s="7" t="n"/>
      <c r="AF54" s="105" t="n"/>
      <c r="AG54" s="7" t="n"/>
      <c r="AH54" s="7" t="n"/>
      <c r="AI54" s="7" t="n"/>
      <c r="AJ54" s="7" t="n"/>
      <c r="AK54" s="7" t="n"/>
      <c r="AL54" s="7" t="n"/>
      <c r="AM54" s="8" t="n"/>
      <c r="AN54" s="103" t="n"/>
      <c r="AO54" s="8" t="n"/>
      <c r="AP54" s="8" t="n"/>
      <c r="AQ54" s="8" t="n"/>
      <c r="AR54" s="8" t="n"/>
      <c r="AS54" s="8" t="n"/>
      <c r="AT54" s="8" t="n"/>
      <c r="AU54" s="8" t="n"/>
      <c r="AV54" s="8" t="n"/>
      <c r="AW54" s="8" t="n"/>
      <c r="AX54" s="8" t="n"/>
      <c r="AY54" s="8" t="n"/>
      <c r="AZ54" s="8" t="n"/>
      <c r="BA54" s="8" t="n"/>
      <c r="BB54" s="8" t="n"/>
      <c r="BC54" s="8" t="n"/>
      <c r="BD54" s="8" t="n"/>
      <c r="BE54" s="8" t="n"/>
      <c r="BF54" s="8" t="n"/>
      <c r="BG54" s="8" t="n"/>
      <c r="BH54" s="8" t="n"/>
      <c r="BI54" s="8" t="n"/>
      <c r="BJ54" s="8" t="n"/>
      <c r="BK54" s="8" t="n"/>
      <c r="BL54" s="8" t="n"/>
      <c r="BM54" s="8" t="n"/>
      <c r="BN54" s="8" t="n"/>
      <c r="BO54" s="8" t="n"/>
      <c r="BP54" s="8" t="n"/>
      <c r="BQ54" s="8" t="n"/>
      <c r="BR54" s="8" t="n"/>
      <c r="BS54" s="8" t="n"/>
      <c r="BT54" s="8" t="n"/>
      <c r="BU54" s="8" t="n"/>
      <c r="BV54" s="8" t="n"/>
      <c r="BW54" s="8" t="n"/>
      <c r="BX54" s="8" t="n"/>
      <c r="BY54" s="8" t="n"/>
      <c r="BZ54" s="8" t="n"/>
      <c r="CA54" s="8" t="n"/>
      <c r="CB54" s="8" t="n"/>
      <c r="CC54" s="8" t="n"/>
      <c r="CD54" s="8" t="n"/>
      <c r="CE54" s="8" t="n"/>
      <c r="CF54" s="8" t="n"/>
      <c r="CG54" s="8" t="n"/>
      <c r="CH54" s="8" t="n"/>
      <c r="CI54" s="8" t="n"/>
      <c r="CJ54" s="8" t="n"/>
      <c r="CK54" s="8" t="n"/>
      <c r="CL54" s="8" t="n"/>
      <c r="CM54" s="8" t="n"/>
      <c r="CN54" s="8" t="n"/>
      <c r="CO54" s="8" t="n"/>
      <c r="CP54" s="8" t="n"/>
      <c r="CQ54" s="8" t="n"/>
      <c r="CR54" s="8" t="n"/>
      <c r="CS54" s="8" t="n"/>
      <c r="CT54" s="8" t="n"/>
      <c r="CU54" s="8" t="n"/>
      <c r="CV54" s="8" t="n"/>
      <c r="CW54" s="8" t="n"/>
      <c r="CX54" s="8" t="n"/>
      <c r="CY54" s="8" t="n"/>
      <c r="CZ54" s="8" t="n"/>
      <c r="DA54" s="8" t="n"/>
      <c r="DB54" s="8" t="n"/>
      <c r="DC54" s="8" t="n"/>
      <c r="DD54" s="8" t="n"/>
      <c r="DE54" s="8" t="n"/>
      <c r="DF54" s="8" t="n"/>
      <c r="DG54" s="8" t="n"/>
      <c r="DH54" s="8" t="n"/>
      <c r="DI54" s="8" t="n"/>
      <c r="DJ54" s="8" t="n"/>
      <c r="DK54" s="8" t="n"/>
      <c r="DL54" s="8" t="n"/>
      <c r="DM54" s="8" t="n"/>
      <c r="DN54" s="8" t="n"/>
      <c r="DO54" s="8" t="n"/>
      <c r="DP54" s="8" t="n"/>
      <c r="DQ54" s="8" t="n"/>
      <c r="DR54" s="8" t="n"/>
      <c r="DS54" s="8" t="n"/>
      <c r="DT54" s="8" t="n"/>
      <c r="DU54" s="8" t="n"/>
      <c r="DV54" s="8" t="n"/>
      <c r="DW54" s="8" t="n"/>
      <c r="DX54" s="8" t="n"/>
      <c r="DY54" s="8" t="n"/>
      <c r="DZ54" s="8" t="n"/>
      <c r="EA54" s="8" t="n"/>
      <c r="EB54" s="8" t="n"/>
      <c r="EC54" s="8" t="n"/>
      <c r="ED54" s="8" t="n"/>
      <c r="EE54" s="8" t="n"/>
      <c r="EF54" s="8" t="n"/>
      <c r="EG54" s="8" t="n"/>
      <c r="EH54" s="8" t="n"/>
      <c r="EI54" s="8" t="n"/>
      <c r="EJ54" s="8" t="n"/>
      <c r="EK54" s="8" t="n"/>
      <c r="EL54" s="8" t="n"/>
      <c r="EM54" s="8" t="n"/>
      <c r="EN54" s="8" t="n"/>
      <c r="EO54" s="8" t="n"/>
      <c r="EP54" s="8" t="n"/>
      <c r="EQ54" s="8" t="n"/>
      <c r="ER54" s="8" t="n"/>
      <c r="ES54" s="8" t="n"/>
      <c r="ET54" s="8" t="n"/>
      <c r="EU54" s="8" t="n"/>
      <c r="EV54" s="8" t="n"/>
      <c r="EW54" s="8" t="n"/>
      <c r="EX54" s="8" t="n"/>
      <c r="EY54" s="8" t="n"/>
      <c r="EZ54" s="8" t="n"/>
      <c r="FA54" s="8" t="n"/>
      <c r="FB54" s="8" t="n"/>
      <c r="FC54" s="8" t="n"/>
      <c r="FD54" s="8" t="n"/>
      <c r="FE54" s="8" t="n"/>
      <c r="FF54" s="8" t="n"/>
      <c r="FG54" s="8" t="n"/>
      <c r="FH54" s="8" t="n"/>
      <c r="FI54" s="8" t="n"/>
      <c r="FJ54" s="8" t="n"/>
      <c r="FK54" s="8" t="n"/>
      <c r="FL54" s="8" t="n"/>
      <c r="FM54" s="8" t="n"/>
      <c r="FN54" s="8" t="n"/>
      <c r="FO54" s="8" t="n"/>
      <c r="FP54" s="8" t="n"/>
      <c r="FQ54" s="8" t="n"/>
      <c r="FR54" s="8" t="n"/>
      <c r="FS54" s="8" t="n"/>
      <c r="FT54" s="8" t="n"/>
      <c r="FU54" s="8" t="n"/>
      <c r="FV54" s="8" t="n"/>
      <c r="FW54" s="8" t="n"/>
      <c r="FX54" s="8" t="n"/>
      <c r="FY54" s="8" t="n"/>
    </row>
    <row r="55" ht="12.75" customFormat="1" customHeight="1" s="9">
      <c r="A55" s="7" t="n"/>
      <c r="D55" s="12" t="n"/>
      <c r="E55" s="7" t="n"/>
      <c r="F55" s="7" t="n"/>
      <c r="G55" s="7" t="n"/>
      <c r="H55" s="7" t="n"/>
      <c r="I55" s="12" t="n"/>
      <c r="K55" s="26" t="n"/>
      <c r="L55" s="104" t="n"/>
      <c r="AC55" s="7" t="n"/>
      <c r="AD55" s="7" t="n"/>
      <c r="AE55" s="7" t="n"/>
      <c r="AF55" s="105" t="n"/>
      <c r="AG55" s="7" t="n"/>
      <c r="AH55" s="7" t="n"/>
      <c r="AI55" s="7" t="n"/>
      <c r="AJ55" s="7" t="n"/>
      <c r="AK55" s="7" t="n"/>
      <c r="AL55" s="7" t="n"/>
      <c r="AM55" s="8" t="n"/>
      <c r="AN55" s="103" t="n"/>
      <c r="AO55" s="8" t="n"/>
      <c r="AP55" s="8" t="n"/>
      <c r="AQ55" s="8" t="n"/>
      <c r="AR55" s="8" t="n"/>
      <c r="AS55" s="8" t="n"/>
      <c r="AT55" s="8" t="n"/>
      <c r="AU55" s="8" t="n"/>
      <c r="AV55" s="8" t="n"/>
      <c r="AW55" s="8" t="n"/>
      <c r="AX55" s="8" t="n"/>
      <c r="AY55" s="8" t="n"/>
      <c r="AZ55" s="8" t="n"/>
      <c r="BA55" s="8" t="n"/>
      <c r="BB55" s="8" t="n"/>
      <c r="BC55" s="8" t="n"/>
      <c r="BD55" s="8" t="n"/>
      <c r="BE55" s="8" t="n"/>
      <c r="BF55" s="8" t="n"/>
      <c r="BG55" s="8" t="n"/>
      <c r="BH55" s="8" t="n"/>
      <c r="BI55" s="8" t="n"/>
      <c r="BJ55" s="8" t="n"/>
      <c r="BK55" s="8" t="n"/>
      <c r="BL55" s="8" t="n"/>
      <c r="BM55" s="8" t="n"/>
      <c r="BN55" s="8" t="n"/>
      <c r="BO55" s="8" t="n"/>
      <c r="BP55" s="8" t="n"/>
      <c r="BQ55" s="8" t="n"/>
      <c r="BR55" s="8" t="n"/>
      <c r="BS55" s="8" t="n"/>
      <c r="BT55" s="8" t="n"/>
      <c r="BU55" s="8" t="n"/>
      <c r="BV55" s="8" t="n"/>
      <c r="BW55" s="8" t="n"/>
      <c r="BX55" s="8" t="n"/>
      <c r="BY55" s="8" t="n"/>
      <c r="BZ55" s="8" t="n"/>
      <c r="CA55" s="8" t="n"/>
      <c r="CB55" s="8" t="n"/>
      <c r="CC55" s="8" t="n"/>
      <c r="CD55" s="8" t="n"/>
      <c r="CE55" s="8" t="n"/>
      <c r="CF55" s="8" t="n"/>
      <c r="CG55" s="8" t="n"/>
      <c r="CH55" s="8" t="n"/>
      <c r="CI55" s="8" t="n"/>
      <c r="CJ55" s="8" t="n"/>
      <c r="CK55" s="8" t="n"/>
      <c r="CL55" s="8" t="n"/>
      <c r="CM55" s="8" t="n"/>
      <c r="CN55" s="8" t="n"/>
      <c r="CO55" s="8" t="n"/>
      <c r="CP55" s="8" t="n"/>
      <c r="CQ55" s="8" t="n"/>
      <c r="CR55" s="8" t="n"/>
      <c r="CS55" s="8" t="n"/>
      <c r="CT55" s="8" t="n"/>
      <c r="CU55" s="8" t="n"/>
      <c r="CV55" s="8" t="n"/>
      <c r="CW55" s="8" t="n"/>
      <c r="CX55" s="8" t="n"/>
      <c r="CY55" s="8" t="n"/>
      <c r="CZ55" s="8" t="n"/>
      <c r="DA55" s="8" t="n"/>
      <c r="DB55" s="8" t="n"/>
      <c r="DC55" s="8" t="n"/>
      <c r="DD55" s="8" t="n"/>
      <c r="DE55" s="8" t="n"/>
      <c r="DF55" s="8" t="n"/>
      <c r="DG55" s="8" t="n"/>
      <c r="DH55" s="8" t="n"/>
      <c r="DI55" s="8" t="n"/>
      <c r="DJ55" s="8" t="n"/>
      <c r="DK55" s="8" t="n"/>
      <c r="DL55" s="8" t="n"/>
      <c r="DM55" s="8" t="n"/>
      <c r="DN55" s="8" t="n"/>
      <c r="DO55" s="8" t="n"/>
      <c r="DP55" s="8" t="n"/>
      <c r="DQ55" s="8" t="n"/>
      <c r="DR55" s="8" t="n"/>
      <c r="DS55" s="8" t="n"/>
      <c r="DT55" s="8" t="n"/>
      <c r="DU55" s="8" t="n"/>
      <c r="DV55" s="8" t="n"/>
      <c r="DW55" s="8" t="n"/>
      <c r="DX55" s="8" t="n"/>
      <c r="DY55" s="8" t="n"/>
      <c r="DZ55" s="8" t="n"/>
      <c r="EA55" s="8" t="n"/>
      <c r="EB55" s="8" t="n"/>
      <c r="EC55" s="8" t="n"/>
      <c r="ED55" s="8" t="n"/>
      <c r="EE55" s="8" t="n"/>
      <c r="EF55" s="8" t="n"/>
      <c r="EG55" s="8" t="n"/>
      <c r="EH55" s="8" t="n"/>
      <c r="EI55" s="8" t="n"/>
      <c r="EJ55" s="8" t="n"/>
      <c r="EK55" s="8" t="n"/>
      <c r="EL55" s="8" t="n"/>
      <c r="EM55" s="8" t="n"/>
      <c r="EN55" s="8" t="n"/>
      <c r="EO55" s="8" t="n"/>
      <c r="EP55" s="8" t="n"/>
      <c r="EQ55" s="8" t="n"/>
      <c r="ER55" s="8" t="n"/>
      <c r="ES55" s="8" t="n"/>
      <c r="ET55" s="8" t="n"/>
      <c r="EU55" s="8" t="n"/>
      <c r="EV55" s="8" t="n"/>
      <c r="EW55" s="8" t="n"/>
      <c r="EX55" s="8" t="n"/>
      <c r="EY55" s="8" t="n"/>
      <c r="EZ55" s="8" t="n"/>
      <c r="FA55" s="8" t="n"/>
      <c r="FB55" s="8" t="n"/>
      <c r="FC55" s="8" t="n"/>
      <c r="FD55" s="8" t="n"/>
      <c r="FE55" s="8" t="n"/>
      <c r="FF55" s="8" t="n"/>
      <c r="FG55" s="8" t="n"/>
      <c r="FH55" s="8" t="n"/>
      <c r="FI55" s="8" t="n"/>
      <c r="FJ55" s="8" t="n"/>
      <c r="FK55" s="8" t="n"/>
      <c r="FL55" s="8" t="n"/>
      <c r="FM55" s="8" t="n"/>
      <c r="FN55" s="8" t="n"/>
      <c r="FO55" s="8" t="n"/>
      <c r="FP55" s="8" t="n"/>
      <c r="FQ55" s="8" t="n"/>
      <c r="FR55" s="8" t="n"/>
      <c r="FS55" s="8" t="n"/>
      <c r="FT55" s="8" t="n"/>
      <c r="FU55" s="8" t="n"/>
      <c r="FV55" s="8" t="n"/>
      <c r="FW55" s="8" t="n"/>
      <c r="FX55" s="8" t="n"/>
      <c r="FY55" s="8" t="n"/>
    </row>
    <row r="56" ht="12.75" customFormat="1" customHeight="1" s="9">
      <c r="A56" s="10" t="n"/>
      <c r="B56" s="7" t="n"/>
      <c r="C56" s="7" t="n"/>
      <c r="D56" s="12" t="n"/>
      <c r="E56" s="10" t="n"/>
      <c r="F56" s="7" t="n"/>
      <c r="G56" s="7" t="n"/>
      <c r="H56" s="7" t="n"/>
      <c r="I56" s="12" t="n"/>
      <c r="L56" s="104" t="n"/>
      <c r="M56" s="7" t="inlineStr">
        <is>
          <t>UPDATE</t>
        </is>
      </c>
      <c r="N56" s="7" t="n"/>
      <c r="O56" s="7" t="n"/>
      <c r="P56" s="7" t="n"/>
      <c r="Q56" s="7" t="inlineStr">
        <is>
          <t>recommends</t>
        </is>
      </c>
      <c r="R56" s="7" t="n"/>
      <c r="S56" s="7" t="n"/>
      <c r="T56" s="7" t="n"/>
      <c r="U56" s="7" t="n"/>
      <c r="V56" s="7" t="n"/>
      <c r="W56" s="7" t="n"/>
      <c r="X56" s="7" t="n"/>
      <c r="AC56" s="7" t="n"/>
      <c r="AD56" s="7" t="n"/>
      <c r="AE56" s="7" t="n"/>
      <c r="AF56" s="10" t="n"/>
      <c r="AG56" s="7" t="n"/>
      <c r="AH56" s="7" t="n"/>
      <c r="AI56" s="7" t="n"/>
      <c r="AJ56" s="7" t="n"/>
      <c r="AK56" s="7" t="n"/>
      <c r="AL56" s="7" t="n"/>
      <c r="AM56" s="8" t="n"/>
      <c r="AN56" s="103" t="n"/>
      <c r="AO56" s="8" t="n"/>
      <c r="AP56" s="8" t="n"/>
      <c r="AQ56" s="8" t="n"/>
      <c r="AR56" s="8" t="n"/>
      <c r="AS56" s="8" t="n"/>
      <c r="AT56" s="8" t="n"/>
      <c r="AU56" s="8" t="n"/>
      <c r="AV56" s="8" t="n"/>
      <c r="AW56" s="8" t="n"/>
      <c r="AX56" s="8" t="n"/>
      <c r="AY56" s="8" t="n"/>
      <c r="AZ56" s="8" t="n"/>
      <c r="BA56" s="8" t="n"/>
      <c r="BB56" s="8" t="n"/>
      <c r="BC56" s="8" t="n"/>
      <c r="BD56" s="8" t="n"/>
      <c r="BE56" s="8" t="n"/>
      <c r="BF56" s="8" t="n"/>
      <c r="BG56" s="8" t="n"/>
      <c r="BH56" s="8" t="n"/>
      <c r="BI56" s="8" t="n"/>
      <c r="BJ56" s="8" t="n"/>
      <c r="BK56" s="8" t="n"/>
      <c r="BL56" s="8" t="n"/>
      <c r="BM56" s="8" t="n"/>
      <c r="BN56" s="8" t="n"/>
      <c r="BO56" s="8" t="n"/>
      <c r="BP56" s="8" t="n"/>
      <c r="BQ56" s="8" t="n"/>
      <c r="BR56" s="8" t="n"/>
      <c r="BS56" s="8" t="n"/>
      <c r="BT56" s="8" t="n"/>
      <c r="BU56" s="8" t="n"/>
      <c r="BV56" s="8" t="n"/>
      <c r="BW56" s="8" t="n"/>
      <c r="BX56" s="8" t="n"/>
      <c r="BY56" s="8" t="n"/>
      <c r="BZ56" s="8" t="n"/>
      <c r="CA56" s="8" t="n"/>
      <c r="CB56" s="8" t="n"/>
      <c r="CC56" s="8" t="n"/>
      <c r="CD56" s="8" t="n"/>
      <c r="CE56" s="8" t="n"/>
      <c r="CF56" s="8" t="n"/>
      <c r="CG56" s="8" t="n"/>
      <c r="CH56" s="8" t="n"/>
      <c r="CI56" s="8" t="n"/>
      <c r="CJ56" s="8" t="n"/>
      <c r="CK56" s="8" t="n"/>
      <c r="CL56" s="8" t="n"/>
      <c r="CM56" s="8" t="n"/>
      <c r="CN56" s="8" t="n"/>
      <c r="CO56" s="8" t="n"/>
      <c r="CP56" s="8" t="n"/>
      <c r="CQ56" s="8" t="n"/>
      <c r="CR56" s="8" t="n"/>
      <c r="CS56" s="8" t="n"/>
      <c r="CT56" s="8" t="n"/>
      <c r="CU56" s="8" t="n"/>
      <c r="CV56" s="8" t="n"/>
      <c r="CW56" s="8" t="n"/>
      <c r="CX56" s="8" t="n"/>
      <c r="CY56" s="8" t="n"/>
      <c r="CZ56" s="8" t="n"/>
      <c r="DA56" s="8" t="n"/>
      <c r="DB56" s="8" t="n"/>
      <c r="DC56" s="8" t="n"/>
      <c r="DD56" s="8" t="n"/>
      <c r="DE56" s="8" t="n"/>
      <c r="DF56" s="8" t="n"/>
      <c r="DG56" s="8" t="n"/>
      <c r="DH56" s="8" t="n"/>
      <c r="DI56" s="8" t="n"/>
      <c r="DJ56" s="8" t="n"/>
      <c r="DK56" s="8" t="n"/>
      <c r="DL56" s="8" t="n"/>
      <c r="DM56" s="8" t="n"/>
      <c r="DN56" s="8" t="n"/>
      <c r="DO56" s="8" t="n"/>
      <c r="DP56" s="8" t="n"/>
      <c r="DQ56" s="8" t="n"/>
      <c r="DR56" s="8" t="n"/>
      <c r="DS56" s="8" t="n"/>
      <c r="DT56" s="8" t="n"/>
      <c r="DU56" s="8" t="n"/>
      <c r="DV56" s="8" t="n"/>
      <c r="DW56" s="8" t="n"/>
      <c r="DX56" s="8" t="n"/>
      <c r="DY56" s="8" t="n"/>
      <c r="DZ56" s="8" t="n"/>
      <c r="EA56" s="8" t="n"/>
      <c r="EB56" s="8" t="n"/>
      <c r="EC56" s="8" t="n"/>
      <c r="ED56" s="8" t="n"/>
      <c r="EE56" s="8" t="n"/>
      <c r="EF56" s="8" t="n"/>
      <c r="EG56" s="8" t="n"/>
      <c r="EH56" s="8" t="n"/>
      <c r="EI56" s="8" t="n"/>
      <c r="EJ56" s="8" t="n"/>
      <c r="EK56" s="8" t="n"/>
      <c r="EL56" s="8" t="n"/>
      <c r="EM56" s="8" t="n"/>
      <c r="EN56" s="8" t="n"/>
      <c r="EO56" s="8" t="n"/>
      <c r="EP56" s="8" t="n"/>
      <c r="EQ56" s="8" t="n"/>
      <c r="ER56" s="8" t="n"/>
      <c r="ES56" s="8" t="n"/>
      <c r="ET56" s="8" t="n"/>
      <c r="EU56" s="8" t="n"/>
      <c r="EV56" s="8" t="n"/>
      <c r="EW56" s="8" t="n"/>
      <c r="EX56" s="8" t="n"/>
      <c r="EY56" s="8" t="n"/>
      <c r="EZ56" s="8" t="n"/>
      <c r="FA56" s="8" t="n"/>
      <c r="FB56" s="8" t="n"/>
      <c r="FC56" s="8" t="n"/>
      <c r="FD56" s="8" t="n"/>
      <c r="FE56" s="8" t="n"/>
      <c r="FF56" s="8" t="n"/>
      <c r="FG56" s="8" t="n"/>
      <c r="FH56" s="8" t="n"/>
      <c r="FI56" s="8" t="n"/>
      <c r="FJ56" s="8" t="n"/>
      <c r="FK56" s="8" t="n"/>
      <c r="FL56" s="8" t="n"/>
      <c r="FM56" s="8" t="n"/>
      <c r="FN56" s="8" t="n"/>
      <c r="FO56" s="8" t="n"/>
      <c r="FP56" s="8" t="n"/>
      <c r="FQ56" s="8" t="n"/>
      <c r="FR56" s="8" t="n"/>
      <c r="FS56" s="8" t="n"/>
      <c r="FT56" s="8" t="n"/>
      <c r="FU56" s="8" t="n"/>
      <c r="FV56" s="8" t="n"/>
      <c r="FW56" s="8" t="n"/>
      <c r="FX56" s="8" t="n"/>
      <c r="FY56" s="8" t="n"/>
    </row>
    <row r="57" ht="12.75" customFormat="1" customHeight="1" s="9">
      <c r="A57" s="79" t="n"/>
      <c r="B57" s="7" t="n"/>
      <c r="C57" s="7" t="n"/>
      <c r="D57" s="12" t="n"/>
      <c r="E57" s="10" t="n"/>
      <c r="I57" s="106" t="n"/>
      <c r="M57" s="7" t="inlineStr">
        <is>
          <t>SET</t>
        </is>
      </c>
      <c r="N57" s="7" t="n"/>
      <c r="O57" s="7" t="n"/>
      <c r="P57" s="7" t="n"/>
      <c r="Q57" s="7" t="inlineStr">
        <is>
          <t>position</t>
        </is>
      </c>
      <c r="R57" s="7" t="n"/>
      <c r="S57" s="7" t="n"/>
      <c r="T57" s="7" t="n"/>
      <c r="U57" s="7" t="inlineStr">
        <is>
          <t>=</t>
        </is>
      </c>
      <c r="V57" s="7" t="inlineStr">
        <is>
          <t>画面上のおすすめ行の番号</t>
        </is>
      </c>
      <c r="W57" s="7" t="n"/>
      <c r="X57" s="7" t="n"/>
      <c r="AC57" s="7" t="n"/>
      <c r="AD57" s="7" t="n"/>
      <c r="AE57" s="7" t="n"/>
      <c r="AF57" s="10" t="n"/>
      <c r="AG57" s="7" t="n"/>
      <c r="AH57" s="7" t="n"/>
      <c r="AI57" s="7" t="n"/>
      <c r="AJ57" s="7" t="n"/>
      <c r="AK57" s="7" t="n"/>
      <c r="AL57" s="7" t="n"/>
      <c r="AM57" s="8" t="n"/>
      <c r="AN57" s="103" t="n"/>
      <c r="AO57" s="8" t="n"/>
      <c r="AP57" s="8" t="n"/>
      <c r="AQ57" s="8" t="n"/>
      <c r="AR57" s="8" t="n"/>
      <c r="AS57" s="8" t="n"/>
      <c r="AT57" s="8" t="n"/>
      <c r="AU57" s="8" t="n"/>
      <c r="AV57" s="8" t="n"/>
      <c r="AW57" s="8" t="n"/>
      <c r="AX57" s="8" t="n"/>
      <c r="AY57" s="8" t="n"/>
      <c r="AZ57" s="8" t="n"/>
      <c r="BA57" s="8" t="n"/>
      <c r="BB57" s="8" t="n"/>
      <c r="BC57" s="8" t="n"/>
      <c r="BD57" s="8" t="n"/>
      <c r="BE57" s="8" t="n"/>
      <c r="BF57" s="8" t="n"/>
      <c r="BG57" s="8" t="n"/>
      <c r="BH57" s="8" t="n"/>
      <c r="BI57" s="8" t="n"/>
      <c r="BJ57" s="8" t="n"/>
      <c r="BK57" s="8" t="n"/>
      <c r="BL57" s="8" t="n"/>
      <c r="BM57" s="8" t="n"/>
      <c r="BN57" s="8" t="n"/>
      <c r="BO57" s="8" t="n"/>
      <c r="BP57" s="8" t="n"/>
      <c r="BQ57" s="8" t="n"/>
      <c r="BR57" s="8" t="n"/>
      <c r="BS57" s="8" t="n"/>
      <c r="BT57" s="8" t="n"/>
      <c r="BU57" s="8" t="n"/>
      <c r="BV57" s="8" t="n"/>
      <c r="BW57" s="8" t="n"/>
      <c r="BX57" s="8" t="n"/>
      <c r="BY57" s="8" t="n"/>
      <c r="BZ57" s="8" t="n"/>
      <c r="CA57" s="8" t="n"/>
      <c r="CB57" s="8" t="n"/>
      <c r="CC57" s="8" t="n"/>
      <c r="CD57" s="8" t="n"/>
      <c r="CE57" s="8" t="n"/>
      <c r="CF57" s="8" t="n"/>
      <c r="CG57" s="8" t="n"/>
      <c r="CH57" s="8" t="n"/>
      <c r="CI57" s="8" t="n"/>
      <c r="CJ57" s="8" t="n"/>
      <c r="CK57" s="8" t="n"/>
      <c r="CL57" s="8" t="n"/>
      <c r="CM57" s="8" t="n"/>
      <c r="CN57" s="8" t="n"/>
      <c r="CO57" s="8" t="n"/>
      <c r="CP57" s="8" t="n"/>
      <c r="CQ57" s="8" t="n"/>
      <c r="CR57" s="8" t="n"/>
      <c r="CS57" s="8" t="n"/>
      <c r="CT57" s="8" t="n"/>
      <c r="CU57" s="8" t="n"/>
      <c r="CV57" s="8" t="n"/>
      <c r="CW57" s="8" t="n"/>
      <c r="CX57" s="8" t="n"/>
      <c r="CY57" s="8" t="n"/>
      <c r="CZ57" s="8" t="n"/>
      <c r="DA57" s="8" t="n"/>
      <c r="DB57" s="8" t="n"/>
      <c r="DC57" s="8" t="n"/>
      <c r="DD57" s="8" t="n"/>
      <c r="DE57" s="8" t="n"/>
      <c r="DF57" s="8" t="n"/>
      <c r="DG57" s="8" t="n"/>
      <c r="DH57" s="8" t="n"/>
      <c r="DI57" s="8" t="n"/>
      <c r="DJ57" s="8" t="n"/>
      <c r="DK57" s="8" t="n"/>
      <c r="DL57" s="8" t="n"/>
      <c r="DM57" s="8" t="n"/>
      <c r="DN57" s="8" t="n"/>
      <c r="DO57" s="8" t="n"/>
      <c r="DP57" s="8" t="n"/>
      <c r="DQ57" s="8" t="n"/>
      <c r="DR57" s="8" t="n"/>
      <c r="DS57" s="8" t="n"/>
      <c r="DT57" s="8" t="n"/>
      <c r="DU57" s="8" t="n"/>
      <c r="DV57" s="8" t="n"/>
      <c r="DW57" s="8" t="n"/>
      <c r="DX57" s="8" t="n"/>
      <c r="DY57" s="8" t="n"/>
      <c r="DZ57" s="8" t="n"/>
      <c r="EA57" s="8" t="n"/>
      <c r="EB57" s="8" t="n"/>
      <c r="EC57" s="8" t="n"/>
      <c r="ED57" s="8" t="n"/>
      <c r="EE57" s="8" t="n"/>
      <c r="EF57" s="8" t="n"/>
      <c r="EG57" s="8" t="n"/>
      <c r="EH57" s="8" t="n"/>
      <c r="EI57" s="8" t="n"/>
      <c r="EJ57" s="8" t="n"/>
      <c r="EK57" s="8" t="n"/>
      <c r="EL57" s="8" t="n"/>
      <c r="EM57" s="8" t="n"/>
      <c r="EN57" s="8" t="n"/>
      <c r="EO57" s="8" t="n"/>
      <c r="EP57" s="8" t="n"/>
      <c r="EQ57" s="8" t="n"/>
      <c r="ER57" s="8" t="n"/>
      <c r="ES57" s="8" t="n"/>
      <c r="ET57" s="8" t="n"/>
      <c r="EU57" s="8" t="n"/>
      <c r="EV57" s="8" t="n"/>
      <c r="EW57" s="8" t="n"/>
      <c r="EX57" s="8" t="n"/>
      <c r="EY57" s="8" t="n"/>
      <c r="EZ57" s="8" t="n"/>
      <c r="FA57" s="8" t="n"/>
      <c r="FB57" s="8" t="n"/>
      <c r="FC57" s="8" t="n"/>
      <c r="FD57" s="8" t="n"/>
      <c r="FE57" s="8" t="n"/>
      <c r="FF57" s="8" t="n"/>
      <c r="FG57" s="8" t="n"/>
      <c r="FH57" s="8" t="n"/>
      <c r="FI57" s="8" t="n"/>
      <c r="FJ57" s="8" t="n"/>
      <c r="FK57" s="8" t="n"/>
      <c r="FL57" s="8" t="n"/>
      <c r="FM57" s="8" t="n"/>
      <c r="FN57" s="8" t="n"/>
      <c r="FO57" s="8" t="n"/>
      <c r="FP57" s="8" t="n"/>
      <c r="FQ57" s="8" t="n"/>
      <c r="FR57" s="8" t="n"/>
      <c r="FS57" s="8" t="n"/>
      <c r="FT57" s="8" t="n"/>
      <c r="FU57" s="8" t="n"/>
      <c r="FV57" s="8" t="n"/>
      <c r="FW57" s="8" t="n"/>
      <c r="FX57" s="8" t="n"/>
      <c r="FY57" s="8" t="n"/>
    </row>
    <row r="58" ht="12.75" customFormat="1" customHeight="1" s="9">
      <c r="A58" s="79" t="n"/>
      <c r="B58" s="7" t="n"/>
      <c r="C58" s="7" t="n"/>
      <c r="D58" s="12" t="n"/>
      <c r="E58" s="10" t="n"/>
      <c r="I58" s="106" t="n"/>
      <c r="M58" s="7" t="n"/>
      <c r="N58" s="7" t="n"/>
      <c r="O58" s="7" t="n"/>
      <c r="P58" s="7" t="n"/>
      <c r="Q58" s="7" t="inlineStr">
        <is>
          <t>update_at</t>
        </is>
      </c>
      <c r="R58" s="7" t="n"/>
      <c r="S58" s="7" t="n"/>
      <c r="T58" s="7" t="n"/>
      <c r="U58" s="7" t="inlineStr">
        <is>
          <t>=</t>
        </is>
      </c>
      <c r="V58" s="7" t="inlineStr">
        <is>
          <t>current_time</t>
        </is>
      </c>
      <c r="W58" s="7" t="n"/>
      <c r="X58" s="7" t="n"/>
      <c r="AC58" s="7" t="n"/>
      <c r="AD58" s="7" t="n"/>
      <c r="AE58" s="7" t="n"/>
      <c r="AF58" s="10" t="n"/>
      <c r="AG58" s="7" t="n"/>
      <c r="AH58" s="7" t="n"/>
      <c r="AI58" s="7" t="n"/>
      <c r="AJ58" s="7" t="n"/>
      <c r="AK58" s="7" t="n"/>
      <c r="AL58" s="7" t="n"/>
      <c r="AM58" s="8" t="n"/>
      <c r="AN58" s="103" t="n"/>
      <c r="AO58" s="8" t="n"/>
      <c r="AP58" s="8" t="n"/>
      <c r="AQ58" s="8" t="n"/>
      <c r="AR58" s="8" t="n"/>
      <c r="AS58" s="8" t="n"/>
      <c r="AT58" s="8" t="n"/>
      <c r="AU58" s="8" t="n"/>
      <c r="AV58" s="8" t="n"/>
      <c r="AW58" s="8" t="n"/>
      <c r="AX58" s="8" t="n"/>
      <c r="AY58" s="8" t="n"/>
      <c r="AZ58" s="8" t="n"/>
      <c r="BA58" s="8" t="n"/>
      <c r="BB58" s="8" t="n"/>
      <c r="BC58" s="8" t="n"/>
      <c r="BD58" s="8" t="n"/>
      <c r="BE58" s="8" t="n"/>
      <c r="BF58" s="8" t="n"/>
      <c r="BG58" s="8" t="n"/>
      <c r="BH58" s="8" t="n"/>
      <c r="BI58" s="8" t="n"/>
      <c r="BJ58" s="8" t="n"/>
      <c r="BK58" s="8" t="n"/>
      <c r="BL58" s="8" t="n"/>
      <c r="BM58" s="8" t="n"/>
      <c r="BN58" s="8" t="n"/>
      <c r="BO58" s="8" t="n"/>
      <c r="BP58" s="8" t="n"/>
      <c r="BQ58" s="8" t="n"/>
      <c r="BR58" s="8" t="n"/>
      <c r="BS58" s="8" t="n"/>
      <c r="BT58" s="8" t="n"/>
      <c r="BU58" s="8" t="n"/>
      <c r="BV58" s="8" t="n"/>
      <c r="BW58" s="8" t="n"/>
      <c r="BX58" s="8" t="n"/>
      <c r="BY58" s="8" t="n"/>
      <c r="BZ58" s="8" t="n"/>
      <c r="CA58" s="8" t="n"/>
      <c r="CB58" s="8" t="n"/>
      <c r="CC58" s="8" t="n"/>
      <c r="CD58" s="8" t="n"/>
      <c r="CE58" s="8" t="n"/>
      <c r="CF58" s="8" t="n"/>
      <c r="CG58" s="8" t="n"/>
      <c r="CH58" s="8" t="n"/>
      <c r="CI58" s="8" t="n"/>
      <c r="CJ58" s="8" t="n"/>
      <c r="CK58" s="8" t="n"/>
      <c r="CL58" s="8" t="n"/>
      <c r="CM58" s="8" t="n"/>
      <c r="CN58" s="8" t="n"/>
      <c r="CO58" s="8" t="n"/>
      <c r="CP58" s="8" t="n"/>
      <c r="CQ58" s="8" t="n"/>
      <c r="CR58" s="8" t="n"/>
      <c r="CS58" s="8" t="n"/>
      <c r="CT58" s="8" t="n"/>
      <c r="CU58" s="8" t="n"/>
      <c r="CV58" s="8" t="n"/>
      <c r="CW58" s="8" t="n"/>
      <c r="CX58" s="8" t="n"/>
      <c r="CY58" s="8" t="n"/>
      <c r="CZ58" s="8" t="n"/>
      <c r="DA58" s="8" t="n"/>
      <c r="DB58" s="8" t="n"/>
      <c r="DC58" s="8" t="n"/>
      <c r="DD58" s="8" t="n"/>
      <c r="DE58" s="8" t="n"/>
      <c r="DF58" s="8" t="n"/>
      <c r="DG58" s="8" t="n"/>
      <c r="DH58" s="8" t="n"/>
      <c r="DI58" s="8" t="n"/>
      <c r="DJ58" s="8" t="n"/>
      <c r="DK58" s="8" t="n"/>
      <c r="DL58" s="8" t="n"/>
      <c r="DM58" s="8" t="n"/>
      <c r="DN58" s="8" t="n"/>
      <c r="DO58" s="8" t="n"/>
      <c r="DP58" s="8" t="n"/>
      <c r="DQ58" s="8" t="n"/>
      <c r="DR58" s="8" t="n"/>
      <c r="DS58" s="8" t="n"/>
      <c r="DT58" s="8" t="n"/>
      <c r="DU58" s="8" t="n"/>
      <c r="DV58" s="8" t="n"/>
      <c r="DW58" s="8" t="n"/>
      <c r="DX58" s="8" t="n"/>
      <c r="DY58" s="8" t="n"/>
      <c r="DZ58" s="8" t="n"/>
      <c r="EA58" s="8" t="n"/>
      <c r="EB58" s="8" t="n"/>
      <c r="EC58" s="8" t="n"/>
      <c r="ED58" s="8" t="n"/>
      <c r="EE58" s="8" t="n"/>
      <c r="EF58" s="8" t="n"/>
      <c r="EG58" s="8" t="n"/>
      <c r="EH58" s="8" t="n"/>
      <c r="EI58" s="8" t="n"/>
      <c r="EJ58" s="8" t="n"/>
      <c r="EK58" s="8" t="n"/>
      <c r="EL58" s="8" t="n"/>
      <c r="EM58" s="8" t="n"/>
      <c r="EN58" s="8" t="n"/>
      <c r="EO58" s="8" t="n"/>
      <c r="EP58" s="8" t="n"/>
      <c r="EQ58" s="8" t="n"/>
      <c r="ER58" s="8" t="n"/>
      <c r="ES58" s="8" t="n"/>
      <c r="ET58" s="8" t="n"/>
      <c r="EU58" s="8" t="n"/>
      <c r="EV58" s="8" t="n"/>
      <c r="EW58" s="8" t="n"/>
      <c r="EX58" s="8" t="n"/>
      <c r="EY58" s="8" t="n"/>
      <c r="EZ58" s="8" t="n"/>
      <c r="FA58" s="8" t="n"/>
      <c r="FB58" s="8" t="n"/>
      <c r="FC58" s="8" t="n"/>
      <c r="FD58" s="8" t="n"/>
      <c r="FE58" s="8" t="n"/>
      <c r="FF58" s="8" t="n"/>
      <c r="FG58" s="8" t="n"/>
      <c r="FH58" s="8" t="n"/>
      <c r="FI58" s="8" t="n"/>
      <c r="FJ58" s="8" t="n"/>
      <c r="FK58" s="8" t="n"/>
      <c r="FL58" s="8" t="n"/>
      <c r="FM58" s="8" t="n"/>
      <c r="FN58" s="8" t="n"/>
      <c r="FO58" s="8" t="n"/>
      <c r="FP58" s="8" t="n"/>
      <c r="FQ58" s="8" t="n"/>
      <c r="FR58" s="8" t="n"/>
      <c r="FS58" s="8" t="n"/>
      <c r="FT58" s="8" t="n"/>
      <c r="FU58" s="8" t="n"/>
      <c r="FV58" s="8" t="n"/>
      <c r="FW58" s="8" t="n"/>
      <c r="FX58" s="8" t="n"/>
      <c r="FY58" s="8" t="n"/>
    </row>
    <row r="59" ht="12.75" customFormat="1" customHeight="1" s="9">
      <c r="A59" s="79" t="n"/>
      <c r="B59" s="7" t="n"/>
      <c r="C59" s="7" t="n"/>
      <c r="D59" s="12" t="n"/>
      <c r="E59" s="10" t="n"/>
      <c r="I59" s="106" t="n"/>
      <c r="M59" s="7" t="inlineStr">
        <is>
          <t>WHERE</t>
        </is>
      </c>
      <c r="N59" s="7" t="n"/>
      <c r="O59" s="7" t="n"/>
      <c r="P59" s="7" t="n"/>
      <c r="Q59" s="7" t="inlineStr">
        <is>
          <t>id</t>
        </is>
      </c>
      <c r="R59" s="7" t="n"/>
      <c r="S59" s="7" t="n"/>
      <c r="T59" s="7" t="n"/>
      <c r="U59" s="7" t="inlineStr">
        <is>
          <t>=</t>
        </is>
      </c>
      <c r="V59" s="7" t="inlineStr">
        <is>
          <t>更新行による画面上の id_recommend</t>
        </is>
      </c>
      <c r="W59" s="7" t="n"/>
      <c r="X59" s="7" t="n"/>
      <c r="AC59" s="7" t="n"/>
      <c r="AD59" s="7" t="n"/>
      <c r="AE59" s="7" t="n"/>
      <c r="AF59" s="10" t="n"/>
      <c r="AG59" s="7" t="n"/>
      <c r="AH59" s="7" t="n"/>
      <c r="AI59" s="7" t="n"/>
      <c r="AJ59" s="7" t="n"/>
      <c r="AK59" s="7" t="n"/>
      <c r="AL59" s="7" t="n"/>
      <c r="AM59" s="8" t="n"/>
      <c r="AN59" s="103" t="n"/>
      <c r="AO59" s="8" t="n"/>
      <c r="AP59" s="8" t="n"/>
      <c r="AQ59" s="8" t="n"/>
      <c r="AR59" s="8" t="n"/>
      <c r="AS59" s="8" t="n"/>
      <c r="AT59" s="8" t="n"/>
      <c r="AU59" s="8" t="n"/>
      <c r="AV59" s="8" t="n"/>
      <c r="AW59" s="8" t="n"/>
      <c r="AX59" s="8" t="n"/>
      <c r="AY59" s="8" t="n"/>
      <c r="AZ59" s="8" t="n"/>
      <c r="BA59" s="8" t="n"/>
      <c r="BB59" s="8" t="n"/>
      <c r="BC59" s="8" t="n"/>
      <c r="BD59" s="8" t="n"/>
      <c r="BE59" s="8" t="n"/>
      <c r="BF59" s="8" t="n"/>
      <c r="BG59" s="8" t="n"/>
      <c r="BH59" s="8" t="n"/>
      <c r="BI59" s="8" t="n"/>
      <c r="BJ59" s="8" t="n"/>
      <c r="BK59" s="8" t="n"/>
      <c r="BL59" s="8" t="n"/>
      <c r="BM59" s="8" t="n"/>
      <c r="BN59" s="8" t="n"/>
      <c r="BO59" s="8" t="n"/>
      <c r="BP59" s="8" t="n"/>
      <c r="BQ59" s="8" t="n"/>
      <c r="BR59" s="8" t="n"/>
      <c r="BS59" s="8" t="n"/>
      <c r="BT59" s="8" t="n"/>
      <c r="BU59" s="8" t="n"/>
      <c r="BV59" s="8" t="n"/>
      <c r="BW59" s="8" t="n"/>
      <c r="BX59" s="8" t="n"/>
      <c r="BY59" s="8" t="n"/>
      <c r="BZ59" s="8" t="n"/>
      <c r="CA59" s="8" t="n"/>
      <c r="CB59" s="8" t="n"/>
      <c r="CC59" s="8" t="n"/>
      <c r="CD59" s="8" t="n"/>
      <c r="CE59" s="8" t="n"/>
      <c r="CF59" s="8" t="n"/>
      <c r="CG59" s="8" t="n"/>
      <c r="CH59" s="8" t="n"/>
      <c r="CI59" s="8" t="n"/>
      <c r="CJ59" s="8" t="n"/>
      <c r="CK59" s="8" t="n"/>
      <c r="CL59" s="8" t="n"/>
      <c r="CM59" s="8" t="n"/>
      <c r="CN59" s="8" t="n"/>
      <c r="CO59" s="8" t="n"/>
      <c r="CP59" s="8" t="n"/>
      <c r="CQ59" s="8" t="n"/>
      <c r="CR59" s="8" t="n"/>
      <c r="CS59" s="8" t="n"/>
      <c r="CT59" s="8" t="n"/>
      <c r="CU59" s="8" t="n"/>
      <c r="CV59" s="8" t="n"/>
      <c r="CW59" s="8" t="n"/>
      <c r="CX59" s="8" t="n"/>
      <c r="CY59" s="8" t="n"/>
      <c r="CZ59" s="8" t="n"/>
      <c r="DA59" s="8" t="n"/>
      <c r="DB59" s="8" t="n"/>
      <c r="DC59" s="8" t="n"/>
      <c r="DD59" s="8" t="n"/>
      <c r="DE59" s="8" t="n"/>
      <c r="DF59" s="8" t="n"/>
      <c r="DG59" s="8" t="n"/>
      <c r="DH59" s="8" t="n"/>
      <c r="DI59" s="8" t="n"/>
      <c r="DJ59" s="8" t="n"/>
      <c r="DK59" s="8" t="n"/>
      <c r="DL59" s="8" t="n"/>
      <c r="DM59" s="8" t="n"/>
      <c r="DN59" s="8" t="n"/>
      <c r="DO59" s="8" t="n"/>
      <c r="DP59" s="8" t="n"/>
      <c r="DQ59" s="8" t="n"/>
      <c r="DR59" s="8" t="n"/>
      <c r="DS59" s="8" t="n"/>
      <c r="DT59" s="8" t="n"/>
      <c r="DU59" s="8" t="n"/>
      <c r="DV59" s="8" t="n"/>
      <c r="DW59" s="8" t="n"/>
      <c r="DX59" s="8" t="n"/>
      <c r="DY59" s="8" t="n"/>
      <c r="DZ59" s="8" t="n"/>
      <c r="EA59" s="8" t="n"/>
      <c r="EB59" s="8" t="n"/>
      <c r="EC59" s="8" t="n"/>
      <c r="ED59" s="8" t="n"/>
      <c r="EE59" s="8" t="n"/>
      <c r="EF59" s="8" t="n"/>
      <c r="EG59" s="8" t="n"/>
      <c r="EH59" s="8" t="n"/>
      <c r="EI59" s="8" t="n"/>
      <c r="EJ59" s="8" t="n"/>
      <c r="EK59" s="8" t="n"/>
      <c r="EL59" s="8" t="n"/>
      <c r="EM59" s="8" t="n"/>
      <c r="EN59" s="8" t="n"/>
      <c r="EO59" s="8" t="n"/>
      <c r="EP59" s="8" t="n"/>
      <c r="EQ59" s="8" t="n"/>
      <c r="ER59" s="8" t="n"/>
      <c r="ES59" s="8" t="n"/>
      <c r="ET59" s="8" t="n"/>
      <c r="EU59" s="8" t="n"/>
      <c r="EV59" s="8" t="n"/>
      <c r="EW59" s="8" t="n"/>
      <c r="EX59" s="8" t="n"/>
      <c r="EY59" s="8" t="n"/>
      <c r="EZ59" s="8" t="n"/>
      <c r="FA59" s="8" t="n"/>
      <c r="FB59" s="8" t="n"/>
      <c r="FC59" s="8" t="n"/>
      <c r="FD59" s="8" t="n"/>
      <c r="FE59" s="8" t="n"/>
      <c r="FF59" s="8" t="n"/>
      <c r="FG59" s="8" t="n"/>
      <c r="FH59" s="8" t="n"/>
      <c r="FI59" s="8" t="n"/>
      <c r="FJ59" s="8" t="n"/>
      <c r="FK59" s="8" t="n"/>
      <c r="FL59" s="8" t="n"/>
      <c r="FM59" s="8" t="n"/>
      <c r="FN59" s="8" t="n"/>
      <c r="FO59" s="8" t="n"/>
      <c r="FP59" s="8" t="n"/>
      <c r="FQ59" s="8" t="n"/>
      <c r="FR59" s="8" t="n"/>
      <c r="FS59" s="8" t="n"/>
      <c r="FT59" s="8" t="n"/>
      <c r="FU59" s="8" t="n"/>
      <c r="FV59" s="8" t="n"/>
      <c r="FW59" s="8" t="n"/>
      <c r="FX59" s="8" t="n"/>
      <c r="FY59" s="8" t="n"/>
    </row>
    <row r="60" ht="12.75" customFormat="1" customHeight="1" s="9">
      <c r="A60" s="79" t="n"/>
      <c r="B60" s="7" t="n"/>
      <c r="C60" s="7" t="n"/>
      <c r="D60" s="12" t="n"/>
      <c r="E60" s="10" t="n"/>
      <c r="I60" s="106" t="n"/>
      <c r="M60" s="7" t="n"/>
      <c r="N60" s="26" t="n"/>
      <c r="O60" s="7" t="n"/>
      <c r="P60" s="7" t="n"/>
      <c r="Q60" s="7" t="n"/>
      <c r="R60" s="7" t="n"/>
      <c r="S60" s="7" t="n"/>
      <c r="T60" s="7" t="n"/>
      <c r="U60" s="7" t="n"/>
      <c r="AC60" s="7" t="n"/>
      <c r="AD60" s="7" t="n"/>
      <c r="AE60" s="7" t="n"/>
      <c r="AF60" s="10" t="n"/>
      <c r="AG60" s="7" t="n"/>
      <c r="AH60" s="7" t="n"/>
      <c r="AI60" s="7" t="n"/>
      <c r="AJ60" s="7" t="n"/>
      <c r="AK60" s="7" t="n"/>
      <c r="AL60" s="7" t="n"/>
      <c r="AM60" s="8" t="n"/>
      <c r="AN60" s="103" t="n"/>
      <c r="AO60" s="8" t="n"/>
      <c r="AP60" s="8" t="n"/>
      <c r="AQ60" s="8" t="n"/>
      <c r="AR60" s="8" t="n"/>
      <c r="AS60" s="8" t="n"/>
      <c r="AT60" s="8" t="n"/>
      <c r="AU60" s="8" t="n"/>
      <c r="AV60" s="8" t="n"/>
      <c r="AW60" s="8" t="n"/>
      <c r="AX60" s="8" t="n"/>
      <c r="AY60" s="8" t="n"/>
      <c r="AZ60" s="8" t="n"/>
      <c r="BA60" s="8" t="n"/>
      <c r="BB60" s="8" t="n"/>
      <c r="BC60" s="8" t="n"/>
      <c r="BD60" s="8" t="n"/>
      <c r="BE60" s="8" t="n"/>
      <c r="BF60" s="8" t="n"/>
      <c r="BG60" s="8" t="n"/>
      <c r="BH60" s="8" t="n"/>
      <c r="BI60" s="8" t="n"/>
      <c r="BJ60" s="8" t="n"/>
      <c r="BK60" s="8" t="n"/>
      <c r="BL60" s="8" t="n"/>
      <c r="BM60" s="8" t="n"/>
      <c r="BN60" s="8" t="n"/>
      <c r="BO60" s="8" t="n"/>
      <c r="BP60" s="8" t="n"/>
      <c r="BQ60" s="8" t="n"/>
      <c r="BR60" s="8" t="n"/>
      <c r="BS60" s="8" t="n"/>
      <c r="BT60" s="8" t="n"/>
      <c r="BU60" s="8" t="n"/>
      <c r="BV60" s="8" t="n"/>
      <c r="BW60" s="8" t="n"/>
      <c r="BX60" s="8" t="n"/>
      <c r="BY60" s="8" t="n"/>
      <c r="BZ60" s="8" t="n"/>
      <c r="CA60" s="8" t="n"/>
      <c r="CB60" s="8" t="n"/>
      <c r="CC60" s="8" t="n"/>
      <c r="CD60" s="8" t="n"/>
      <c r="CE60" s="8" t="n"/>
      <c r="CF60" s="8" t="n"/>
      <c r="CG60" s="8" t="n"/>
      <c r="CH60" s="8" t="n"/>
      <c r="CI60" s="8" t="n"/>
      <c r="CJ60" s="8" t="n"/>
      <c r="CK60" s="8" t="n"/>
      <c r="CL60" s="8" t="n"/>
      <c r="CM60" s="8" t="n"/>
      <c r="CN60" s="8" t="n"/>
      <c r="CO60" s="8" t="n"/>
      <c r="CP60" s="8" t="n"/>
      <c r="CQ60" s="8" t="n"/>
      <c r="CR60" s="8" t="n"/>
      <c r="CS60" s="8" t="n"/>
      <c r="CT60" s="8" t="n"/>
      <c r="CU60" s="8" t="n"/>
      <c r="CV60" s="8" t="n"/>
      <c r="CW60" s="8" t="n"/>
      <c r="CX60" s="8" t="n"/>
      <c r="CY60" s="8" t="n"/>
      <c r="CZ60" s="8" t="n"/>
      <c r="DA60" s="8" t="n"/>
      <c r="DB60" s="8" t="n"/>
      <c r="DC60" s="8" t="n"/>
      <c r="DD60" s="8" t="n"/>
      <c r="DE60" s="8" t="n"/>
      <c r="DF60" s="8" t="n"/>
      <c r="DG60" s="8" t="n"/>
      <c r="DH60" s="8" t="n"/>
      <c r="DI60" s="8" t="n"/>
      <c r="DJ60" s="8" t="n"/>
      <c r="DK60" s="8" t="n"/>
      <c r="DL60" s="8" t="n"/>
      <c r="DM60" s="8" t="n"/>
      <c r="DN60" s="8" t="n"/>
      <c r="DO60" s="8" t="n"/>
      <c r="DP60" s="8" t="n"/>
      <c r="DQ60" s="8" t="n"/>
      <c r="DR60" s="8" t="n"/>
      <c r="DS60" s="8" t="n"/>
      <c r="DT60" s="8" t="n"/>
      <c r="DU60" s="8" t="n"/>
      <c r="DV60" s="8" t="n"/>
      <c r="DW60" s="8" t="n"/>
      <c r="DX60" s="8" t="n"/>
      <c r="DY60" s="8" t="n"/>
      <c r="DZ60" s="8" t="n"/>
      <c r="EA60" s="8" t="n"/>
      <c r="EB60" s="8" t="n"/>
      <c r="EC60" s="8" t="n"/>
      <c r="ED60" s="8" t="n"/>
      <c r="EE60" s="8" t="n"/>
      <c r="EF60" s="8" t="n"/>
      <c r="EG60" s="8" t="n"/>
      <c r="EH60" s="8" t="n"/>
      <c r="EI60" s="8" t="n"/>
      <c r="EJ60" s="8" t="n"/>
      <c r="EK60" s="8" t="n"/>
      <c r="EL60" s="8" t="n"/>
      <c r="EM60" s="8" t="n"/>
      <c r="EN60" s="8" t="n"/>
      <c r="EO60" s="8" t="n"/>
      <c r="EP60" s="8" t="n"/>
      <c r="EQ60" s="8" t="n"/>
      <c r="ER60" s="8" t="n"/>
      <c r="ES60" s="8" t="n"/>
      <c r="ET60" s="8" t="n"/>
      <c r="EU60" s="8" t="n"/>
      <c r="EV60" s="8" t="n"/>
      <c r="EW60" s="8" t="n"/>
      <c r="EX60" s="8" t="n"/>
      <c r="EY60" s="8" t="n"/>
      <c r="EZ60" s="8" t="n"/>
      <c r="FA60" s="8" t="n"/>
      <c r="FB60" s="8" t="n"/>
      <c r="FC60" s="8" t="n"/>
      <c r="FD60" s="8" t="n"/>
      <c r="FE60" s="8" t="n"/>
      <c r="FF60" s="8" t="n"/>
      <c r="FG60" s="8" t="n"/>
      <c r="FH60" s="8" t="n"/>
      <c r="FI60" s="8" t="n"/>
      <c r="FJ60" s="8" t="n"/>
      <c r="FK60" s="8" t="n"/>
      <c r="FL60" s="8" t="n"/>
      <c r="FM60" s="8" t="n"/>
      <c r="FN60" s="8" t="n"/>
      <c r="FO60" s="8" t="n"/>
      <c r="FP60" s="8" t="n"/>
      <c r="FQ60" s="8" t="n"/>
      <c r="FR60" s="8" t="n"/>
      <c r="FS60" s="8" t="n"/>
      <c r="FT60" s="8" t="n"/>
      <c r="FU60" s="8" t="n"/>
      <c r="FV60" s="8" t="n"/>
      <c r="FW60" s="8" t="n"/>
      <c r="FX60" s="8" t="n"/>
      <c r="FY60" s="8" t="n"/>
    </row>
    <row r="61" ht="12.75" customFormat="1" customHeight="1" s="9">
      <c r="A61" s="79" t="n"/>
      <c r="B61" s="7" t="n"/>
      <c r="C61" s="7" t="n"/>
      <c r="D61" s="12" t="n"/>
      <c r="E61" s="10" t="n"/>
      <c r="I61" s="106" t="n"/>
      <c r="K61" s="9" t="inlineStr">
        <is>
          <t>更新に成功した場合、</t>
        </is>
      </c>
      <c r="L61" s="26" t="n"/>
      <c r="M61" s="26" t="n"/>
      <c r="N61" s="26" t="n"/>
      <c r="O61" s="26" t="n"/>
      <c r="P61" s="7" t="n"/>
      <c r="Q61" s="7" t="n"/>
      <c r="R61" s="7" t="n"/>
      <c r="S61" s="7" t="n"/>
      <c r="T61" s="7" t="n"/>
      <c r="U61" s="7" t="n"/>
      <c r="AC61" s="7" t="n"/>
      <c r="AD61" s="7" t="n"/>
      <c r="AE61" s="7" t="n"/>
      <c r="AF61" s="10" t="n"/>
      <c r="AG61" s="7" t="n"/>
      <c r="AH61" s="7" t="n"/>
      <c r="AI61" s="7" t="n"/>
      <c r="AJ61" s="7" t="n"/>
      <c r="AK61" s="7" t="n"/>
      <c r="AL61" s="7" t="n"/>
      <c r="AM61" s="8" t="n"/>
      <c r="AN61" s="103" t="n"/>
      <c r="AO61" s="8" t="n"/>
      <c r="AP61" s="8" t="n"/>
      <c r="AQ61" s="8" t="n"/>
      <c r="AR61" s="8" t="n"/>
      <c r="AS61" s="8" t="n"/>
      <c r="AT61" s="8" t="n"/>
      <c r="AU61" s="8" t="n"/>
      <c r="AV61" s="8" t="n"/>
      <c r="AW61" s="8" t="n"/>
      <c r="AX61" s="8" t="n"/>
      <c r="AY61" s="8" t="n"/>
      <c r="AZ61" s="8" t="n"/>
      <c r="BA61" s="8" t="n"/>
      <c r="BB61" s="8" t="n"/>
      <c r="BC61" s="8" t="n"/>
      <c r="BD61" s="8" t="n"/>
      <c r="BE61" s="8" t="n"/>
      <c r="BF61" s="8" t="n"/>
      <c r="BG61" s="8" t="n"/>
      <c r="BH61" s="8" t="n"/>
      <c r="BI61" s="8" t="n"/>
      <c r="BJ61" s="8" t="n"/>
      <c r="BK61" s="8" t="n"/>
      <c r="BL61" s="8" t="n"/>
      <c r="BM61" s="8" t="n"/>
      <c r="BN61" s="8" t="n"/>
      <c r="BO61" s="8" t="n"/>
      <c r="BP61" s="8" t="n"/>
      <c r="BQ61" s="8" t="n"/>
      <c r="BR61" s="8" t="n"/>
      <c r="BS61" s="8" t="n"/>
      <c r="BT61" s="8" t="n"/>
      <c r="BU61" s="8" t="n"/>
      <c r="BV61" s="8" t="n"/>
      <c r="BW61" s="8" t="n"/>
      <c r="BX61" s="8" t="n"/>
      <c r="BY61" s="8" t="n"/>
      <c r="BZ61" s="8" t="n"/>
      <c r="CA61" s="8" t="n"/>
      <c r="CB61" s="8" t="n"/>
      <c r="CC61" s="8" t="n"/>
      <c r="CD61" s="8" t="n"/>
      <c r="CE61" s="8" t="n"/>
      <c r="CF61" s="8" t="n"/>
      <c r="CG61" s="8" t="n"/>
      <c r="CH61" s="8" t="n"/>
      <c r="CI61" s="8" t="n"/>
      <c r="CJ61" s="8" t="n"/>
      <c r="CK61" s="8" t="n"/>
      <c r="CL61" s="8" t="n"/>
      <c r="CM61" s="8" t="n"/>
      <c r="CN61" s="8" t="n"/>
      <c r="CO61" s="8" t="n"/>
      <c r="CP61" s="8" t="n"/>
      <c r="CQ61" s="8" t="n"/>
      <c r="CR61" s="8" t="n"/>
      <c r="CS61" s="8" t="n"/>
      <c r="CT61" s="8" t="n"/>
      <c r="CU61" s="8" t="n"/>
      <c r="CV61" s="8" t="n"/>
      <c r="CW61" s="8" t="n"/>
      <c r="CX61" s="8" t="n"/>
      <c r="CY61" s="8" t="n"/>
      <c r="CZ61" s="8" t="n"/>
      <c r="DA61" s="8" t="n"/>
      <c r="DB61" s="8" t="n"/>
      <c r="DC61" s="8" t="n"/>
      <c r="DD61" s="8" t="n"/>
      <c r="DE61" s="8" t="n"/>
      <c r="DF61" s="8" t="n"/>
      <c r="DG61" s="8" t="n"/>
      <c r="DH61" s="8" t="n"/>
      <c r="DI61" s="8" t="n"/>
      <c r="DJ61" s="8" t="n"/>
      <c r="DK61" s="8" t="n"/>
      <c r="DL61" s="8" t="n"/>
      <c r="DM61" s="8" t="n"/>
      <c r="DN61" s="8" t="n"/>
      <c r="DO61" s="8" t="n"/>
      <c r="DP61" s="8" t="n"/>
      <c r="DQ61" s="8" t="n"/>
      <c r="DR61" s="8" t="n"/>
      <c r="DS61" s="8" t="n"/>
      <c r="DT61" s="8" t="n"/>
      <c r="DU61" s="8" t="n"/>
      <c r="DV61" s="8" t="n"/>
      <c r="DW61" s="8" t="n"/>
      <c r="DX61" s="8" t="n"/>
      <c r="DY61" s="8" t="n"/>
      <c r="DZ61" s="8" t="n"/>
      <c r="EA61" s="8" t="n"/>
      <c r="EB61" s="8" t="n"/>
      <c r="EC61" s="8" t="n"/>
      <c r="ED61" s="8" t="n"/>
      <c r="EE61" s="8" t="n"/>
      <c r="EF61" s="8" t="n"/>
      <c r="EG61" s="8" t="n"/>
      <c r="EH61" s="8" t="n"/>
      <c r="EI61" s="8" t="n"/>
      <c r="EJ61" s="8" t="n"/>
      <c r="EK61" s="8" t="n"/>
      <c r="EL61" s="8" t="n"/>
      <c r="EM61" s="8" t="n"/>
      <c r="EN61" s="8" t="n"/>
      <c r="EO61" s="8" t="n"/>
      <c r="EP61" s="8" t="n"/>
      <c r="EQ61" s="8" t="n"/>
      <c r="ER61" s="8" t="n"/>
      <c r="ES61" s="8" t="n"/>
      <c r="ET61" s="8" t="n"/>
      <c r="EU61" s="8" t="n"/>
      <c r="EV61" s="8" t="n"/>
      <c r="EW61" s="8" t="n"/>
      <c r="EX61" s="8" t="n"/>
      <c r="EY61" s="8" t="n"/>
      <c r="EZ61" s="8" t="n"/>
      <c r="FA61" s="8" t="n"/>
      <c r="FB61" s="8" t="n"/>
      <c r="FC61" s="8" t="n"/>
      <c r="FD61" s="8" t="n"/>
      <c r="FE61" s="8" t="n"/>
      <c r="FF61" s="8" t="n"/>
      <c r="FG61" s="8" t="n"/>
      <c r="FH61" s="8" t="n"/>
      <c r="FI61" s="8" t="n"/>
      <c r="FJ61" s="8" t="n"/>
      <c r="FK61" s="8" t="n"/>
      <c r="FL61" s="8" t="n"/>
      <c r="FM61" s="8" t="n"/>
      <c r="FN61" s="8" t="n"/>
      <c r="FO61" s="8" t="n"/>
      <c r="FP61" s="8" t="n"/>
      <c r="FQ61" s="8" t="n"/>
      <c r="FR61" s="8" t="n"/>
      <c r="FS61" s="8" t="n"/>
      <c r="FT61" s="8" t="n"/>
      <c r="FU61" s="8" t="n"/>
      <c r="FV61" s="8" t="n"/>
      <c r="FW61" s="8" t="n"/>
      <c r="FX61" s="8" t="n"/>
      <c r="FY61" s="8" t="n"/>
    </row>
    <row r="62" ht="13.65" customHeight="1">
      <c r="A62" s="10" t="n"/>
      <c r="B62" s="7" t="n"/>
      <c r="C62" s="7" t="n"/>
      <c r="D62" s="95" t="n"/>
      <c r="E62" s="82" t="n"/>
      <c r="F62" s="83" t="n"/>
      <c r="G62" s="83" t="n"/>
      <c r="H62" s="83" t="n"/>
      <c r="I62" s="84" t="n"/>
      <c r="J62" s="9" t="n"/>
      <c r="L62" s="26" t="inlineStr">
        <is>
          <t>アラートを表示する。</t>
        </is>
      </c>
      <c r="M62" s="26" t="n"/>
      <c r="N62" s="26" t="n"/>
      <c r="O62" s="26" t="n"/>
      <c r="P62" s="107" t="inlineStr">
        <is>
          <t>メッセージ一覧シートを参照</t>
        </is>
      </c>
      <c r="AF62" s="78" t="n"/>
      <c r="AN62" s="80" t="n"/>
    </row>
    <row r="63" ht="13.65" customHeight="1">
      <c r="A63" s="10" t="n"/>
      <c r="B63" s="7" t="n"/>
      <c r="C63" s="7" t="n"/>
      <c r="D63" s="95" t="n"/>
      <c r="E63" s="82" t="n"/>
      <c r="F63" s="83" t="n"/>
      <c r="G63" s="83" t="n"/>
      <c r="H63" s="83" t="n"/>
      <c r="I63" s="84" t="n"/>
      <c r="J63" s="9" t="n"/>
      <c r="L63" s="26" t="inlineStr">
        <is>
          <t>おすすめ一覧画面に戻り、最新の更新順でデータをリロードする。</t>
        </is>
      </c>
      <c r="M63" s="26" t="n"/>
      <c r="N63" s="26" t="n"/>
      <c r="O63" s="26" t="n"/>
      <c r="AF63" s="78" t="n"/>
      <c r="AN63" s="80" t="n"/>
    </row>
    <row r="64" ht="13.65" customHeight="1">
      <c r="A64" s="10" t="n"/>
      <c r="B64" s="7" t="n"/>
      <c r="C64" s="7" t="n"/>
      <c r="D64" s="95" t="n"/>
      <c r="E64" s="82" t="n"/>
      <c r="F64" s="83" t="n"/>
      <c r="G64" s="83" t="n"/>
      <c r="H64" s="83" t="n"/>
      <c r="I64" s="84" t="n"/>
      <c r="J64" s="9" t="n"/>
      <c r="K64" s="79" t="inlineStr">
        <is>
          <t>更新に失敗した場合、</t>
        </is>
      </c>
      <c r="L64" s="26" t="n"/>
      <c r="M64" s="26" t="n"/>
      <c r="N64" s="26" t="n"/>
      <c r="O64" s="26" t="n"/>
      <c r="AF64" s="78" t="n"/>
      <c r="AN64" s="80" t="n"/>
    </row>
    <row r="65" ht="13.65" customHeight="1">
      <c r="A65" s="10" t="n"/>
      <c r="B65" s="7" t="n"/>
      <c r="C65" s="7" t="n"/>
      <c r="D65" s="95" t="n"/>
      <c r="E65" s="82" t="n"/>
      <c r="F65" s="83" t="n"/>
      <c r="G65" s="83" t="n"/>
      <c r="H65" s="83" t="n"/>
      <c r="I65" s="84" t="n"/>
      <c r="J65" s="9" t="n"/>
      <c r="L65" s="26" t="inlineStr">
        <is>
          <t>以下のようなアラートを表示する。</t>
        </is>
      </c>
      <c r="M65" s="26" t="n"/>
      <c r="N65" s="26" t="n"/>
      <c r="O65" s="26" t="n"/>
      <c r="AF65" s="78" t="n"/>
      <c r="AN65" s="80" t="n"/>
    </row>
    <row r="66" ht="33.75" customHeight="1">
      <c r="A66" s="81" t="n"/>
      <c r="B66" s="26" t="n"/>
      <c r="C66" s="26" t="n"/>
      <c r="D66" s="95" t="n"/>
      <c r="E66" s="10" t="n"/>
      <c r="I66" s="80" t="n"/>
      <c r="J66" s="9" t="n"/>
      <c r="M66" s="26" t="n"/>
      <c r="N66" s="26" t="n"/>
      <c r="O66" s="26" t="n"/>
      <c r="P66" s="235" t="inlineStr">
        <is>
          <t>メッセージ一覧シートを参照
・{エラー１の詳細}</t>
        </is>
      </c>
      <c r="AF66" s="78" t="n"/>
      <c r="AN66" s="80" t="n"/>
    </row>
    <row r="67" ht="13.5" customHeight="1" thickBot="1">
      <c r="A67" s="81" t="n"/>
      <c r="B67" s="26" t="n"/>
      <c r="C67" s="26" t="n"/>
      <c r="D67" s="95" t="n"/>
      <c r="E67" s="10" t="n"/>
      <c r="I67" s="80" t="n"/>
      <c r="J67" s="9" t="n"/>
      <c r="L67" s="108" t="inlineStr">
        <is>
          <t>※エラーの詳細：</t>
        </is>
      </c>
      <c r="M67" s="38" t="n"/>
      <c r="N67" s="26" t="n"/>
      <c r="O67" s="52" t="n"/>
      <c r="P67" s="109" t="n"/>
      <c r="Q67" s="109" t="n"/>
      <c r="R67" s="109" t="n"/>
      <c r="S67" s="109" t="n"/>
      <c r="T67" s="109" t="n"/>
      <c r="U67" s="109" t="n"/>
      <c r="V67" s="109" t="n"/>
      <c r="W67" s="109" t="n"/>
      <c r="X67" s="109" t="n"/>
      <c r="AF67" s="78" t="n"/>
      <c r="AN67" s="80" t="n"/>
    </row>
    <row r="68" ht="13.5" customHeight="1" thickBot="1">
      <c r="A68" s="81" t="n"/>
      <c r="B68" s="26" t="n"/>
      <c r="C68" s="26" t="n"/>
      <c r="D68" s="95" t="n"/>
      <c r="E68" s="10" t="n"/>
      <c r="I68" s="80" t="n"/>
      <c r="J68" s="9" t="n"/>
      <c r="L68" s="110" t="inlineStr">
        <is>
          <t>接続エラー、不明な原因のエラー</t>
        </is>
      </c>
      <c r="M68" s="53" t="n"/>
      <c r="N68" s="26" t="n"/>
      <c r="P68" s="111" t="inlineStr">
        <is>
          <t>{recommend.swap.update.error.unknow} メッセージ一覧シートを参照</t>
        </is>
      </c>
      <c r="Q68" s="109" t="n"/>
      <c r="R68" s="109" t="n"/>
      <c r="S68" s="109" t="n"/>
      <c r="T68" s="109" t="n"/>
      <c r="U68" s="109" t="n"/>
      <c r="V68" s="109" t="n"/>
      <c r="W68" s="109" t="n"/>
      <c r="X68" s="109" t="n"/>
      <c r="AF68" s="78" t="n"/>
      <c r="AN68" s="80" t="n"/>
    </row>
    <row r="69" ht="13.65" customHeight="1">
      <c r="A69" s="89" t="n"/>
      <c r="B69" s="90" t="n"/>
      <c r="C69" s="90" t="n"/>
      <c r="D69" s="91" t="n"/>
      <c r="E69" s="85" t="n"/>
      <c r="F69" s="85" t="n"/>
      <c r="G69" s="85" t="n"/>
      <c r="H69" s="85" t="n"/>
      <c r="I69" s="88" t="n"/>
      <c r="J69" s="85" t="n"/>
      <c r="K69" s="85" t="n"/>
      <c r="L69" s="85" t="n"/>
      <c r="M69" s="90" t="n"/>
      <c r="N69" s="90" t="n"/>
      <c r="O69" s="90" t="n"/>
      <c r="P69" s="85" t="n"/>
      <c r="Q69" s="85" t="n"/>
      <c r="R69" s="85" t="n"/>
      <c r="S69" s="85" t="n"/>
      <c r="T69" s="85" t="n"/>
      <c r="U69" s="85" t="n"/>
      <c r="V69" s="85" t="n"/>
      <c r="W69" s="85" t="n"/>
      <c r="X69" s="85" t="n"/>
      <c r="Y69" s="85" t="n"/>
      <c r="Z69" s="85" t="n"/>
      <c r="AA69" s="85" t="n"/>
      <c r="AB69" s="85" t="n"/>
      <c r="AC69" s="85" t="n"/>
      <c r="AD69" s="85" t="n"/>
      <c r="AE69" s="85" t="n"/>
      <c r="AF69" s="87" t="n"/>
      <c r="AG69" s="85" t="n"/>
      <c r="AH69" s="85" t="n"/>
      <c r="AI69" s="85" t="n"/>
      <c r="AJ69" s="85" t="n"/>
      <c r="AK69" s="85" t="n"/>
      <c r="AL69" s="85" t="n"/>
      <c r="AM69" s="85" t="n"/>
      <c r="AN69" s="88" t="n"/>
    </row>
    <row r="70" ht="13.65" customHeight="1">
      <c r="A70" s="101" t="inlineStr">
        <is>
          <t>getAllAds()</t>
        </is>
      </c>
      <c r="B70" s="77" t="n"/>
      <c r="C70" s="65" t="n"/>
      <c r="D70" s="77" t="n"/>
      <c r="E70" s="64" t="inlineStr">
        <is>
          <t>recommends: list</t>
        </is>
      </c>
      <c r="F70" s="112" t="n"/>
      <c r="G70" s="112" t="n"/>
      <c r="H70" s="112" t="n"/>
      <c r="I70" s="113" t="n"/>
      <c r="J70" s="77" t="n"/>
      <c r="K70" s="77" t="inlineStr">
        <is>
          <t xml:space="preserve"> Thực hiện truy vấn SQL bằng cache được lấy từ smaad_main.</t>
        </is>
      </c>
      <c r="L70" s="76" t="n"/>
      <c r="M70" s="76" t="n"/>
      <c r="N70" s="76" t="n"/>
      <c r="O70" s="76" t="n"/>
      <c r="P70" s="76" t="n"/>
      <c r="Q70" s="76" t="n"/>
      <c r="R70" s="76" t="n"/>
      <c r="T70" s="76" t="n"/>
      <c r="U70" s="76" t="n"/>
      <c r="V70" s="76" t="n"/>
      <c r="W70" s="76" t="n"/>
      <c r="X70" s="76" t="n"/>
      <c r="Y70" s="76" t="n"/>
      <c r="Z70" s="76" t="n"/>
      <c r="AA70" s="76" t="n"/>
      <c r="AB70" s="76" t="n"/>
      <c r="AC70" s="76" t="n"/>
      <c r="AD70" s="76" t="n"/>
      <c r="AE70" s="76" t="n"/>
      <c r="AF70" s="97" t="n"/>
      <c r="AG70" s="76" t="n"/>
      <c r="AH70" s="76" t="n"/>
      <c r="AI70" s="76" t="n"/>
      <c r="AJ70" s="76" t="n"/>
      <c r="AK70" s="76" t="n"/>
      <c r="AL70" s="76" t="n"/>
      <c r="AM70" s="76" t="n"/>
      <c r="AN70" s="114" t="n"/>
    </row>
    <row r="71" ht="13.65" customHeight="1">
      <c r="A71" s="7" t="inlineStr">
        <is>
          <t>recommends: list</t>
        </is>
      </c>
      <c r="B71" s="115" t="n"/>
      <c r="C71" s="115" t="n"/>
      <c r="D71" s="116" t="n"/>
      <c r="E71" s="117" t="n"/>
      <c r="F71" s="38" t="n"/>
      <c r="G71" s="38" t="n"/>
      <c r="H71" s="38" t="n"/>
      <c r="I71" s="118" t="n"/>
      <c r="J71" s="26" t="n"/>
      <c r="K71" s="26" t="inlineStr">
        <is>
          <t>SELECT</t>
        </is>
      </c>
      <c r="L71" s="26" t="n"/>
      <c r="M71" s="26" t="n"/>
      <c r="N71" s="26" t="n"/>
      <c r="O71" s="26" t="n"/>
      <c r="P71" s="26" t="n"/>
      <c r="Q71" s="26" t="n"/>
      <c r="R71" s="26" t="n"/>
      <c r="T71" s="26" t="n"/>
      <c r="U71" s="26" t="n"/>
      <c r="V71" s="26" t="n"/>
      <c r="W71" s="26" t="n"/>
      <c r="X71" s="26" t="n"/>
      <c r="Y71" s="26" t="n"/>
      <c r="AF71" s="78" t="n"/>
      <c r="AN71" s="80" t="n"/>
    </row>
    <row r="72" ht="13.65" customHeight="1">
      <c r="A72" s="99" t="n"/>
      <c r="B72" s="115" t="n"/>
      <c r="C72" s="115" t="n"/>
      <c r="D72" s="116" t="n"/>
      <c r="E72" s="117" t="n"/>
      <c r="F72" s="38" t="n"/>
      <c r="G72" s="38" t="n"/>
      <c r="H72" s="38" t="n"/>
      <c r="I72" s="118" t="n"/>
      <c r="J72" s="26" t="n"/>
      <c r="K72" s="26" t="n"/>
      <c r="L72" s="26" t="inlineStr">
        <is>
          <t>(c.status AND d.status AND a.status</t>
        </is>
      </c>
      <c r="M72" s="26" t="n"/>
      <c r="N72" s="26" t="n"/>
      <c r="O72" s="26" t="n"/>
      <c r="P72" s="26" t="n"/>
      <c r="Q72" s="26" t="n"/>
      <c r="R72" s="26" t="n"/>
      <c r="T72" s="26" t="n"/>
      <c r="U72" s="26" t="n"/>
      <c r="V72" s="26" t="n"/>
      <c r="W72" s="26" t="n"/>
      <c r="X72" s="26" t="n"/>
      <c r="Y72" s="26" t="n"/>
      <c r="AF72" s="78" t="n"/>
      <c r="AN72" s="80" t="n"/>
    </row>
    <row r="73" ht="13.65" customHeight="1">
      <c r="A73" s="78" t="n"/>
      <c r="D73" s="72" t="n"/>
      <c r="E73" s="68" t="n"/>
      <c r="F73" s="67" t="n"/>
      <c r="G73" s="26" t="n"/>
      <c r="H73" s="26" t="n"/>
      <c r="I73" s="95" t="n"/>
      <c r="J73" s="26" t="n"/>
      <c r="K73" s="26" t="n"/>
      <c r="L73" s="26" t="inlineStr">
        <is>
          <t>AND (CASE WHEN (d.multi_course = 1 AND COUNT(DISTINCT b.course_number) &gt; 0) OR</t>
        </is>
      </c>
      <c r="M73" s="26" t="n"/>
      <c r="N73" s="26" t="n"/>
      <c r="O73" s="26" t="n"/>
      <c r="P73" s="26" t="n"/>
      <c r="Q73" s="26" t="n"/>
      <c r="R73" s="26" t="n"/>
      <c r="T73" s="26" t="n"/>
      <c r="U73" s="26" t="n"/>
      <c r="V73" s="26" t="n"/>
      <c r="W73" s="26" t="n"/>
      <c r="X73" s="26" t="n"/>
      <c r="Y73" s="26" t="n"/>
      <c r="AF73" s="78" t="n"/>
      <c r="AN73" s="80" t="n"/>
    </row>
    <row r="74" ht="13.65" customHeight="1">
      <c r="A74" s="78" t="n"/>
      <c r="D74" s="26" t="n"/>
      <c r="E74" s="81" t="n"/>
      <c r="F74" s="26" t="n"/>
      <c r="G74" s="26" t="n"/>
      <c r="H74" s="26" t="n"/>
      <c r="I74" s="95" t="n"/>
      <c r="J74" s="26" t="n"/>
      <c r="K74" s="26" t="n"/>
      <c r="L74" s="26" t="inlineStr">
        <is>
          <t>(d.multi_course = 0 AND COUNT(DISTINCT b.course_number) = 0) THEN 1</t>
        </is>
      </c>
      <c r="M74" s="26" t="n"/>
      <c r="N74" s="26" t="n"/>
      <c r="O74" s="26" t="n"/>
      <c r="P74" s="26" t="n"/>
      <c r="Q74" s="26" t="n"/>
      <c r="R74" s="26" t="n"/>
      <c r="T74" s="26" t="n"/>
      <c r="U74" s="26" t="n"/>
      <c r="V74" s="26" t="n"/>
      <c r="W74" s="26" t="n"/>
      <c r="X74" s="26" t="n"/>
      <c r="Y74" s="26" t="n"/>
      <c r="AF74" s="78" t="n"/>
      <c r="AN74" s="80" t="n"/>
    </row>
    <row r="75" ht="13.65" customHeight="1">
      <c r="A75" s="78" t="n"/>
      <c r="D75" s="72" t="n"/>
      <c r="E75" s="68" t="n"/>
      <c r="F75" s="67" t="n"/>
      <c r="G75" s="26" t="n"/>
      <c r="H75" s="26" t="n"/>
      <c r="I75" s="95" t="n"/>
      <c r="J75" s="26" t="n"/>
      <c r="K75" s="26" t="n"/>
      <c r="L75" s="26" t="inlineStr">
        <is>
          <t>ELSE 0 END)</t>
        </is>
      </c>
      <c r="M75" s="26" t="n"/>
      <c r="N75" s="26" t="n"/>
      <c r="O75" s="26" t="n"/>
      <c r="P75" s="26" t="n"/>
      <c r="Q75" s="26" t="n"/>
      <c r="R75" s="26" t="n"/>
      <c r="T75" s="26" t="n"/>
      <c r="U75" s="26" t="n"/>
      <c r="V75" s="26" t="n"/>
      <c r="W75" s="26" t="n"/>
      <c r="X75" s="26" t="n"/>
      <c r="Y75" s="26" t="n"/>
      <c r="AF75" s="78" t="n"/>
      <c r="AN75" s="80" t="n"/>
    </row>
    <row r="76" ht="13.65" customHeight="1">
      <c r="A76" s="78" t="n"/>
      <c r="D76" s="72" t="n"/>
      <c r="E76" s="68" t="n"/>
      <c r="F76" s="67" t="n"/>
      <c r="G76" s="26" t="n"/>
      <c r="H76" s="26" t="n"/>
      <c r="I76" s="95" t="n"/>
      <c r="J76" s="26" t="n"/>
      <c r="K76" s="26" t="n"/>
      <c r="L76" s="26" t="inlineStr">
        <is>
          <t>AND MAX((NOW() &gt; dt.start_date and (dt.end_date is null OR dt.end_date &gt; NOW())))) as status,</t>
        </is>
      </c>
      <c r="M76" s="26" t="n"/>
      <c r="N76" s="26" t="n"/>
      <c r="O76" s="26" t="n"/>
      <c r="P76" s="26" t="n"/>
      <c r="Q76" s="26" t="n"/>
      <c r="R76" s="26" t="n"/>
      <c r="T76" s="26" t="n"/>
      <c r="U76" s="26" t="n"/>
      <c r="V76" s="26" t="n"/>
      <c r="W76" s="26" t="n"/>
      <c r="X76" s="26" t="n"/>
      <c r="Y76" s="26" t="n"/>
      <c r="AF76" s="78" t="n"/>
      <c r="AN76" s="80" t="n"/>
    </row>
    <row r="77" ht="13.65" customHeight="1">
      <c r="A77" s="78" t="n"/>
      <c r="D77" s="26" t="n"/>
      <c r="E77" s="81" t="n"/>
      <c r="F77" s="26" t="n"/>
      <c r="G77" s="26" t="n"/>
      <c r="H77" s="26" t="n"/>
      <c r="I77" s="95" t="n"/>
      <c r="J77" s="26" t="n"/>
      <c r="K77" s="26" t="n"/>
      <c r="L77" s="26" t="inlineStr">
        <is>
          <t>d.id as distribution_id,</t>
        </is>
      </c>
      <c r="M77" s="26" t="n"/>
      <c r="N77" s="26" t="n"/>
      <c r="O77" s="26" t="n"/>
      <c r="P77" s="26" t="n"/>
      <c r="Q77" s="26" t="n"/>
      <c r="R77" s="26" t="n"/>
      <c r="T77" s="26" t="n"/>
      <c r="U77" s="26" t="n"/>
      <c r="V77" s="26" t="n"/>
      <c r="W77" s="26" t="n"/>
      <c r="X77" s="26" t="n"/>
      <c r="Y77" s="26" t="n"/>
      <c r="AF77" s="78" t="n"/>
      <c r="AN77" s="80" t="n"/>
    </row>
    <row r="78" ht="13.65" customHeight="1">
      <c r="A78" s="78" t="n"/>
      <c r="D78" s="72" t="n"/>
      <c r="E78" s="68" t="n"/>
      <c r="F78" s="67" t="n"/>
      <c r="G78" s="26" t="n"/>
      <c r="H78" s="26" t="n"/>
      <c r="I78" s="95" t="n"/>
      <c r="J78" s="26" t="n"/>
      <c r="K78" s="26" t="n"/>
      <c r="L78" s="26" t="inlineStr">
        <is>
          <t>pi.platform as platform,</t>
        </is>
      </c>
      <c r="M78" s="26" t="n"/>
      <c r="N78" s="26" t="n"/>
      <c r="O78" s="26" t="n"/>
      <c r="P78" s="26" t="n"/>
      <c r="Q78" s="26" t="n"/>
      <c r="R78" s="26" t="n"/>
      <c r="T78" s="26" t="n"/>
      <c r="U78" s="26" t="n"/>
      <c r="V78" s="26" t="n"/>
      <c r="W78" s="26" t="n"/>
      <c r="X78" s="26" t="n"/>
      <c r="Y78" s="26" t="n"/>
      <c r="AF78" s="78" t="n"/>
      <c r="AN78" s="80" t="n"/>
    </row>
    <row r="79" ht="13.65" customHeight="1">
      <c r="A79" s="78" t="n"/>
      <c r="D79" s="67" t="n"/>
      <c r="E79" s="68" t="n"/>
      <c r="F79" s="67" t="n"/>
      <c r="G79" s="67" t="n"/>
      <c r="H79" s="67" t="n"/>
      <c r="I79" s="119" t="n"/>
      <c r="J79" s="67" t="n"/>
      <c r="K79" s="26" t="n"/>
      <c r="L79" s="26" t="inlineStr">
        <is>
          <t>d.name as distribution_name,</t>
        </is>
      </c>
      <c r="M79" s="26" t="n"/>
      <c r="N79" s="26" t="n"/>
      <c r="O79" s="26" t="n"/>
      <c r="P79" s="26" t="n"/>
      <c r="Q79" s="26" t="n"/>
      <c r="R79" s="26" t="n"/>
      <c r="T79" s="26" t="n"/>
      <c r="U79" s="26" t="n"/>
      <c r="V79" s="26" t="n"/>
      <c r="W79" s="26" t="n"/>
      <c r="X79" s="26" t="n"/>
      <c r="Y79" s="26" t="n"/>
      <c r="AF79" s="78" t="n"/>
      <c r="AN79" s="80" t="n"/>
    </row>
    <row r="80" ht="13.65" customHeight="1">
      <c r="A80" s="78" t="n"/>
      <c r="D80" s="120" t="n"/>
      <c r="E80" s="121" t="n"/>
      <c r="F80" s="120" t="n"/>
      <c r="G80" s="120" t="n"/>
      <c r="H80" s="120" t="n"/>
      <c r="I80" s="122" t="n"/>
      <c r="J80" s="120" t="n"/>
      <c r="K80" s="26" t="n"/>
      <c r="L80" s="26" t="inlineStr">
        <is>
          <t>d.auto_cv as auto_cv,</t>
        </is>
      </c>
      <c r="M80" s="26" t="n"/>
      <c r="N80" s="26" t="n"/>
      <c r="O80" s="26" t="n"/>
      <c r="P80" s="26" t="n"/>
      <c r="Q80" s="26" t="n"/>
      <c r="R80" s="26" t="n"/>
      <c r="T80" s="26" t="n"/>
      <c r="U80" s="26" t="n"/>
      <c r="V80" s="26" t="n"/>
      <c r="W80" s="26" t="n"/>
      <c r="X80" s="26" t="n"/>
      <c r="Y80" s="26" t="n"/>
      <c r="AF80" s="78" t="n"/>
      <c r="AN80" s="80" t="n"/>
    </row>
    <row r="81" ht="13.65" customHeight="1">
      <c r="A81" s="78" t="n"/>
      <c r="D81" s="120" t="n"/>
      <c r="E81" s="121" t="n"/>
      <c r="F81" s="120" t="n"/>
      <c r="G81" s="120" t="n"/>
      <c r="H81" s="120" t="n"/>
      <c r="I81" s="122" t="n"/>
      <c r="J81" s="120" t="n"/>
      <c r="K81" s="26" t="n"/>
      <c r="L81" s="26" t="inlineStr">
        <is>
          <t>d.approve_term as approve_term,</t>
        </is>
      </c>
      <c r="M81" s="26" t="n"/>
      <c r="N81" s="26" t="n"/>
      <c r="O81" s="26" t="n"/>
      <c r="P81" s="26" t="n"/>
      <c r="Q81" s="26" t="n"/>
      <c r="R81" s="26" t="n"/>
      <c r="T81" s="26" t="n"/>
      <c r="U81" s="26" t="n"/>
      <c r="V81" s="26" t="n"/>
      <c r="W81" s="26" t="n"/>
      <c r="X81" s="26" t="n"/>
      <c r="Y81" s="26" t="n"/>
      <c r="AF81" s="78" t="n"/>
      <c r="AN81" s="80" t="n"/>
    </row>
    <row r="82" ht="13.65" customHeight="1">
      <c r="A82" s="78" t="n"/>
      <c r="D82" s="120" t="n"/>
      <c r="E82" s="121" t="n"/>
      <c r="F82" s="120" t="n"/>
      <c r="G82" s="120" t="n"/>
      <c r="H82" s="120" t="n"/>
      <c r="I82" s="122" t="n"/>
      <c r="J82" s="120" t="n"/>
      <c r="K82" s="26" t="n"/>
      <c r="L82" s="26" t="inlineStr">
        <is>
          <t>d.test_date,</t>
        </is>
      </c>
      <c r="M82" s="26" t="n"/>
      <c r="N82" s="26" t="n"/>
      <c r="O82" s="26" t="n"/>
      <c r="P82" s="26" t="n"/>
      <c r="Q82" s="26" t="n"/>
      <c r="R82" s="26" t="n"/>
      <c r="T82" s="26" t="n"/>
      <c r="U82" s="26" t="n"/>
      <c r="V82" s="26" t="n"/>
      <c r="W82" s="26" t="n"/>
      <c r="X82" s="26" t="n"/>
      <c r="Y82" s="26" t="n"/>
      <c r="AF82" s="78" t="n"/>
      <c r="AN82" s="80" t="n"/>
    </row>
    <row r="83" ht="13.65" customHeight="1">
      <c r="A83" s="78" t="n"/>
      <c r="D83" s="120" t="n"/>
      <c r="E83" s="121" t="n"/>
      <c r="F83" s="120" t="n"/>
      <c r="G83" s="120" t="n"/>
      <c r="H83" s="120" t="n"/>
      <c r="I83" s="122" t="n"/>
      <c r="J83" s="120" t="n"/>
      <c r="K83" s="26" t="n"/>
      <c r="L83" s="26" t="inlineStr">
        <is>
          <t>p.price,</t>
        </is>
      </c>
      <c r="M83" s="26" t="n"/>
      <c r="N83" s="26" t="n"/>
      <c r="O83" s="26" t="n"/>
      <c r="P83" s="26" t="n"/>
      <c r="Q83" s="26" t="n"/>
      <c r="R83" s="26" t="n"/>
      <c r="T83" s="26" t="n"/>
      <c r="U83" s="26" t="n"/>
      <c r="V83" s="26" t="n"/>
      <c r="W83" s="26" t="n"/>
      <c r="X83" s="26" t="n"/>
      <c r="Y83" s="26" t="n"/>
      <c r="AF83" s="78" t="n"/>
      <c r="AN83" s="80" t="n"/>
    </row>
    <row r="84" ht="13.65" customHeight="1">
      <c r="A84" s="78" t="n"/>
      <c r="D84" s="120" t="n"/>
      <c r="E84" s="121" t="n"/>
      <c r="F84" s="120" t="n"/>
      <c r="G84" s="120" t="n"/>
      <c r="H84" s="120" t="n"/>
      <c r="I84" s="122" t="n"/>
      <c r="J84" s="120" t="n"/>
      <c r="K84" s="26" t="n"/>
      <c r="L84" s="26" t="inlineStr">
        <is>
          <t>d.allow_media_type,</t>
        </is>
      </c>
      <c r="M84" s="26" t="n"/>
      <c r="N84" s="26" t="n"/>
      <c r="O84" s="26" t="n"/>
      <c r="P84" s="26" t="n"/>
      <c r="Q84" s="26" t="n"/>
      <c r="R84" s="26" t="n"/>
      <c r="T84" s="26" t="n"/>
      <c r="U84" s="26" t="n"/>
      <c r="V84" s="26" t="n"/>
      <c r="W84" s="26" t="n"/>
      <c r="X84" s="26" t="n"/>
      <c r="Y84" s="26" t="n"/>
      <c r="AF84" s="78" t="n"/>
      <c r="AN84" s="80" t="n"/>
    </row>
    <row r="85" ht="13.65" customHeight="1">
      <c r="A85" s="78" t="n"/>
      <c r="D85" s="120" t="n"/>
      <c r="E85" s="121" t="n"/>
      <c r="F85" s="120" t="n"/>
      <c r="G85" s="120" t="n"/>
      <c r="H85" s="120" t="n"/>
      <c r="I85" s="122" t="n"/>
      <c r="J85" s="120" t="n"/>
      <c r="K85" s="26" t="n"/>
      <c r="L85" s="26" t="inlineStr">
        <is>
          <t>d.get_budget_type,</t>
        </is>
      </c>
      <c r="M85" s="26" t="n"/>
      <c r="N85" s="26" t="n"/>
      <c r="O85" s="26" t="n"/>
      <c r="P85" s="26" t="n"/>
      <c r="Q85" s="26" t="n"/>
      <c r="R85" s="26" t="n"/>
      <c r="T85" s="26" t="n"/>
      <c r="U85" s="26" t="n"/>
      <c r="V85" s="26" t="n"/>
      <c r="W85" s="26" t="n"/>
      <c r="X85" s="26" t="n"/>
      <c r="Y85" s="26" t="n"/>
      <c r="AF85" s="78" t="n"/>
      <c r="AN85" s="80" t="n"/>
    </row>
    <row r="86" ht="13.65" customHeight="1">
      <c r="A86" s="78" t="n"/>
      <c r="D86" s="120" t="n"/>
      <c r="E86" s="121" t="n"/>
      <c r="F86" s="120" t="n"/>
      <c r="G86" s="120" t="n"/>
      <c r="H86" s="120" t="n"/>
      <c r="I86" s="122" t="n"/>
      <c r="J86" s="120" t="n"/>
      <c r="K86" s="26" t="n"/>
      <c r="L86" s="26" t="inlineStr">
        <is>
          <t>COUNT(DISTINCT b.course_id) as course_cnt,</t>
        </is>
      </c>
      <c r="M86" s="26" t="n"/>
      <c r="N86" s="26" t="n"/>
      <c r="O86" s="26" t="n"/>
      <c r="P86" s="26" t="n"/>
      <c r="Q86" s="26" t="n"/>
      <c r="R86" s="26" t="n"/>
      <c r="T86" s="26" t="n"/>
      <c r="U86" s="26" t="n"/>
      <c r="V86" s="26" t="n"/>
      <c r="W86" s="26" t="n"/>
      <c r="X86" s="26" t="n"/>
      <c r="Y86" s="26" t="n"/>
      <c r="AF86" s="78" t="n"/>
      <c r="AN86" s="80" t="n"/>
    </row>
    <row r="87" ht="13.65" customHeight="1">
      <c r="A87" s="78" t="n"/>
      <c r="D87" s="72" t="n"/>
      <c r="E87" s="68" t="n"/>
      <c r="F87" s="67" t="n"/>
      <c r="G87" s="26" t="n"/>
      <c r="H87" s="26" t="n"/>
      <c r="I87" s="95" t="n"/>
      <c r="J87" s="26" t="n"/>
      <c r="K87" s="26" t="n"/>
      <c r="L87" s="26" t="inlineStr">
        <is>
          <t>SUM(b.pay_rate) as rate,</t>
        </is>
      </c>
      <c r="M87" s="26" t="n"/>
      <c r="N87" s="26" t="n"/>
      <c r="O87" s="26" t="n"/>
      <c r="P87" s="26" t="n"/>
      <c r="Q87" s="26" t="n"/>
      <c r="R87" s="26" t="n"/>
      <c r="T87" s="26" t="n"/>
      <c r="U87" s="26" t="n"/>
      <c r="V87" s="26" t="n"/>
      <c r="W87" s="26" t="n"/>
      <c r="X87" s="26" t="n"/>
      <c r="Y87" s="26" t="n"/>
      <c r="AF87" s="78" t="n"/>
      <c r="AN87" s="80" t="n"/>
    </row>
    <row r="88" ht="13.65" customHeight="1">
      <c r="A88" s="78" t="n"/>
      <c r="D88" s="67" t="n"/>
      <c r="E88" s="68" t="n"/>
      <c r="F88" s="72" t="n"/>
      <c r="G88" s="67" t="n"/>
      <c r="H88" s="67" t="n"/>
      <c r="I88" s="119" t="n"/>
      <c r="J88" s="67" t="n"/>
      <c r="K88" s="26" t="n"/>
      <c r="L88" s="26" t="inlineStr">
        <is>
          <t>(CASE WHEN d.multi_course = 0 THEN b.course_name ELSE NULL END) as course_name,</t>
        </is>
      </c>
      <c r="M88" s="26" t="n"/>
      <c r="N88" s="26" t="n"/>
      <c r="O88" s="26" t="n"/>
      <c r="P88" s="26" t="n"/>
      <c r="Q88" s="26" t="n"/>
      <c r="R88" s="26" t="n"/>
      <c r="T88" s="26" t="n"/>
      <c r="U88" s="26" t="n"/>
      <c r="V88" s="26" t="n"/>
      <c r="W88" s="26" t="n"/>
      <c r="X88" s="26" t="n"/>
      <c r="Y88" s="26" t="n"/>
      <c r="AF88" s="78" t="n"/>
      <c r="AN88" s="80" t="n"/>
    </row>
    <row r="89" ht="13.65" customHeight="1">
      <c r="A89" s="78" t="n"/>
      <c r="D89" s="120" t="n"/>
      <c r="E89" s="121" t="n"/>
      <c r="F89" s="120" t="n"/>
      <c r="G89" s="120" t="n"/>
      <c r="H89" s="120" t="n"/>
      <c r="I89" s="122" t="n"/>
      <c r="J89" s="120" t="n"/>
      <c r="K89" s="26" t="n"/>
      <c r="L89" s="26" t="inlineStr">
        <is>
          <t>a.id as ad_id,</t>
        </is>
      </c>
      <c r="M89" s="26" t="n"/>
      <c r="N89" s="26" t="n"/>
      <c r="O89" s="26" t="n"/>
      <c r="P89" s="26" t="n"/>
      <c r="Q89" s="26" t="n"/>
      <c r="R89" s="26" t="n"/>
      <c r="T89" s="26" t="n"/>
      <c r="U89" s="26" t="n"/>
      <c r="V89" s="26" t="n"/>
      <c r="W89" s="26" t="n"/>
      <c r="X89" s="26" t="n"/>
      <c r="Y89" s="26" t="n"/>
      <c r="AF89" s="78" t="n"/>
      <c r="AN89" s="80" t="n"/>
    </row>
    <row r="90" ht="13.65" customHeight="1">
      <c r="A90" s="78" t="n"/>
      <c r="D90" s="120" t="n"/>
      <c r="E90" s="121" t="n"/>
      <c r="F90" s="120" t="n"/>
      <c r="G90" s="120" t="n"/>
      <c r="H90" s="120" t="n"/>
      <c r="I90" s="122" t="n"/>
      <c r="J90" s="120" t="n"/>
      <c r="K90" s="26" t="n"/>
      <c r="L90" s="26" t="inlineStr">
        <is>
          <t>cre.ad_size_id,</t>
        </is>
      </c>
      <c r="M90" s="26" t="n"/>
      <c r="N90" s="26" t="n"/>
      <c r="O90" s="26" t="n"/>
      <c r="P90" s="26" t="n"/>
      <c r="Q90" s="26" t="n"/>
      <c r="R90" s="26" t="n"/>
      <c r="T90" s="26" t="n"/>
      <c r="U90" s="26" t="n"/>
      <c r="V90" s="26" t="n"/>
      <c r="W90" s="26" t="n"/>
      <c r="X90" s="26" t="n"/>
      <c r="Y90" s="26" t="n"/>
      <c r="AF90" s="78" t="n"/>
      <c r="AN90" s="80" t="n"/>
    </row>
    <row r="91" ht="13.65" customHeight="1">
      <c r="A91" s="78" t="n"/>
      <c r="D91" s="120" t="n"/>
      <c r="E91" s="121" t="n"/>
      <c r="F91" s="120" t="n"/>
      <c r="G91" s="120" t="n"/>
      <c r="H91" s="120" t="n"/>
      <c r="I91" s="122" t="n"/>
      <c r="J91" s="120" t="n"/>
      <c r="K91" s="26" t="n"/>
      <c r="L91" s="26" t="inlineStr">
        <is>
          <t>cre.image_url as icon_url,</t>
        </is>
      </c>
      <c r="M91" s="26" t="n"/>
      <c r="N91" s="26" t="n"/>
      <c r="O91" s="26" t="n"/>
      <c r="P91" s="26" t="n"/>
      <c r="Q91" s="26" t="n"/>
      <c r="R91" s="26" t="n"/>
      <c r="T91" s="26" t="n"/>
      <c r="U91" s="26" t="n"/>
      <c r="V91" s="26" t="n"/>
      <c r="W91" s="26" t="n"/>
      <c r="X91" s="26" t="n"/>
      <c r="Y91" s="26" t="n"/>
      <c r="AF91" s="78" t="n"/>
      <c r="AN91" s="80" t="n"/>
    </row>
    <row r="92" ht="13.65" customHeight="1">
      <c r="A92" s="78" t="n"/>
      <c r="D92" s="120" t="n"/>
      <c r="E92" s="121" t="n"/>
      <c r="F92" s="120" t="n"/>
      <c r="G92" s="120" t="n"/>
      <c r="H92" s="120" t="n"/>
      <c r="I92" s="122" t="n"/>
      <c r="J92" s="120" t="n"/>
      <c r="K92" s="26" t="n"/>
      <c r="L92" s="26" t="inlineStr">
        <is>
          <t>cre.video_name as video_url,</t>
        </is>
      </c>
      <c r="M92" s="26" t="n"/>
      <c r="N92" s="26" t="n"/>
      <c r="O92" s="26" t="n"/>
      <c r="P92" s="26" t="n"/>
      <c r="Q92" s="26" t="n"/>
      <c r="R92" s="26" t="n"/>
      <c r="T92" s="26" t="n"/>
      <c r="U92" s="26" t="n"/>
      <c r="V92" s="26" t="n"/>
      <c r="W92" s="26" t="n"/>
      <c r="X92" s="26" t="n"/>
      <c r="Y92" s="26" t="n"/>
      <c r="AF92" s="78" t="n"/>
      <c r="AN92" s="80" t="n"/>
    </row>
    <row r="93" ht="13.65" customHeight="1">
      <c r="A93" s="78" t="n"/>
      <c r="D93" s="120" t="n"/>
      <c r="E93" s="121" t="n"/>
      <c r="F93" s="120" t="n"/>
      <c r="G93" s="120" t="n"/>
      <c r="H93" s="120" t="n"/>
      <c r="I93" s="122" t="n"/>
      <c r="J93" s="120" t="n"/>
      <c r="K93" s="26" t="n"/>
      <c r="L93" s="26" t="inlineStr">
        <is>
          <t>pt.tag_ids,</t>
        </is>
      </c>
      <c r="M93" s="26" t="n"/>
      <c r="N93" s="26" t="n"/>
      <c r="O93" s="26" t="n"/>
      <c r="P93" s="26" t="n"/>
      <c r="Q93" s="26" t="n"/>
      <c r="R93" s="26" t="n"/>
      <c r="T93" s="26" t="n"/>
      <c r="U93" s="26" t="n"/>
      <c r="V93" s="26" t="n"/>
      <c r="W93" s="26" t="n"/>
      <c r="X93" s="26" t="n"/>
      <c r="Y93" s="26" t="n"/>
      <c r="AF93" s="78" t="n"/>
      <c r="AN93" s="80" t="n"/>
    </row>
    <row r="94" ht="13.65" customHeight="1">
      <c r="A94" s="78" t="n"/>
      <c r="D94" s="120" t="n"/>
      <c r="E94" s="121" t="n"/>
      <c r="F94" s="120" t="n"/>
      <c r="G94" s="120" t="n"/>
      <c r="H94" s="120" t="n"/>
      <c r="I94" s="122" t="n"/>
      <c r="J94" s="120" t="n"/>
      <c r="K94" s="26" t="n"/>
      <c r="L94" s="26" t="inlineStr">
        <is>
          <t>pt.tag_names,</t>
        </is>
      </c>
      <c r="M94" s="26" t="n"/>
      <c r="N94" s="26" t="n"/>
      <c r="O94" s="26" t="n"/>
      <c r="P94" s="26" t="n"/>
      <c r="Q94" s="26" t="n"/>
      <c r="R94" s="26" t="n"/>
      <c r="T94" s="26" t="n"/>
      <c r="U94" s="26" t="n"/>
      <c r="V94" s="26" t="n"/>
      <c r="W94" s="26" t="n"/>
      <c r="X94" s="26" t="n"/>
      <c r="Y94" s="26" t="n"/>
      <c r="AF94" s="78" t="n"/>
      <c r="AN94" s="80" t="n"/>
    </row>
    <row r="95" ht="13.65" customHeight="1">
      <c r="A95" s="78" t="n"/>
      <c r="D95" s="120" t="n"/>
      <c r="E95" s="121" t="n"/>
      <c r="F95" s="120" t="n"/>
      <c r="G95" s="120" t="n"/>
      <c r="H95" s="120" t="n"/>
      <c r="I95" s="122" t="n"/>
      <c r="J95" s="120" t="n"/>
      <c r="K95" s="26" t="n"/>
      <c r="L95" s="26" t="inlineStr">
        <is>
          <t>d.multi_course as is_multi_course,</t>
        </is>
      </c>
      <c r="M95" s="26" t="n"/>
      <c r="N95" s="26" t="n"/>
      <c r="O95" s="26" t="n"/>
      <c r="P95" s="26" t="n"/>
      <c r="Q95" s="26" t="n"/>
      <c r="R95" s="26" t="n"/>
      <c r="T95" s="26" t="n"/>
      <c r="U95" s="26" t="n"/>
      <c r="V95" s="26" t="n"/>
      <c r="W95" s="26" t="n"/>
      <c r="X95" s="26" t="n"/>
      <c r="Y95" s="26" t="n"/>
      <c r="AF95" s="78" t="n"/>
      <c r="AN95" s="80" t="n"/>
    </row>
    <row r="96" ht="13.65" customHeight="1">
      <c r="A96" s="78" t="n"/>
      <c r="D96" s="72" t="n"/>
      <c r="E96" s="68" t="n"/>
      <c r="F96" s="67" t="n"/>
      <c r="G96" s="26" t="n"/>
      <c r="H96" s="26" t="n"/>
      <c r="I96" s="95" t="n"/>
      <c r="J96" s="26" t="n"/>
      <c r="K96" s="26" t="n"/>
      <c r="L96" s="26" t="inlineStr">
        <is>
          <t>GROUP_CONCAT(b.id ORDER BY b.course_number ASC SEPARATOR '(,)') as budget_ids,</t>
        </is>
      </c>
      <c r="M96" s="26" t="n"/>
      <c r="N96" s="26" t="n"/>
      <c r="O96" s="26" t="n"/>
      <c r="P96" s="26" t="n"/>
      <c r="Q96" s="26" t="n"/>
      <c r="R96" s="26" t="n"/>
      <c r="T96" s="26" t="n"/>
      <c r="U96" s="26" t="n"/>
      <c r="V96" s="26" t="n"/>
      <c r="W96" s="26" t="n"/>
      <c r="X96" s="26" t="n"/>
      <c r="Y96" s="26" t="n"/>
      <c r="AF96" s="78" t="n"/>
      <c r="AN96" s="80" t="n"/>
    </row>
    <row r="97" ht="13.65" customHeight="1">
      <c r="A97" s="78" t="n"/>
      <c r="D97" s="72" t="n"/>
      <c r="E97" s="68" t="n"/>
      <c r="F97" s="67" t="n"/>
      <c r="G97" s="26" t="n"/>
      <c r="H97" s="26" t="n"/>
      <c r="I97" s="95" t="n"/>
      <c r="J97" s="26" t="n"/>
      <c r="K97" s="26" t="n"/>
      <c r="L97" s="26" t="inlineStr">
        <is>
          <t>GROUP_CONCAT(b.course_id ORDER BY b.course_number ASC SEPARATOR '(,)') as course_ids,</t>
        </is>
      </c>
      <c r="M97" s="26" t="n"/>
      <c r="N97" s="26" t="n"/>
      <c r="O97" s="26" t="n"/>
      <c r="P97" s="26" t="n"/>
      <c r="Q97" s="26" t="n"/>
      <c r="R97" s="26" t="n"/>
      <c r="T97" s="26" t="n"/>
      <c r="U97" s="26" t="n"/>
      <c r="V97" s="26" t="n"/>
      <c r="W97" s="26" t="n"/>
      <c r="X97" s="26" t="n"/>
      <c r="Y97" s="26" t="n"/>
      <c r="AF97" s="78" t="n"/>
      <c r="AN97" s="80" t="n"/>
    </row>
    <row r="98" ht="13.65" customHeight="1">
      <c r="A98" s="78" t="n"/>
      <c r="D98" s="120" t="n"/>
      <c r="E98" s="121" t="n"/>
      <c r="F98" s="120" t="n"/>
      <c r="G98" s="120" t="n"/>
      <c r="H98" s="120" t="n"/>
      <c r="I98" s="122" t="n"/>
      <c r="J98" s="120" t="n"/>
      <c r="K98" s="26" t="n"/>
      <c r="L98" s="26" t="inlineStr">
        <is>
          <t>GROUP_CONCAT(b.course_number ORDER BY b.course_number ASC SEPARATOR '(,)') as course_numbers,</t>
        </is>
      </c>
      <c r="M98" s="26" t="n"/>
      <c r="N98" s="26" t="n"/>
      <c r="O98" s="26" t="n"/>
      <c r="P98" s="26" t="n"/>
      <c r="Q98" s="26" t="n"/>
      <c r="R98" s="26" t="n"/>
      <c r="T98" s="26" t="n"/>
      <c r="U98" s="26" t="n"/>
      <c r="V98" s="26" t="n"/>
      <c r="W98" s="26" t="n"/>
      <c r="X98" s="26" t="n"/>
      <c r="Y98" s="26" t="n"/>
      <c r="AF98" s="78" t="n"/>
      <c r="AN98" s="80" t="n"/>
    </row>
    <row r="99" ht="13.65" customHeight="1">
      <c r="A99" s="78" t="n"/>
      <c r="D99" s="120" t="n"/>
      <c r="E99" s="121" t="n"/>
      <c r="F99" s="120" t="n"/>
      <c r="G99" s="120" t="n"/>
      <c r="H99" s="120" t="n"/>
      <c r="I99" s="122" t="n"/>
      <c r="J99" s="120" t="n"/>
      <c r="K99" s="26" t="n"/>
      <c r="L99" s="26" t="inlineStr">
        <is>
          <t>GROUP_CONCAT(b.course_name ORDER BY b.course_number ASC SEPARATOR '(,)') as course_names,</t>
        </is>
      </c>
      <c r="M99" s="26" t="n"/>
      <c r="N99" s="26" t="n"/>
      <c r="O99" s="26" t="n"/>
      <c r="P99" s="26" t="n"/>
      <c r="Q99" s="26" t="n"/>
      <c r="R99" s="26" t="n"/>
      <c r="T99" s="26" t="n"/>
      <c r="U99" s="26" t="n"/>
      <c r="V99" s="26" t="n"/>
      <c r="W99" s="26" t="n"/>
      <c r="X99" s="26" t="n"/>
      <c r="Y99" s="26" t="n"/>
      <c r="AF99" s="78" t="n"/>
      <c r="AN99" s="80" t="n"/>
    </row>
    <row r="100" ht="13.65" customHeight="1">
      <c r="A100" s="78" t="n"/>
      <c r="D100" s="120" t="n"/>
      <c r="E100" s="121" t="n"/>
      <c r="F100" s="120" t="n"/>
      <c r="G100" s="120" t="n"/>
      <c r="H100" s="120" t="n"/>
      <c r="I100" s="122" t="n"/>
      <c r="J100" s="120" t="n"/>
      <c r="K100" s="26" t="n"/>
      <c r="L100" s="26" t="inlineStr">
        <is>
          <t>GROUP_CONCAT(b.required_time ORDER BY b.course_number ASC SEPARATOR '(,)') as required_times,</t>
        </is>
      </c>
      <c r="M100" s="26" t="n"/>
      <c r="N100" s="26" t="n"/>
      <c r="O100" s="26" t="n"/>
      <c r="P100" s="26" t="n"/>
      <c r="Q100" s="26" t="n"/>
      <c r="R100" s="26" t="n"/>
      <c r="T100" s="26" t="n"/>
      <c r="U100" s="26" t="n"/>
      <c r="V100" s="26" t="n"/>
      <c r="W100" s="26" t="n"/>
      <c r="X100" s="26" t="n"/>
      <c r="Y100" s="26" t="n"/>
      <c r="AF100" s="78" t="n"/>
      <c r="AN100" s="80" t="n"/>
    </row>
    <row r="101" ht="13.65" customHeight="1">
      <c r="A101" s="78" t="n"/>
      <c r="D101" s="120" t="n"/>
      <c r="E101" s="121" t="n"/>
      <c r="F101" s="120" t="n"/>
      <c r="G101" s="120" t="n"/>
      <c r="H101" s="120" t="n"/>
      <c r="I101" s="122" t="n"/>
      <c r="J101" s="120" t="n"/>
      <c r="K101" s="26" t="n"/>
      <c r="L101" s="26" t="inlineStr">
        <is>
          <t>GROUP_CONCAT(b.required_time_unit ORDER BY b.course_number ASC SEPARATOR '(,)') as required_time_unites,</t>
        </is>
      </c>
      <c r="M101" s="26" t="n"/>
      <c r="N101" s="26" t="n"/>
      <c r="O101" s="26" t="n"/>
      <c r="P101" s="26" t="n"/>
      <c r="Q101" s="26" t="n"/>
      <c r="R101" s="26" t="n"/>
      <c r="T101" s="26" t="n"/>
      <c r="U101" s="26" t="n"/>
      <c r="V101" s="26" t="n"/>
      <c r="W101" s="26" t="n"/>
      <c r="X101" s="26" t="n"/>
      <c r="Y101" s="26" t="n"/>
      <c r="AF101" s="78" t="n"/>
      <c r="AN101" s="80" t="n"/>
    </row>
    <row r="102" ht="13.65" customHeight="1">
      <c r="A102" s="78" t="n"/>
      <c r="D102" s="120" t="n"/>
      <c r="E102" s="121" t="n"/>
      <c r="F102" s="120" t="n"/>
      <c r="G102" s="120" t="n"/>
      <c r="H102" s="120" t="n"/>
      <c r="I102" s="122" t="n"/>
      <c r="J102" s="120" t="n"/>
      <c r="K102" s="26" t="n"/>
      <c r="L102" s="26" t="inlineStr">
        <is>
          <t>GROUP_CONCAT(b.pay ORDER BY b.course_number ASC SEPARATOR '(,)') as points,</t>
        </is>
      </c>
      <c r="M102" s="26" t="n"/>
      <c r="N102" s="26" t="n"/>
      <c r="O102" s="26" t="n"/>
      <c r="P102" s="26" t="n"/>
      <c r="Q102" s="26" t="n"/>
      <c r="R102" s="26" t="n"/>
      <c r="T102" s="26" t="n"/>
      <c r="U102" s="26" t="n"/>
      <c r="V102" s="26" t="n"/>
      <c r="W102" s="26" t="n"/>
      <c r="X102" s="26" t="n"/>
      <c r="Y102" s="26" t="n"/>
      <c r="AF102" s="78" t="n"/>
      <c r="AN102" s="80" t="n"/>
    </row>
    <row r="103" ht="13.65" customHeight="1">
      <c r="A103" s="78" t="n"/>
      <c r="D103" s="120" t="n"/>
      <c r="E103" s="121" t="n"/>
      <c r="F103" s="120" t="n"/>
      <c r="G103" s="120" t="n"/>
      <c r="H103" s="120" t="n"/>
      <c r="I103" s="122" t="n"/>
      <c r="J103" s="120" t="n"/>
      <c r="K103" s="26" t="n"/>
      <c r="L103" s="26" t="inlineStr">
        <is>
          <t>a.modified</t>
        </is>
      </c>
      <c r="M103" s="26" t="n"/>
      <c r="N103" s="26" t="n"/>
      <c r="O103" s="26" t="n"/>
      <c r="P103" s="26" t="n"/>
      <c r="Q103" s="26" t="n"/>
      <c r="R103" s="26" t="n"/>
      <c r="T103" s="26" t="n"/>
      <c r="U103" s="26" t="n"/>
      <c r="V103" s="26" t="n"/>
      <c r="W103" s="26" t="n"/>
      <c r="X103" s="26" t="n"/>
      <c r="Y103" s="26" t="n"/>
      <c r="AF103" s="78" t="n"/>
      <c r="AN103" s="80" t="n"/>
    </row>
    <row r="104" ht="13.65" customHeight="1">
      <c r="A104" s="78" t="n"/>
      <c r="D104" s="120" t="n"/>
      <c r="E104" s="121" t="n"/>
      <c r="F104" s="120" t="n"/>
      <c r="G104" s="120" t="n"/>
      <c r="H104" s="120" t="n"/>
      <c r="I104" s="122" t="n"/>
      <c r="J104" s="120" t="n"/>
      <c r="K104" s="26" t="n"/>
      <c r="L104" s="26" t="inlineStr">
        <is>
          <t>FROM account ac</t>
        </is>
      </c>
      <c r="M104" s="26" t="n"/>
      <c r="N104" s="26" t="n"/>
      <c r="O104" s="26" t="n"/>
      <c r="P104" s="26" t="n"/>
      <c r="Q104" s="26" t="n"/>
      <c r="R104" s="26" t="n"/>
      <c r="T104" s="26" t="n"/>
      <c r="U104" s="26" t="n"/>
      <c r="V104" s="26" t="n"/>
      <c r="W104" s="26" t="n"/>
      <c r="X104" s="26" t="n"/>
      <c r="Y104" s="26" t="n"/>
      <c r="AF104" s="78" t="n"/>
      <c r="AN104" s="80" t="n"/>
    </row>
    <row r="105" ht="13.65" customHeight="1">
      <c r="A105" s="78" t="n"/>
      <c r="D105" s="72" t="n"/>
      <c r="E105" s="68" t="n"/>
      <c r="F105" s="67" t="n"/>
      <c r="G105" s="26" t="n"/>
      <c r="H105" s="26" t="n"/>
      <c r="I105" s="95" t="n"/>
      <c r="J105" s="26" t="n"/>
      <c r="K105" s="26" t="n"/>
      <c r="L105" s="26" t="inlineStr">
        <is>
          <t>INNER JOIN product p ON ac.id = p.account_id</t>
        </is>
      </c>
      <c r="M105" s="26" t="n"/>
      <c r="N105" s="26" t="n"/>
      <c r="O105" s="26" t="n"/>
      <c r="P105" s="26" t="n"/>
      <c r="Q105" s="26" t="n"/>
      <c r="R105" s="26" t="n"/>
      <c r="T105" s="26" t="n"/>
      <c r="U105" s="26" t="n"/>
      <c r="V105" s="26" t="n"/>
      <c r="W105" s="26" t="n"/>
      <c r="X105" s="26" t="n"/>
      <c r="Y105" s="26" t="n"/>
      <c r="AF105" s="78" t="n"/>
      <c r="AN105" s="80" t="n"/>
    </row>
    <row r="106" ht="13.65" customHeight="1">
      <c r="A106" s="78" t="n"/>
      <c r="D106" s="72" t="n"/>
      <c r="E106" s="68" t="n"/>
      <c r="F106" s="67" t="n"/>
      <c r="G106" s="26" t="n"/>
      <c r="H106" s="26" t="n"/>
      <c r="I106" s="95" t="n"/>
      <c r="J106" s="26" t="n"/>
      <c r="K106" s="26" t="n"/>
      <c r="L106" s="26" t="inlineStr">
        <is>
          <t>INNER JOIN currency_rate cr ON ac.currency_id = cr.currency_id</t>
        </is>
      </c>
      <c r="M106" s="26" t="n"/>
      <c r="N106" s="26" t="n"/>
      <c r="O106" s="26" t="n"/>
      <c r="P106" s="26" t="n"/>
      <c r="Q106" s="26" t="n"/>
      <c r="R106" s="26" t="n"/>
      <c r="T106" s="26" t="n"/>
      <c r="U106" s="26" t="n"/>
      <c r="V106" s="26" t="n"/>
      <c r="W106" s="26" t="n"/>
      <c r="X106" s="26" t="n"/>
      <c r="Y106" s="26" t="n"/>
      <c r="AF106" s="78" t="n"/>
      <c r="AN106" s="80" t="n"/>
    </row>
    <row r="107" ht="13.65" customHeight="1">
      <c r="A107" s="78" t="n"/>
      <c r="D107" s="120" t="n"/>
      <c r="E107" s="121" t="n"/>
      <c r="F107" s="120" t="n"/>
      <c r="G107" s="120" t="n"/>
      <c r="H107" s="120" t="n"/>
      <c r="I107" s="122" t="n"/>
      <c r="J107" s="120" t="n"/>
      <c r="K107" s="26" t="n"/>
      <c r="L107" s="26" t="inlineStr">
        <is>
          <t>AND cr.target_month = (</t>
        </is>
      </c>
      <c r="M107" s="26" t="n"/>
      <c r="N107" s="26" t="n"/>
      <c r="O107" s="26" t="n"/>
      <c r="P107" s="26" t="n"/>
      <c r="Q107" s="26" t="n"/>
      <c r="R107" s="26" t="n"/>
      <c r="T107" s="26" t="n"/>
      <c r="U107" s="26" t="n"/>
      <c r="V107" s="26" t="n"/>
      <c r="W107" s="26" t="n"/>
      <c r="X107" s="26" t="n"/>
      <c r="Y107" s="26" t="n"/>
      <c r="AF107" s="78" t="n"/>
      <c r="AN107" s="80" t="n"/>
    </row>
    <row r="108" ht="13.65" customHeight="1">
      <c r="A108" s="78" t="n"/>
      <c r="D108" s="120" t="n"/>
      <c r="E108" s="121" t="n"/>
      <c r="F108" s="120" t="n"/>
      <c r="G108" s="120" t="n"/>
      <c r="H108" s="120" t="n"/>
      <c r="I108" s="122" t="n"/>
      <c r="J108" s="120" t="n"/>
      <c r="K108" s="26" t="n"/>
      <c r="L108" s="26" t="inlineStr">
        <is>
          <t>SELECT MAX(target_month)</t>
        </is>
      </c>
      <c r="M108" s="26" t="n"/>
      <c r="N108" s="26" t="n"/>
      <c r="O108" s="26" t="n"/>
      <c r="P108" s="26" t="n"/>
      <c r="Q108" s="26" t="n"/>
      <c r="R108" s="26" t="n"/>
      <c r="T108" s="26" t="n"/>
      <c r="U108" s="26" t="n"/>
      <c r="V108" s="26" t="n"/>
      <c r="W108" s="26" t="n"/>
      <c r="X108" s="26" t="n"/>
      <c r="Y108" s="26" t="n"/>
      <c r="AF108" s="78" t="n"/>
      <c r="AN108" s="80" t="n"/>
    </row>
    <row r="109" ht="13.65" customHeight="1">
      <c r="A109" s="78" t="n"/>
      <c r="D109" s="120" t="n"/>
      <c r="E109" s="121" t="n"/>
      <c r="F109" s="120" t="n"/>
      <c r="G109" s="120" t="n"/>
      <c r="H109" s="120" t="n"/>
      <c r="I109" s="122" t="n"/>
      <c r="J109" s="120" t="n"/>
      <c r="K109" s="26" t="n"/>
      <c r="L109" s="26" t="inlineStr">
        <is>
          <t>FROM currency_rate</t>
        </is>
      </c>
      <c r="M109" s="26" t="n"/>
      <c r="N109" s="26" t="n"/>
      <c r="O109" s="26" t="n"/>
      <c r="P109" s="26" t="n"/>
      <c r="Q109" s="26" t="n"/>
      <c r="R109" s="26" t="n"/>
      <c r="T109" s="26" t="n"/>
      <c r="U109" s="26" t="n"/>
      <c r="V109" s="26" t="n"/>
      <c r="W109" s="26" t="n"/>
      <c r="X109" s="26" t="n"/>
      <c r="Y109" s="26" t="n"/>
      <c r="AF109" s="78" t="n"/>
      <c r="AN109" s="80" t="n"/>
    </row>
    <row r="110" ht="13.65" customHeight="1">
      <c r="A110" s="78" t="n"/>
      <c r="D110" s="120" t="n"/>
      <c r="E110" s="121" t="n"/>
      <c r="F110" s="120" t="n"/>
      <c r="G110" s="120" t="n"/>
      <c r="H110" s="120" t="n"/>
      <c r="I110" s="122" t="n"/>
      <c r="J110" s="120" t="n"/>
      <c r="K110" s="26" t="n"/>
      <c r="L110" s="26" t="inlineStr">
        <is>
          <t>WHERE currency_id = ac.currency_id AND target_month &lt; NOW()</t>
        </is>
      </c>
      <c r="M110" s="26" t="n"/>
      <c r="N110" s="26" t="n"/>
      <c r="O110" s="26" t="n"/>
      <c r="P110" s="26" t="n"/>
      <c r="Q110" s="26" t="n"/>
      <c r="R110" s="26" t="n"/>
      <c r="T110" s="26" t="n"/>
      <c r="U110" s="26" t="n"/>
      <c r="V110" s="26" t="n"/>
      <c r="W110" s="26" t="n"/>
      <c r="X110" s="26" t="n"/>
      <c r="Y110" s="26" t="n"/>
      <c r="AF110" s="78" t="n"/>
      <c r="AN110" s="80" t="n"/>
    </row>
    <row r="111" ht="13.65" customHeight="1">
      <c r="A111" s="78" t="n"/>
      <c r="D111" s="120" t="n"/>
      <c r="E111" s="121" t="n"/>
      <c r="F111" s="120" t="n"/>
      <c r="G111" s="120" t="n"/>
      <c r="H111" s="120" t="n"/>
      <c r="I111" s="122" t="n"/>
      <c r="J111" s="120" t="n"/>
      <c r="K111" s="26" t="n"/>
      <c r="L111" s="26" t="inlineStr">
        <is>
          <t>)</t>
        </is>
      </c>
      <c r="M111" s="26" t="n"/>
      <c r="N111" s="26" t="n"/>
      <c r="O111" s="26" t="n"/>
      <c r="P111" s="26" t="n"/>
      <c r="Q111" s="26" t="n"/>
      <c r="R111" s="26" t="n"/>
      <c r="T111" s="26" t="n"/>
      <c r="U111" s="26" t="n"/>
      <c r="V111" s="26" t="n"/>
      <c r="W111" s="26" t="n"/>
      <c r="X111" s="26" t="n"/>
      <c r="Y111" s="26" t="n"/>
      <c r="AF111" s="78" t="n"/>
      <c r="AN111" s="80" t="n"/>
    </row>
    <row r="112" ht="13.65" customHeight="1">
      <c r="A112" s="78" t="n"/>
      <c r="D112" s="120" t="n"/>
      <c r="E112" s="121" t="n"/>
      <c r="F112" s="120" t="n"/>
      <c r="G112" s="120" t="n"/>
      <c r="H112" s="120" t="n"/>
      <c r="I112" s="122" t="n"/>
      <c r="J112" s="120" t="n"/>
      <c r="K112" s="26" t="n"/>
      <c r="L112" s="26" t="inlineStr">
        <is>
          <t>INNER JOIN product_info pi ON p.id = pi.product_id and p.deleted is null</t>
        </is>
      </c>
      <c r="M112" s="26" t="n"/>
      <c r="N112" s="26" t="n"/>
      <c r="O112" s="26" t="n"/>
      <c r="P112" s="26" t="n"/>
      <c r="Q112" s="26" t="n"/>
      <c r="R112" s="26" t="n"/>
      <c r="T112" s="26" t="n"/>
      <c r="U112" s="26" t="n"/>
      <c r="V112" s="26" t="n"/>
      <c r="W112" s="26" t="n"/>
      <c r="X112" s="26" t="n"/>
      <c r="Y112" s="26" t="n"/>
      <c r="AF112" s="78" t="n"/>
      <c r="AN112" s="80" t="n"/>
    </row>
    <row r="113" ht="13.65" customHeight="1">
      <c r="A113" s="78" t="n"/>
      <c r="D113" s="120" t="n"/>
      <c r="E113" s="121" t="n"/>
      <c r="F113" s="120" t="n"/>
      <c r="G113" s="120" t="n"/>
      <c r="H113" s="120" t="n"/>
      <c r="I113" s="122" t="n"/>
      <c r="J113" s="120" t="n"/>
      <c r="K113" s="26" t="n"/>
      <c r="L113" s="26" t="inlineStr">
        <is>
          <t>INNER JOIN campaign c ON p.id = c.product_id</t>
        </is>
      </c>
      <c r="M113" s="26" t="n"/>
      <c r="N113" s="26" t="n"/>
      <c r="O113" s="26" t="n"/>
      <c r="P113" s="26" t="n"/>
      <c r="Q113" s="26" t="n"/>
      <c r="R113" s="26" t="n"/>
      <c r="T113" s="26" t="n"/>
      <c r="U113" s="26" t="n"/>
      <c r="V113" s="26" t="n"/>
      <c r="W113" s="26" t="n"/>
      <c r="X113" s="26" t="n"/>
      <c r="Y113" s="26" t="n"/>
      <c r="AF113" s="78" t="n"/>
      <c r="AN113" s="80" t="n"/>
    </row>
    <row r="114" ht="13.65" customHeight="1">
      <c r="A114" s="78" t="n"/>
      <c r="D114" s="72" t="n"/>
      <c r="E114" s="68" t="n"/>
      <c r="F114" s="67" t="n"/>
      <c r="G114" s="26" t="n"/>
      <c r="H114" s="26" t="n"/>
      <c r="I114" s="95" t="n"/>
      <c r="J114" s="26" t="n"/>
      <c r="K114" s="26" t="n"/>
      <c r="L114" s="26" t="inlineStr">
        <is>
          <t>and c.campaign_type = 0 and c.deleted is null</t>
        </is>
      </c>
      <c r="M114" s="26" t="n"/>
      <c r="N114" s="26" t="n"/>
      <c r="O114" s="26" t="n"/>
      <c r="P114" s="26" t="n"/>
      <c r="Q114" s="26" t="n"/>
      <c r="R114" s="26" t="n"/>
      <c r="T114" s="26" t="n"/>
      <c r="U114" s="26" t="n"/>
      <c r="V114" s="26" t="n"/>
      <c r="W114" s="26" t="n"/>
      <c r="X114" s="26" t="n"/>
      <c r="Y114" s="26" t="n"/>
      <c r="AF114" s="78" t="n"/>
      <c r="AN114" s="80" t="n"/>
    </row>
    <row r="115" ht="13.65" customHeight="1">
      <c r="A115" s="78" t="n"/>
      <c r="D115" s="120" t="n"/>
      <c r="E115" s="121" t="n"/>
      <c r="F115" s="120" t="n"/>
      <c r="G115" s="120" t="n"/>
      <c r="H115" s="120" t="n"/>
      <c r="I115" s="122" t="n"/>
      <c r="J115" s="120" t="n"/>
      <c r="K115" s="26" t="n"/>
      <c r="L115" s="26" t="inlineStr">
        <is>
          <t>INNER JOIN distribution d ON c.id = d.campaign_id</t>
        </is>
      </c>
      <c r="M115" s="26" t="n"/>
      <c r="N115" s="26" t="n"/>
      <c r="O115" s="26" t="n"/>
      <c r="P115" s="26" t="n"/>
      <c r="Q115" s="26" t="n"/>
      <c r="R115" s="26" t="n"/>
      <c r="T115" s="26" t="n"/>
      <c r="U115" s="26" t="n"/>
      <c r="V115" s="26" t="n"/>
      <c r="W115" s="26" t="n"/>
      <c r="X115" s="26" t="n"/>
      <c r="Y115" s="26" t="n"/>
      <c r="AF115" s="78" t="n"/>
      <c r="AN115" s="80" t="n"/>
    </row>
    <row r="116" ht="13.65" customHeight="1">
      <c r="A116" s="78" t="n"/>
      <c r="D116" s="120" t="n"/>
      <c r="E116" s="121" t="n"/>
      <c r="F116" s="120" t="n"/>
      <c r="G116" s="120" t="n"/>
      <c r="H116" s="120" t="n"/>
      <c r="I116" s="122" t="n"/>
      <c r="J116" s="120" t="n"/>
      <c r="K116" s="26" t="n"/>
      <c r="L116" s="26" t="inlineStr">
        <is>
          <t>and pi.platform = d.platform</t>
        </is>
      </c>
      <c r="M116" s="26" t="n"/>
      <c r="N116" s="26" t="n"/>
      <c r="O116" s="26" t="n"/>
      <c r="P116" s="26" t="n"/>
      <c r="Q116" s="26" t="n"/>
      <c r="R116" s="26" t="n"/>
      <c r="T116" s="26" t="n"/>
      <c r="U116" s="26" t="n"/>
      <c r="V116" s="26" t="n"/>
      <c r="W116" s="26" t="n"/>
      <c r="X116" s="26" t="n"/>
      <c r="Y116" s="26" t="n"/>
      <c r="AF116" s="78" t="n"/>
      <c r="AN116" s="80" t="n"/>
    </row>
    <row r="117" ht="13.65" customHeight="1">
      <c r="A117" s="78" t="n"/>
      <c r="D117" s="120" t="n"/>
      <c r="E117" s="121" t="n"/>
      <c r="F117" s="120" t="n"/>
      <c r="G117" s="120" t="n"/>
      <c r="H117" s="120" t="n"/>
      <c r="I117" s="122" t="n"/>
      <c r="J117" s="120" t="n"/>
      <c r="K117" s="26" t="n"/>
      <c r="L117" s="26" t="inlineStr">
        <is>
          <t>and d.allow_pointuser = 1 and</t>
        </is>
      </c>
      <c r="M117" s="26" t="n"/>
      <c r="N117" s="26" t="n"/>
      <c r="O117" s="26" t="n"/>
      <c r="P117" s="26" t="n"/>
      <c r="Q117" s="26" t="n"/>
      <c r="R117" s="26" t="n"/>
      <c r="T117" s="26" t="n"/>
      <c r="U117" s="26" t="n"/>
      <c r="V117" s="26" t="n"/>
      <c r="W117" s="26" t="n"/>
      <c r="X117" s="26" t="n"/>
      <c r="Y117" s="26" t="n"/>
      <c r="AF117" s="78" t="n"/>
      <c r="AN117" s="80" t="n"/>
    </row>
    <row r="118" ht="13.65" customHeight="1">
      <c r="A118" s="78" t="n"/>
      <c r="D118" s="120" t="n"/>
      <c r="E118" s="121" t="n"/>
      <c r="F118" s="120" t="n"/>
      <c r="G118" s="120" t="n"/>
      <c r="H118" s="120" t="n"/>
      <c r="I118" s="122" t="n"/>
      <c r="J118" s="120" t="n"/>
      <c r="K118" s="26" t="n"/>
      <c r="L118" s="26" t="inlineStr">
        <is>
          <t>d.deleted is null</t>
        </is>
      </c>
      <c r="M118" s="26" t="n"/>
      <c r="N118" s="26" t="n"/>
      <c r="O118" s="26" t="n"/>
      <c r="P118" s="26" t="n"/>
      <c r="Q118" s="26" t="n"/>
      <c r="R118" s="26" t="n"/>
      <c r="T118" s="26" t="n"/>
      <c r="U118" s="26" t="n"/>
      <c r="V118" s="26" t="n"/>
      <c r="W118" s="26" t="n"/>
      <c r="X118" s="26" t="n"/>
      <c r="Y118" s="26" t="n"/>
      <c r="AF118" s="78" t="n"/>
      <c r="AN118" s="80" t="n"/>
    </row>
    <row r="119" ht="13.65" customHeight="1">
      <c r="A119" s="78" t="n"/>
      <c r="D119" s="120" t="n"/>
      <c r="E119" s="121" t="n"/>
      <c r="F119" s="120" t="n"/>
      <c r="G119" s="120" t="n"/>
      <c r="H119" s="120" t="n"/>
      <c r="I119" s="122" t="n"/>
      <c r="J119" s="120" t="n"/>
      <c r="K119" s="26" t="n"/>
      <c r="L119" s="26" t="inlineStr">
        <is>
          <t>INNER JOIN distribution_allow_zone_type da ON d.id = da.distribution_id</t>
        </is>
      </c>
      <c r="M119" s="26" t="n"/>
      <c r="N119" s="26" t="n"/>
      <c r="O119" s="26" t="n"/>
      <c r="P119" s="26" t="n"/>
      <c r="Q119" s="26" t="n"/>
      <c r="R119" s="26" t="n"/>
      <c r="T119" s="26" t="n"/>
      <c r="U119" s="26" t="n"/>
      <c r="V119" s="26" t="n"/>
      <c r="W119" s="26" t="n"/>
      <c r="X119" s="26" t="n"/>
      <c r="Y119" s="26" t="n"/>
      <c r="AF119" s="78" t="n"/>
      <c r="AN119" s="80" t="n"/>
    </row>
    <row r="120" ht="13.65" customHeight="1">
      <c r="A120" s="78" t="n"/>
      <c r="D120" s="120" t="n"/>
      <c r="E120" s="121" t="n"/>
      <c r="F120" s="120" t="n"/>
      <c r="G120" s="120" t="n"/>
      <c r="H120" s="120" t="n"/>
      <c r="I120" s="122" t="n"/>
      <c r="J120" s="120" t="n"/>
      <c r="K120" s="26" t="n"/>
      <c r="L120" s="26" t="inlineStr">
        <is>
          <t>and da.zone_type_id = 3</t>
        </is>
      </c>
      <c r="M120" s="26" t="n"/>
      <c r="N120" s="26" t="n"/>
      <c r="O120" s="26" t="n"/>
      <c r="P120" s="26" t="n"/>
      <c r="Q120" s="26" t="n"/>
      <c r="R120" s="26" t="n"/>
      <c r="T120" s="26" t="n"/>
      <c r="U120" s="26" t="n"/>
      <c r="V120" s="26" t="n"/>
      <c r="W120" s="26" t="n"/>
      <c r="X120" s="26" t="n"/>
      <c r="Y120" s="26" t="n"/>
      <c r="AF120" s="78" t="n"/>
      <c r="AN120" s="80" t="n"/>
    </row>
    <row r="121" ht="13.65" customHeight="1">
      <c r="A121" s="78" t="n"/>
      <c r="D121" s="72" t="n"/>
      <c r="E121" s="68" t="n"/>
      <c r="F121" s="67" t="n"/>
      <c r="G121" s="26" t="n"/>
      <c r="H121" s="26" t="n"/>
      <c r="I121" s="95" t="n"/>
      <c r="J121" s="26" t="n"/>
      <c r="K121" s="26" t="n"/>
      <c r="L121" s="26" t="inlineStr">
        <is>
          <t>INNER JOIN budget b ON d.id = b.distribution_id</t>
        </is>
      </c>
      <c r="M121" s="26" t="n"/>
      <c r="N121" s="26" t="n"/>
      <c r="O121" s="26" t="n"/>
      <c r="P121" s="26" t="n"/>
      <c r="Q121" s="26" t="n"/>
      <c r="R121" s="26" t="n"/>
      <c r="T121" s="26" t="n"/>
      <c r="U121" s="26" t="n"/>
      <c r="V121" s="26" t="n"/>
      <c r="W121" s="26" t="n"/>
      <c r="X121" s="26" t="n"/>
      <c r="Y121" s="26" t="n"/>
      <c r="AF121" s="78" t="n"/>
      <c r="AN121" s="80" t="n"/>
    </row>
    <row r="122" ht="13.65" customHeight="1">
      <c r="A122" s="78" t="n"/>
      <c r="D122" s="72" t="n"/>
      <c r="E122" s="68" t="n"/>
      <c r="F122" s="67" t="n"/>
      <c r="G122" s="26" t="n"/>
      <c r="H122" s="26" t="n"/>
      <c r="I122" s="95" t="n"/>
      <c r="J122" s="26" t="n"/>
      <c r="K122" s="26" t="n"/>
      <c r="L122" s="26" t="inlineStr">
        <is>
          <t>and b.deleted is null</t>
        </is>
      </c>
      <c r="M122" s="26" t="n"/>
      <c r="N122" s="26" t="n"/>
      <c r="O122" s="26" t="n"/>
      <c r="P122" s="26" t="n"/>
      <c r="Q122" s="26" t="n"/>
      <c r="R122" s="26" t="n"/>
      <c r="T122" s="26" t="n"/>
      <c r="U122" s="26" t="n"/>
      <c r="V122" s="26" t="n"/>
      <c r="W122" s="26" t="n"/>
      <c r="X122" s="26" t="n"/>
      <c r="Y122" s="26" t="n"/>
      <c r="AF122" s="78" t="n"/>
      <c r="AN122" s="80" t="n"/>
    </row>
    <row r="123" ht="13.65" customHeight="1">
      <c r="A123" s="78" t="n"/>
      <c r="D123" s="120" t="n"/>
      <c r="E123" s="121" t="n"/>
      <c r="F123" s="120" t="n"/>
      <c r="G123" s="120" t="n"/>
      <c r="H123" s="120" t="n"/>
      <c r="I123" s="122" t="n"/>
      <c r="J123" s="120" t="n"/>
      <c r="K123" s="26" t="n"/>
      <c r="L123" s="26" t="inlineStr">
        <is>
          <t>INNER JOIN (SELECT * FROM ad UNION SELECT * FROM video_ad) a</t>
        </is>
      </c>
      <c r="M123" s="26" t="n"/>
      <c r="N123" s="26" t="n"/>
      <c r="O123" s="26" t="n"/>
      <c r="P123" s="26" t="n"/>
      <c r="Q123" s="26" t="n"/>
      <c r="R123" s="26" t="n"/>
      <c r="T123" s="26" t="n"/>
      <c r="U123" s="26" t="n"/>
      <c r="V123" s="26" t="n"/>
      <c r="W123" s="26" t="n"/>
      <c r="X123" s="26" t="n"/>
      <c r="Y123" s="26" t="n"/>
      <c r="AF123" s="78" t="n"/>
      <c r="AN123" s="80" t="n"/>
    </row>
    <row r="124" ht="13.65" customHeight="1">
      <c r="A124" s="78" t="n"/>
      <c r="D124" s="120" t="n"/>
      <c r="E124" s="121" t="n"/>
      <c r="F124" s="120" t="n"/>
      <c r="G124" s="120" t="n"/>
      <c r="H124" s="120" t="n"/>
      <c r="I124" s="122" t="n"/>
      <c r="J124" s="120" t="n"/>
      <c r="K124" s="26" t="n"/>
      <c r="L124" s="26" t="inlineStr">
        <is>
          <t>ON d.id = a.distribution_id</t>
        </is>
      </c>
      <c r="M124" s="26" t="n"/>
      <c r="N124" s="26" t="n"/>
      <c r="O124" s="26" t="n"/>
      <c r="P124" s="26" t="n"/>
      <c r="Q124" s="26" t="n"/>
      <c r="R124" s="26" t="n"/>
      <c r="T124" s="26" t="n"/>
      <c r="U124" s="26" t="n"/>
      <c r="V124" s="26" t="n"/>
      <c r="W124" s="26" t="n"/>
      <c r="X124" s="26" t="n"/>
      <c r="Y124" s="26" t="n"/>
      <c r="AF124" s="78" t="n"/>
      <c r="AN124" s="80" t="n"/>
    </row>
    <row r="125" ht="13.65" customHeight="1">
      <c r="A125" s="78" t="n"/>
      <c r="D125" s="120" t="n"/>
      <c r="E125" s="121" t="n"/>
      <c r="F125" s="120" t="n"/>
      <c r="G125" s="120" t="n"/>
      <c r="H125" s="120" t="n"/>
      <c r="I125" s="122" t="n"/>
      <c r="J125" s="120" t="n"/>
      <c r="K125" s="26" t="n"/>
      <c r="L125" s="26" t="inlineStr">
        <is>
          <t>and a.deleted is null</t>
        </is>
      </c>
      <c r="M125" s="26" t="n"/>
      <c r="N125" s="26" t="n"/>
      <c r="O125" s="26" t="n"/>
      <c r="P125" s="26" t="n"/>
      <c r="Q125" s="26" t="n"/>
      <c r="R125" s="26" t="n"/>
      <c r="T125" s="26" t="n"/>
      <c r="U125" s="26" t="n"/>
      <c r="V125" s="26" t="n"/>
      <c r="W125" s="26" t="n"/>
      <c r="X125" s="26" t="n"/>
      <c r="Y125" s="26" t="n"/>
      <c r="AF125" s="78" t="n"/>
      <c r="AN125" s="80" t="n"/>
    </row>
    <row r="126" ht="13.65" customHeight="1">
      <c r="A126" s="78" t="n"/>
      <c r="D126" s="120" t="n"/>
      <c r="E126" s="121" t="n"/>
      <c r="F126" s="120" t="n"/>
      <c r="G126" s="120" t="n"/>
      <c r="H126" s="120" t="n"/>
      <c r="I126" s="122" t="n"/>
      <c r="J126" s="120" t="n"/>
      <c r="K126" s="26" t="n"/>
      <c r="L126" s="26" t="inlineStr">
        <is>
          <t>INNER JOIN creative cre ON a.creative_id = cre.id</t>
        </is>
      </c>
      <c r="M126" s="26" t="n"/>
      <c r="N126" s="26" t="n"/>
      <c r="O126" s="26" t="n"/>
      <c r="P126" s="26" t="n"/>
      <c r="Q126" s="26" t="n"/>
      <c r="R126" s="26" t="n"/>
      <c r="T126" s="26" t="n"/>
      <c r="U126" s="26" t="n"/>
      <c r="V126" s="26" t="n"/>
      <c r="W126" s="26" t="n"/>
      <c r="X126" s="26" t="n"/>
      <c r="Y126" s="26" t="n"/>
      <c r="AF126" s="78" t="n"/>
      <c r="AN126" s="80" t="n"/>
    </row>
    <row r="127" ht="13.65" customHeight="1">
      <c r="A127" s="78" t="n"/>
      <c r="D127" s="120" t="n"/>
      <c r="E127" s="121" t="n"/>
      <c r="F127" s="120" t="n"/>
      <c r="G127" s="120" t="n"/>
      <c r="H127" s="120" t="n"/>
      <c r="I127" s="122" t="n"/>
      <c r="J127" s="120" t="n"/>
      <c r="K127" s="26" t="n"/>
      <c r="L127" s="26" t="inlineStr">
        <is>
          <t>and cre.active = 1 and cre.deleted is null</t>
        </is>
      </c>
      <c r="M127" s="26" t="n"/>
      <c r="N127" s="26" t="n"/>
      <c r="O127" s="26" t="n"/>
      <c r="P127" s="26" t="n"/>
      <c r="Q127" s="26" t="n"/>
      <c r="R127" s="26" t="n"/>
      <c r="T127" s="26" t="n"/>
      <c r="U127" s="26" t="n"/>
      <c r="V127" s="26" t="n"/>
      <c r="W127" s="26" t="n"/>
      <c r="X127" s="26" t="n"/>
      <c r="Y127" s="26" t="n"/>
      <c r="AF127" s="78" t="n"/>
      <c r="AN127" s="80" t="n"/>
    </row>
    <row r="128" ht="13.65" customHeight="1">
      <c r="A128" s="78" t="n"/>
      <c r="D128" s="120" t="n"/>
      <c r="E128" s="121" t="n"/>
      <c r="F128" s="120" t="n"/>
      <c r="G128" s="120" t="n"/>
      <c r="H128" s="120" t="n"/>
      <c r="I128" s="122" t="n"/>
      <c r="J128" s="120" t="n"/>
      <c r="K128" s="26" t="n"/>
      <c r="L128" s="26" t="inlineStr">
        <is>
          <t>INNER JOIN distribution_term dt ON d.id = dt.distribution_id</t>
        </is>
      </c>
      <c r="M128" s="26" t="n"/>
      <c r="N128" s="26" t="n"/>
      <c r="O128" s="26" t="n"/>
      <c r="P128" s="26" t="n"/>
      <c r="Q128" s="26" t="n"/>
      <c r="R128" s="26" t="n"/>
      <c r="T128" s="26" t="n"/>
      <c r="U128" s="26" t="n"/>
      <c r="V128" s="26" t="n"/>
      <c r="W128" s="26" t="n"/>
      <c r="X128" s="26" t="n"/>
      <c r="Y128" s="26" t="n"/>
      <c r="AF128" s="78" t="n"/>
      <c r="AN128" s="80" t="n"/>
    </row>
    <row r="129" ht="13.65" customHeight="1">
      <c r="A129" s="78" t="n"/>
      <c r="D129" s="120" t="n"/>
      <c r="E129" s="121" t="n"/>
      <c r="F129" s="120" t="n"/>
      <c r="G129" s="120" t="n"/>
      <c r="H129" s="120" t="n"/>
      <c r="I129" s="122" t="n"/>
      <c r="J129" s="120" t="n"/>
      <c r="K129" s="26" t="n"/>
      <c r="L129" s="26" t="inlineStr">
        <is>
          <t>LEFT JOIN own_ad oa ON a.id = oa.ad_id</t>
        </is>
      </c>
      <c r="M129" s="26" t="n"/>
      <c r="N129" s="26" t="n"/>
      <c r="O129" s="26" t="n"/>
      <c r="P129" s="26" t="n"/>
      <c r="Q129" s="26" t="n"/>
      <c r="R129" s="26" t="n"/>
      <c r="T129" s="26" t="n"/>
      <c r="U129" s="26" t="n"/>
      <c r="V129" s="26" t="n"/>
      <c r="W129" s="26" t="n"/>
      <c r="X129" s="26" t="n"/>
      <c r="Y129" s="26" t="n"/>
      <c r="AF129" s="78" t="n"/>
      <c r="AN129" s="80" t="n"/>
    </row>
    <row r="130" ht="13.65" customHeight="1">
      <c r="A130" s="78" t="n"/>
      <c r="D130" s="26" t="n"/>
      <c r="E130" s="81" t="n"/>
      <c r="F130" s="26" t="n"/>
      <c r="G130" s="26" t="n"/>
      <c r="H130" s="26" t="n"/>
      <c r="I130" s="95" t="n"/>
      <c r="J130" s="26" t="n"/>
      <c r="K130" s="26" t="n"/>
      <c r="L130" s="26" t="inlineStr">
        <is>
          <t>LEFT JOIN (</t>
        </is>
      </c>
      <c r="M130" s="26" t="n"/>
      <c r="N130" s="26" t="n"/>
      <c r="O130" s="26" t="n"/>
      <c r="P130" s="26" t="n"/>
      <c r="Q130" s="26" t="n"/>
      <c r="R130" s="26" t="n"/>
      <c r="T130" s="26" t="n"/>
      <c r="U130" s="26" t="n"/>
      <c r="V130" s="26" t="n"/>
      <c r="W130" s="26" t="n"/>
      <c r="X130" s="26" t="n"/>
      <c r="Y130" s="26" t="n"/>
      <c r="AF130" s="78" t="n"/>
      <c r="AN130" s="80" t="n"/>
    </row>
    <row r="131" ht="13.65" customHeight="1">
      <c r="A131" s="78" t="n"/>
      <c r="D131" s="26" t="n"/>
      <c r="E131" s="81" t="n"/>
      <c r="F131" s="26" t="n"/>
      <c r="G131" s="26" t="n"/>
      <c r="H131" s="26" t="n"/>
      <c r="I131" s="95" t="n"/>
      <c r="J131" s="26" t="n"/>
      <c r="K131" s="26" t="n"/>
      <c r="L131" s="26" t="inlineStr">
        <is>
          <t>SELECT product_id, GROUP_CONCAT(pt.tag_id) as tag_ids, GROUP_CONCAT(tm.name) as tag_names</t>
        </is>
      </c>
      <c r="M131" s="26" t="n"/>
      <c r="N131" s="26" t="n"/>
      <c r="O131" s="26" t="n"/>
      <c r="P131" s="26" t="n"/>
      <c r="Q131" s="26" t="n"/>
      <c r="R131" s="26" t="n"/>
      <c r="T131" s="26" t="n"/>
      <c r="U131" s="26" t="n"/>
      <c r="V131" s="26" t="n"/>
      <c r="W131" s="26" t="n"/>
      <c r="X131" s="26" t="n"/>
      <c r="Y131" s="26" t="n"/>
      <c r="AF131" s="78" t="n"/>
      <c r="AN131" s="80" t="n"/>
    </row>
    <row r="132" ht="13.65" customHeight="1">
      <c r="A132" s="78" t="n"/>
      <c r="D132" s="26" t="n"/>
      <c r="E132" s="81" t="n"/>
      <c r="F132" s="26" t="n"/>
      <c r="G132" s="26" t="n"/>
      <c r="H132" s="26" t="n"/>
      <c r="I132" s="95" t="n"/>
      <c r="J132" s="26" t="n"/>
      <c r="K132" s="26" t="n"/>
      <c r="L132" s="26" t="inlineStr">
        <is>
          <t>FROM product_tag pt</t>
        </is>
      </c>
      <c r="M132" s="26" t="n"/>
      <c r="N132" s="26" t="n"/>
      <c r="O132" s="26" t="n"/>
      <c r="P132" s="26" t="n"/>
      <c r="Q132" s="26" t="n"/>
      <c r="R132" s="26" t="n"/>
      <c r="T132" s="26" t="n"/>
      <c r="U132" s="26" t="n"/>
      <c r="V132" s="26" t="n"/>
      <c r="W132" s="26" t="n"/>
      <c r="X132" s="26" t="n"/>
      <c r="Y132" s="26" t="n"/>
      <c r="AF132" s="78" t="n"/>
      <c r="AN132" s="80" t="n"/>
    </row>
    <row r="133" ht="13.65" customHeight="1">
      <c r="A133" s="78" t="n"/>
      <c r="D133" s="26" t="n"/>
      <c r="E133" s="81" t="n"/>
      <c r="F133" s="26" t="n"/>
      <c r="G133" s="26" t="n"/>
      <c r="H133" s="26" t="n"/>
      <c r="I133" s="95" t="n"/>
      <c r="J133" s="26" t="n"/>
      <c r="K133" s="26" t="n"/>
      <c r="L133" s="26" t="inlineStr">
        <is>
          <t>INNER JOIN tag_master tm</t>
        </is>
      </c>
      <c r="M133" s="26" t="n"/>
      <c r="N133" s="26" t="n"/>
      <c r="O133" s="26" t="n"/>
      <c r="P133" s="26" t="n"/>
      <c r="Q133" s="26" t="n"/>
      <c r="R133" s="26" t="n"/>
      <c r="T133" s="26" t="n"/>
      <c r="U133" s="26" t="n"/>
      <c r="V133" s="26" t="n"/>
      <c r="W133" s="26" t="n"/>
      <c r="X133" s="26" t="n"/>
      <c r="Y133" s="26" t="n"/>
      <c r="AF133" s="78" t="n"/>
      <c r="AN133" s="80" t="n"/>
    </row>
    <row r="134" ht="13.65" customHeight="1">
      <c r="A134" s="78" t="n"/>
      <c r="D134" s="26" t="n"/>
      <c r="E134" s="81" t="n"/>
      <c r="F134" s="26" t="n"/>
      <c r="G134" s="26" t="n"/>
      <c r="H134" s="26" t="n"/>
      <c r="I134" s="95" t="n"/>
      <c r="J134" s="26" t="n"/>
      <c r="K134" s="26" t="n"/>
      <c r="L134" s="26" t="inlineStr">
        <is>
          <t>ON tm.id = pt.tag_id</t>
        </is>
      </c>
      <c r="M134" s="26" t="n"/>
      <c r="N134" s="26" t="n"/>
      <c r="O134" s="26" t="n"/>
      <c r="P134" s="26" t="n"/>
      <c r="Q134" s="26" t="n"/>
      <c r="R134" s="26" t="n"/>
      <c r="T134" s="26" t="n"/>
      <c r="U134" s="26" t="n"/>
      <c r="V134" s="26" t="n"/>
      <c r="W134" s="26" t="n"/>
      <c r="X134" s="26" t="n"/>
      <c r="Y134" s="26" t="n"/>
      <c r="AF134" s="78" t="n"/>
      <c r="AN134" s="80" t="n"/>
    </row>
    <row r="135" ht="13.65" customHeight="1">
      <c r="A135" s="78" t="n"/>
      <c r="D135" s="26" t="n"/>
      <c r="E135" s="81" t="n"/>
      <c r="F135" s="26" t="n"/>
      <c r="G135" s="26" t="n"/>
      <c r="H135" s="26" t="n"/>
      <c r="I135" s="95" t="n"/>
      <c r="J135" s="26" t="n"/>
      <c r="K135" s="26" t="n"/>
      <c r="L135" s="26" t="inlineStr">
        <is>
          <t>GROUP BY product_id</t>
        </is>
      </c>
      <c r="M135" s="26" t="n"/>
      <c r="N135" s="26" t="n"/>
      <c r="O135" s="26" t="n"/>
      <c r="P135" s="26" t="n"/>
      <c r="Q135" s="26" t="n"/>
      <c r="R135" s="26" t="n"/>
      <c r="T135" s="26" t="n"/>
      <c r="U135" s="26" t="n"/>
      <c r="V135" s="26" t="n"/>
      <c r="W135" s="26" t="n"/>
      <c r="X135" s="26" t="n"/>
      <c r="Y135" s="26" t="n"/>
      <c r="AF135" s="78" t="n"/>
      <c r="AN135" s="80" t="n"/>
    </row>
    <row r="136" ht="13.65" customHeight="1">
      <c r="A136" s="78" t="n"/>
      <c r="D136" s="26" t="n"/>
      <c r="E136" s="81" t="n"/>
      <c r="F136" s="26" t="n"/>
      <c r="G136" s="26" t="n"/>
      <c r="H136" s="26" t="n"/>
      <c r="I136" s="95" t="n"/>
      <c r="J136" s="26" t="n"/>
      <c r="K136" s="26" t="n"/>
      <c r="L136" s="26" t="inlineStr">
        <is>
          <t>) pt ON pt.product_id = p.id</t>
        </is>
      </c>
      <c r="M136" s="26" t="n"/>
      <c r="N136" s="26" t="n"/>
      <c r="O136" s="26" t="n"/>
      <c r="P136" s="26" t="n"/>
      <c r="Q136" s="26" t="n"/>
      <c r="R136" s="26" t="n"/>
      <c r="T136" s="26" t="n"/>
      <c r="U136" s="26" t="n"/>
      <c r="V136" s="26" t="n"/>
      <c r="W136" s="26" t="n"/>
      <c r="X136" s="26" t="n"/>
      <c r="Y136" s="26" t="n"/>
      <c r="AF136" s="78" t="n"/>
      <c r="AN136" s="80" t="n"/>
    </row>
    <row r="137" ht="13.65" customHeight="1">
      <c r="A137" s="78" t="n"/>
      <c r="D137" s="26" t="n"/>
      <c r="E137" s="81" t="n"/>
      <c r="F137" s="26" t="n"/>
      <c r="G137" s="26" t="n"/>
      <c r="H137" s="26" t="n"/>
      <c r="I137" s="95" t="n"/>
      <c r="J137" s="26" t="n"/>
      <c r="K137" s="26" t="n"/>
      <c r="L137" s="26" t="inlineStr">
        <is>
          <t>INNER JOIN m_cv_place mcp ON d.cv_place_id = mcp.id</t>
        </is>
      </c>
      <c r="M137" s="26" t="n"/>
      <c r="N137" s="26" t="n"/>
      <c r="O137" s="26" t="n"/>
      <c r="P137" s="26" t="n"/>
      <c r="Q137" s="26" t="n"/>
      <c r="R137" s="26" t="n"/>
      <c r="T137" s="26" t="n"/>
      <c r="U137" s="26" t="n"/>
      <c r="V137" s="26" t="n"/>
      <c r="W137" s="26" t="n"/>
      <c r="X137" s="26" t="n"/>
      <c r="Y137" s="26" t="n"/>
      <c r="AF137" s="78" t="n"/>
      <c r="AN137" s="80" t="n"/>
    </row>
    <row r="138" ht="13.65" customHeight="1">
      <c r="A138" s="78" t="n"/>
      <c r="D138" s="26" t="n"/>
      <c r="E138" s="81" t="n"/>
      <c r="F138" s="26" t="n"/>
      <c r="G138" s="26" t="n"/>
      <c r="H138" s="26" t="n"/>
      <c r="I138" s="95" t="n"/>
      <c r="J138" s="26" t="n"/>
      <c r="K138" s="26" t="n"/>
      <c r="L138" s="26" t="inlineStr">
        <is>
          <t>WHERE</t>
        </is>
      </c>
      <c r="M138" s="26" t="n"/>
      <c r="N138" s="26" t="n"/>
      <c r="O138" s="26" t="n"/>
      <c r="P138" s="26" t="n"/>
      <c r="Q138" s="26" t="n"/>
      <c r="R138" s="26" t="n"/>
      <c r="T138" s="26" t="n"/>
      <c r="U138" s="26" t="n"/>
      <c r="V138" s="26" t="n"/>
      <c r="W138" s="26" t="n"/>
      <c r="X138" s="26" t="n"/>
      <c r="Y138" s="26" t="n"/>
      <c r="AF138" s="78" t="n"/>
      <c r="AN138" s="80" t="n"/>
    </row>
    <row r="139" ht="13.65" customHeight="1">
      <c r="A139" s="78" t="n"/>
      <c r="D139" s="26" t="n"/>
      <c r="E139" s="81" t="n"/>
      <c r="F139" s="26" t="n"/>
      <c r="G139" s="26" t="n"/>
      <c r="H139" s="26" t="n"/>
      <c r="I139" s="95" t="n"/>
      <c r="J139" s="26" t="n"/>
      <c r="K139" s="26" t="n"/>
      <c r="L139" s="26" t="inlineStr">
        <is>
          <t>p.deleted is null</t>
        </is>
      </c>
      <c r="M139" s="26" t="n"/>
      <c r="N139" s="26" t="n"/>
      <c r="O139" s="26" t="n"/>
      <c r="P139" s="26" t="n"/>
      <c r="Q139" s="26" t="n"/>
      <c r="R139" s="26" t="n"/>
      <c r="T139" s="26" t="n"/>
      <c r="U139" s="26" t="n"/>
      <c r="V139" s="26" t="n"/>
      <c r="W139" s="26" t="n"/>
      <c r="X139" s="26" t="n"/>
      <c r="Y139" s="26" t="n"/>
      <c r="AF139" s="78" t="n"/>
      <c r="AN139" s="80" t="n"/>
    </row>
    <row r="140" ht="13.65" customHeight="1">
      <c r="A140" s="78" t="n"/>
      <c r="D140" s="26" t="n"/>
      <c r="E140" s="81" t="n"/>
      <c r="F140" s="26" t="n"/>
      <c r="G140" s="26" t="n"/>
      <c r="H140" s="26" t="n"/>
      <c r="I140" s="95" t="n"/>
      <c r="J140" s="26" t="n"/>
      <c r="K140" s="26" t="n"/>
      <c r="L140" s="26" t="inlineStr">
        <is>
          <t>AND cre.ad_size_id IN (6,2,3,4,5,9,10,11,12,99,7,8)</t>
        </is>
      </c>
      <c r="M140" s="26" t="n"/>
      <c r="N140" s="26" t="n"/>
      <c r="O140" s="26" t="n"/>
      <c r="P140" s="26" t="n"/>
      <c r="Q140" s="26" t="n"/>
      <c r="R140" s="26" t="n"/>
      <c r="T140" s="26" t="n"/>
      <c r="U140" s="26" t="n"/>
      <c r="V140" s="26" t="n"/>
      <c r="W140" s="26" t="n"/>
      <c r="X140" s="26" t="n"/>
      <c r="Y140" s="26" t="n"/>
      <c r="AF140" s="78" t="n"/>
      <c r="AN140" s="80" t="n"/>
    </row>
    <row r="141" ht="13.65" customHeight="1">
      <c r="A141" s="78" t="n"/>
      <c r="D141" s="26" t="n"/>
      <c r="E141" s="81" t="n"/>
      <c r="F141" s="26" t="n"/>
      <c r="G141" s="26" t="n"/>
      <c r="H141" s="26" t="n"/>
      <c r="I141" s="95" t="n"/>
      <c r="J141" s="26" t="n"/>
      <c r="K141" s="26" t="n"/>
      <c r="L141" s="26" t="inlineStr">
        <is>
          <t>AND (b.monthly_stop is null OR DATE_FORMAT(b.monthly_stop + INTERVAL 9 HOUR, '%Y%m')</t>
        </is>
      </c>
      <c r="M141" s="26" t="n"/>
      <c r="N141" s="26" t="n"/>
      <c r="O141" s="26" t="n"/>
      <c r="P141" s="26" t="n"/>
      <c r="Q141" s="26" t="n"/>
      <c r="R141" s="26" t="n"/>
      <c r="T141" s="26" t="n"/>
      <c r="U141" s="26" t="n"/>
      <c r="V141" s="26" t="n"/>
      <c r="W141" s="26" t="n"/>
      <c r="X141" s="26" t="n"/>
      <c r="Y141" s="26" t="n"/>
      <c r="AF141" s="78" t="n"/>
      <c r="AN141" s="80" t="n"/>
    </row>
    <row r="142" ht="13.65" customHeight="1">
      <c r="A142" s="78" t="n"/>
      <c r="D142" s="26" t="n"/>
      <c r="E142" s="81" t="n"/>
      <c r="F142" s="26" t="n"/>
      <c r="G142" s="26" t="n"/>
      <c r="H142" s="26" t="n"/>
      <c r="I142" s="95" t="n"/>
      <c r="J142" s="26" t="n"/>
      <c r="L142" s="26" t="inlineStr"/>
      <c r="M142" s="26" t="n"/>
      <c r="N142" s="26" t="inlineStr">
        <is>
          <t>&lt;&gt; DATE_FORMAT(NOW() + INTERVAL 9 HOUR, '%Y%m'))</t>
        </is>
      </c>
      <c r="O142" s="26" t="n"/>
      <c r="P142" s="26" t="n"/>
      <c r="Q142" s="26" t="n"/>
      <c r="R142" s="26" t="n"/>
      <c r="T142" s="26" t="n"/>
      <c r="U142" s="26" t="n"/>
      <c r="V142" s="26" t="n"/>
      <c r="W142" s="26" t="n"/>
      <c r="X142" s="26" t="n"/>
      <c r="Y142" s="26" t="n"/>
      <c r="AF142" s="78" t="n"/>
      <c r="AN142" s="80" t="n"/>
    </row>
    <row r="143" ht="13.65" customHeight="1">
      <c r="A143" s="78" t="n"/>
      <c r="D143" s="26" t="n"/>
      <c r="E143" s="81" t="n"/>
      <c r="F143" s="26" t="n"/>
      <c r="G143" s="26" t="n"/>
      <c r="H143" s="26" t="n"/>
      <c r="I143" s="95" t="n"/>
      <c r="J143" s="26" t="n"/>
      <c r="K143" s="26" t="n"/>
      <c r="L143" s="26" t="inlineStr">
        <is>
          <t>AND (b.daily_stop is null OR DATE(b.daily_stop + INTERVAL 9 HOUR)</t>
        </is>
      </c>
      <c r="M143" s="26" t="n"/>
      <c r="N143" s="26" t="n"/>
      <c r="O143" s="26" t="n"/>
      <c r="P143" s="26" t="n"/>
      <c r="Q143" s="26" t="n"/>
      <c r="R143" s="26" t="n"/>
      <c r="T143" s="26" t="n"/>
      <c r="U143" s="26" t="n"/>
      <c r="V143" s="26" t="n"/>
      <c r="W143" s="26" t="n"/>
      <c r="X143" s="26" t="n"/>
      <c r="Y143" s="26" t="n"/>
      <c r="AF143" s="78" t="n"/>
      <c r="AN143" s="80" t="n"/>
    </row>
    <row r="144" ht="13.65" customHeight="1">
      <c r="A144" s="78" t="n"/>
      <c r="D144" s="26" t="n"/>
      <c r="E144" s="81" t="n"/>
      <c r="F144" s="26" t="n"/>
      <c r="G144" s="26" t="n"/>
      <c r="H144" s="26" t="n"/>
      <c r="I144" s="95" t="n"/>
      <c r="J144" s="26" t="n"/>
      <c r="L144" s="26" t="inlineStr"/>
      <c r="N144" s="26" t="inlineStr">
        <is>
          <t xml:space="preserve"> &lt;&gt; DATE(NOW() + INTERVAL 9 HOUR))</t>
        </is>
      </c>
      <c r="O144" s="26" t="n"/>
      <c r="P144" s="26" t="n"/>
      <c r="AF144" s="78" t="n"/>
      <c r="AN144" s="80" t="n"/>
    </row>
    <row r="145" ht="13.65" customHeight="1">
      <c r="A145" s="78" t="n"/>
      <c r="D145" s="26" t="n"/>
      <c r="E145" s="81" t="n"/>
      <c r="F145" s="26" t="n"/>
      <c r="G145" s="26" t="n"/>
      <c r="H145" s="26" t="n"/>
      <c r="I145" s="95" t="n"/>
      <c r="J145" s="26" t="n"/>
      <c r="K145" s="26" t="n"/>
      <c r="L145" s="26" t="inlineStr">
        <is>
          <t>AND (b.hourly_stop is null OR b.hourly_stop &lt;= NOW())</t>
        </is>
      </c>
      <c r="M145" s="26" t="n"/>
      <c r="N145" s="26" t="n"/>
      <c r="O145" s="26" t="n"/>
      <c r="P145" s="26" t="n"/>
      <c r="AF145" s="78" t="n"/>
      <c r="AN145" s="80" t="n"/>
    </row>
    <row r="146" ht="13.65" customHeight="1">
      <c r="A146" s="78" t="n"/>
      <c r="D146" s="26" t="n"/>
      <c r="E146" s="81" t="n"/>
      <c r="F146" s="26" t="n"/>
      <c r="G146" s="26" t="n"/>
      <c r="H146" s="26" t="n"/>
      <c r="I146" s="95" t="n"/>
      <c r="J146" s="26" t="n"/>
      <c r="K146" s="26" t="inlineStr">
        <is>
          <t xml:space="preserve"> Khi recommends &lt;&gt; null</t>
        </is>
      </c>
      <c r="L146" s="26" t="n"/>
      <c r="M146" s="26" t="n"/>
      <c r="N146" s="26" t="n"/>
      <c r="O146" s="26" t="n"/>
      <c r="P146" s="26" t="n"/>
      <c r="AF146" s="78" t="n"/>
      <c r="AN146" s="80" t="n"/>
    </row>
    <row r="147" ht="13.65" customHeight="1">
      <c r="A147" s="78" t="n"/>
      <c r="D147" s="26" t="n"/>
      <c r="E147" s="81" t="n"/>
      <c r="F147" s="26" t="n"/>
      <c r="G147" s="26" t="n"/>
      <c r="H147" s="26" t="n"/>
      <c r="I147" s="95" t="n"/>
      <c r="J147" s="26" t="n"/>
      <c r="K147" s="26" t="n"/>
      <c r="L147" s="26" t="inlineStr">
        <is>
          <t>AND a.id IN [recommends]</t>
        </is>
      </c>
      <c r="M147" s="26" t="n"/>
      <c r="N147" s="26" t="n"/>
      <c r="O147" s="26" t="n"/>
      <c r="P147" s="26" t="n"/>
      <c r="AF147" s="78" t="n"/>
      <c r="AN147" s="80" t="n"/>
    </row>
    <row r="148" ht="13.65" customHeight="1">
      <c r="A148" s="78" t="n"/>
      <c r="B148" s="26" t="n"/>
      <c r="C148" s="26" t="n"/>
      <c r="D148" s="26" t="n"/>
      <c r="E148" s="81" t="n"/>
      <c r="F148" s="26" t="n"/>
      <c r="G148" s="26" t="n"/>
      <c r="H148" s="26" t="n"/>
      <c r="I148" s="95" t="n"/>
      <c r="J148" s="26" t="n"/>
      <c r="K148" s="26" t="n"/>
      <c r="L148" s="26" t="inlineStr">
        <is>
          <t>GROUP BY pi.id, a.id, cre.ad_size_id</t>
        </is>
      </c>
      <c r="M148" s="26" t="n"/>
      <c r="N148" s="26" t="n"/>
      <c r="O148" s="26" t="n"/>
      <c r="P148" s="26" t="n"/>
      <c r="AF148" s="78" t="n"/>
      <c r="AN148" s="80" t="n"/>
    </row>
    <row r="149" ht="13.65" customHeight="1">
      <c r="E149" s="81" t="n"/>
      <c r="F149" s="26" t="n"/>
      <c r="G149" s="26" t="n"/>
      <c r="H149" s="26" t="n"/>
      <c r="I149" s="95" t="n"/>
      <c r="K149" s="26" t="n"/>
      <c r="L149" s="26" t="inlineStr">
        <is>
          <t>HAVING (d.multi_course = 0 AND course_cnt = 1) OR d.multi_course = 1</t>
        </is>
      </c>
      <c r="AF149" s="78" t="n"/>
      <c r="AN149" s="80" t="n"/>
    </row>
    <row r="150" ht="13.65" customHeight="1">
      <c r="E150" s="81" t="n"/>
      <c r="F150" s="26" t="n"/>
      <c r="G150" s="26" t="n"/>
      <c r="H150" s="26" t="n"/>
      <c r="I150" s="95" t="n"/>
      <c r="K150" s="26" t="n"/>
      <c r="L150" s="26" t="inlineStr">
        <is>
          <t>ORDER BY d.cv_place_id</t>
        </is>
      </c>
      <c r="AF150" s="78" t="n"/>
      <c r="AN150" s="80" t="n"/>
    </row>
    <row r="151" ht="13.65" customHeight="1">
      <c r="A151" s="85" t="n"/>
      <c r="B151" s="90" t="n"/>
      <c r="C151" s="90" t="n"/>
      <c r="D151" s="90" t="n"/>
      <c r="E151" s="89" t="n"/>
      <c r="F151" s="90" t="n"/>
      <c r="G151" s="90" t="n"/>
      <c r="H151" s="90" t="n"/>
      <c r="I151" s="91" t="n"/>
      <c r="J151" s="90" t="n"/>
      <c r="K151" s="90" t="n"/>
      <c r="L151" s="90" t="n"/>
      <c r="M151" s="85" t="n"/>
      <c r="N151" s="85" t="n"/>
      <c r="O151" s="85" t="n"/>
      <c r="P151" s="85" t="n"/>
      <c r="Q151" s="85" t="n"/>
      <c r="R151" s="85" t="n"/>
      <c r="S151" s="85" t="n"/>
      <c r="T151" s="85" t="n"/>
      <c r="U151" s="85" t="n"/>
      <c r="V151" s="85" t="n"/>
      <c r="W151" s="85" t="n"/>
      <c r="X151" s="85" t="n"/>
      <c r="Y151" s="85" t="n"/>
      <c r="Z151" s="85" t="n"/>
      <c r="AA151" s="85" t="n"/>
      <c r="AB151" s="85" t="n"/>
      <c r="AC151" s="85" t="n"/>
      <c r="AD151" s="85" t="n"/>
      <c r="AE151" s="85" t="n"/>
      <c r="AF151" s="87" t="n"/>
      <c r="AG151" s="85" t="n"/>
      <c r="AH151" s="85" t="n"/>
      <c r="AI151" s="85" t="n"/>
      <c r="AJ151" s="85" t="n"/>
      <c r="AK151" s="85" t="n"/>
      <c r="AL151" s="85" t="n"/>
      <c r="AM151" s="85" t="n"/>
      <c r="AN151" s="88" t="n"/>
    </row>
    <row r="152" ht="13.65" customHeight="1">
      <c r="B152" s="26" t="n"/>
      <c r="C152" s="26" t="n"/>
      <c r="D152" s="26" t="n"/>
      <c r="E152" s="26" t="n"/>
      <c r="F152" s="26" t="n"/>
      <c r="G152" s="26" t="n"/>
      <c r="H152" s="26" t="n"/>
      <c r="I152" s="26" t="n"/>
      <c r="J152" s="26" t="n"/>
      <c r="K152" s="26" t="n"/>
    </row>
    <row r="153" ht="13.65" customHeight="1">
      <c r="B153" s="26" t="n"/>
      <c r="C153" s="26" t="n"/>
      <c r="D153" s="26" t="n"/>
      <c r="E153" s="26" t="n"/>
      <c r="F153" s="26" t="n"/>
      <c r="G153" s="26" t="n"/>
      <c r="H153" s="26" t="n"/>
      <c r="I153" s="26" t="n"/>
      <c r="J153" s="26" t="n"/>
      <c r="K153" s="26" t="n"/>
    </row>
    <row r="154" ht="13.65" customHeight="1">
      <c r="B154" s="26" t="n"/>
      <c r="C154" s="26" t="n"/>
      <c r="D154" s="26" t="n"/>
      <c r="E154" s="26" t="n"/>
      <c r="F154" s="26" t="n"/>
      <c r="G154" s="26" t="n"/>
      <c r="H154" s="26" t="n"/>
      <c r="I154" s="26" t="n"/>
      <c r="J154" s="26" t="n"/>
      <c r="K154" s="26" t="n"/>
    </row>
    <row r="155" ht="13.65" customHeight="1">
      <c r="B155" s="26" t="n"/>
      <c r="C155" s="26" t="n"/>
      <c r="D155" s="26" t="n"/>
      <c r="E155" s="26" t="n"/>
      <c r="F155" s="26" t="n"/>
      <c r="G155" s="26" t="n"/>
      <c r="H155" s="26" t="n"/>
      <c r="I155" s="26" t="n"/>
      <c r="J155" s="26" t="n"/>
      <c r="K155" s="26" t="n"/>
    </row>
    <row r="156" ht="13.65" customHeight="1">
      <c r="B156" s="26" t="n"/>
      <c r="C156" s="26" t="n"/>
      <c r="D156" s="26" t="n"/>
      <c r="E156" s="26" t="n"/>
      <c r="F156" s="26" t="n"/>
      <c r="G156" s="26" t="n"/>
      <c r="H156" s="26" t="n"/>
      <c r="I156" s="26" t="n"/>
      <c r="J156" s="26" t="n"/>
      <c r="K156" s="26" t="n"/>
    </row>
    <row r="157" ht="13.65" customHeight="1">
      <c r="B157" s="26" t="n"/>
      <c r="C157" s="26" t="n"/>
      <c r="D157" s="26" t="n"/>
      <c r="E157" s="26" t="n"/>
      <c r="F157" s="26" t="n"/>
      <c r="G157" s="26" t="n"/>
      <c r="H157" s="26" t="n"/>
      <c r="I157" s="26" t="n"/>
      <c r="J157" s="26" t="n"/>
      <c r="K157" s="26" t="n"/>
    </row>
    <row r="158" ht="13.65" customHeight="1">
      <c r="B158" s="26" t="n"/>
      <c r="C158" s="26" t="n"/>
      <c r="D158" s="26" t="n"/>
      <c r="E158" s="26" t="n"/>
      <c r="F158" s="26" t="n"/>
      <c r="G158" s="26" t="n"/>
      <c r="H158" s="26" t="n"/>
      <c r="I158" s="26" t="n"/>
      <c r="J158" s="26" t="n"/>
      <c r="K158" s="26" t="n"/>
    </row>
    <row r="159" ht="13.65" customHeight="1">
      <c r="B159" s="26" t="n"/>
      <c r="C159" s="26" t="n"/>
      <c r="D159" s="26" t="n"/>
      <c r="E159" s="26" t="n"/>
      <c r="F159" s="26" t="n"/>
      <c r="G159" s="26" t="n"/>
      <c r="H159" s="26" t="n"/>
      <c r="I159" s="26" t="n"/>
      <c r="J159" s="26" t="n"/>
      <c r="K159" s="26" t="n"/>
    </row>
    <row r="160" ht="13.65" customHeight="1">
      <c r="B160" s="26" t="n"/>
      <c r="C160" s="26" t="n"/>
      <c r="D160" s="26" t="n"/>
      <c r="E160" s="26" t="n"/>
      <c r="F160" s="26" t="n"/>
      <c r="G160" s="26" t="n"/>
      <c r="H160" s="26" t="n"/>
      <c r="I160" s="26" t="n"/>
      <c r="J160" s="26" t="n"/>
      <c r="K160" s="26" t="n"/>
    </row>
    <row r="161" ht="13.65" customHeight="1">
      <c r="B161" s="26" t="n"/>
      <c r="C161" s="26" t="n"/>
      <c r="D161" s="26" t="n"/>
      <c r="E161" s="26" t="n"/>
      <c r="F161" s="26" t="n"/>
      <c r="G161" s="26" t="n"/>
      <c r="H161" s="26" t="n"/>
      <c r="I161" s="26" t="n"/>
      <c r="J161" s="26" t="n"/>
      <c r="K161" s="26" t="n"/>
    </row>
    <row r="162" ht="13.65" customHeight="1">
      <c r="B162" s="26" t="n"/>
      <c r="C162" s="26" t="n"/>
      <c r="D162" s="26" t="n"/>
      <c r="E162" s="26" t="n"/>
      <c r="F162" s="26" t="n"/>
      <c r="G162" s="26" t="n"/>
      <c r="H162" s="26" t="n"/>
      <c r="I162" s="26" t="n"/>
      <c r="J162" s="26" t="n"/>
      <c r="K162" s="26" t="n"/>
    </row>
    <row r="163" ht="13.65" customHeight="1">
      <c r="B163" s="26" t="n"/>
      <c r="C163" s="26" t="n"/>
      <c r="D163" s="26" t="n"/>
      <c r="E163" s="26" t="n"/>
      <c r="F163" s="26" t="n"/>
      <c r="G163" s="26" t="n"/>
      <c r="H163" s="26" t="n"/>
      <c r="I163" s="26" t="n"/>
      <c r="J163" s="26" t="n"/>
      <c r="K163" s="26" t="n"/>
    </row>
    <row r="164" ht="13.65" customHeight="1">
      <c r="B164" s="26" t="n"/>
      <c r="C164" s="26" t="n"/>
      <c r="D164" s="123" t="n"/>
      <c r="E164" s="123" t="n"/>
      <c r="F164" s="123" t="n"/>
      <c r="G164" s="123" t="n"/>
      <c r="H164" s="123" t="n"/>
      <c r="I164" s="123" t="n"/>
      <c r="J164" s="123" t="n"/>
      <c r="K164" s="123" t="n"/>
    </row>
    <row r="165" ht="13.65" customHeight="1">
      <c r="B165" s="26" t="n"/>
      <c r="C165" s="26" t="n"/>
      <c r="D165" s="123" t="n"/>
      <c r="E165" s="123" t="n"/>
      <c r="F165" s="123" t="n"/>
      <c r="G165" s="123" t="n"/>
      <c r="H165" s="123" t="n"/>
      <c r="I165" s="123" t="n"/>
      <c r="J165" s="123" t="n"/>
      <c r="K165" s="123" t="n"/>
    </row>
    <row r="166" ht="13.65" customHeight="1">
      <c r="B166" s="26" t="n"/>
      <c r="C166" s="123" t="n"/>
      <c r="D166" s="124" t="n"/>
      <c r="E166" s="123" t="n"/>
      <c r="F166" s="26" t="n"/>
      <c r="G166" s="124" t="n"/>
      <c r="H166" s="124" t="n"/>
      <c r="I166" s="124" t="n"/>
      <c r="J166" s="124" t="n"/>
      <c r="K166" s="26" t="n"/>
    </row>
    <row r="167" ht="13.65" customHeight="1">
      <c r="B167" s="26" t="n"/>
      <c r="C167" s="123" t="n"/>
      <c r="D167" s="124" t="n"/>
      <c r="E167" s="123" t="n"/>
      <c r="F167" s="26" t="n"/>
      <c r="G167" s="124" t="n"/>
      <c r="H167" s="124" t="n"/>
      <c r="I167" s="124" t="n"/>
      <c r="J167" s="124" t="n"/>
      <c r="K167" s="26" t="n"/>
    </row>
    <row r="168" ht="13.65" customHeight="1">
      <c r="B168" s="26" t="n"/>
      <c r="C168" s="123" t="n"/>
      <c r="D168" s="124" t="n"/>
      <c r="E168" s="123" t="n"/>
      <c r="F168" s="26" t="n"/>
      <c r="G168" s="124" t="n"/>
      <c r="H168" s="124" t="n"/>
      <c r="I168" s="124" t="n"/>
      <c r="J168" s="124" t="n"/>
      <c r="K168" s="26" t="n"/>
    </row>
    <row r="169" ht="13.65" customHeight="1">
      <c r="B169" s="26" t="n"/>
      <c r="C169" s="123" t="n"/>
      <c r="D169" s="120" t="n"/>
      <c r="E169" s="123" t="n"/>
      <c r="F169" s="26" t="n"/>
      <c r="G169" s="124" t="n"/>
      <c r="H169" s="124" t="n"/>
      <c r="I169" s="124" t="n"/>
      <c r="J169" s="124" t="n"/>
      <c r="K169" s="120" t="n"/>
    </row>
  </sheetData>
  <mergeCells count="19">
    <mergeCell ref="N2:V2"/>
    <mergeCell ref="A4:D4"/>
    <mergeCell ref="N1:V1"/>
    <mergeCell ref="A2:C2"/>
    <mergeCell ref="K2:M2"/>
    <mergeCell ref="E4:I4"/>
    <mergeCell ref="AD1:AH1"/>
    <mergeCell ref="P66:X66"/>
    <mergeCell ref="W1:X1"/>
    <mergeCell ref="Y2:AC2"/>
    <mergeCell ref="Y1:AC1"/>
    <mergeCell ref="D1:J1"/>
    <mergeCell ref="AD2:AH2"/>
    <mergeCell ref="D2:J2"/>
    <mergeCell ref="W2:X2"/>
    <mergeCell ref="A1:C1"/>
    <mergeCell ref="J4:AE4"/>
    <mergeCell ref="AF4:AN4"/>
    <mergeCell ref="K1:M1"/>
  </mergeCells>
  <hyperlinks>
    <hyperlink ref="L27" location="関数!A53" display="refer tại đây"/>
    <hyperlink ref="P62" location="メッセージ一覧!A5" display="メッセージ一覧シートを参照"/>
    <hyperlink ref="P66" location="メッセージ一覧!A6" display="メッセージ一覧!A6"/>
    <hyperlink ref="P68" location="メッセージ一覧!A7" display="{recommend.swap.update.error.unknow} メッセージ一覧シートを参照"/>
  </hyperlinks>
  <pageMargins left="0.7" right="0.7" top="0.75" bottom="0.75" header="0.3" footer="0.3"/>
  <pageSetup orientation="portrait" scale="39"/>
</worksheet>
</file>

<file path=xl/worksheets/sheet6.xml><?xml version="1.0" encoding="utf-8"?>
<worksheet xmlns="http://schemas.openxmlformats.org/spreadsheetml/2006/main">
  <sheetPr>
    <outlinePr summaryBelow="1" summaryRight="1"/>
    <pageSetUpPr/>
  </sheetPr>
  <dimension ref="A1:AH16"/>
  <sheetViews>
    <sheetView showGridLines="0" tabSelected="1" view="pageBreakPreview" zoomScale="85" zoomScaleNormal="100" zoomScaleSheetLayoutView="85" workbookViewId="0">
      <selection activeCell="A7" sqref="A7"/>
    </sheetView>
  </sheetViews>
  <sheetFormatPr baseColWidth="8" defaultColWidth="4.59765625" defaultRowHeight="13.65" customHeight="1" outlineLevelCol="0"/>
  <cols>
    <col width="3.8984375" customWidth="1" style="79" min="1" max="3"/>
    <col width="4.69921875" customWidth="1" style="79" min="4" max="6"/>
    <col width="6.09765625" customWidth="1" style="79" min="7" max="10"/>
    <col width="6.59765625" customWidth="1" style="79" min="11" max="12"/>
    <col width="3.8984375" customWidth="1" style="79" min="13" max="25"/>
    <col width="2.3984375" customWidth="1" style="79" min="26" max="31"/>
    <col width="3.8984375" customWidth="1" style="79" min="32" max="37"/>
    <col width="6.8984375" customWidth="1" style="79" min="38" max="40"/>
    <col width="3.8984375" customWidth="1" style="79" min="41" max="132"/>
    <col width="4.59765625" customWidth="1" style="79" min="133" max="255"/>
    <col width="3.8984375" customWidth="1" style="79" min="256" max="388"/>
    <col width="4.59765625" customWidth="1" style="79" min="389" max="511"/>
    <col width="3.8984375" customWidth="1" style="79" min="512" max="644"/>
    <col width="4.59765625" customWidth="1" style="79" min="645" max="767"/>
    <col width="3.8984375" customWidth="1" style="79" min="768" max="900"/>
    <col width="4.59765625" customWidth="1" style="79" min="901" max="1023"/>
    <col width="3.8984375" customWidth="1" style="79" min="1024" max="1156"/>
    <col width="4.59765625" customWidth="1" style="79" min="1157" max="1279"/>
    <col width="3.8984375" customWidth="1" style="79" min="1280" max="1412"/>
    <col width="4.59765625" customWidth="1" style="79" min="1413" max="1535"/>
    <col width="3.8984375" customWidth="1" style="79" min="1536" max="1668"/>
    <col width="4.59765625" customWidth="1" style="79" min="1669" max="1791"/>
    <col width="3.8984375" customWidth="1" style="79" min="1792" max="1924"/>
    <col width="4.59765625" customWidth="1" style="79" min="1925" max="2047"/>
    <col width="3.8984375" customWidth="1" style="79" min="2048" max="2180"/>
    <col width="4.59765625" customWidth="1" style="79" min="2181" max="2303"/>
    <col width="3.8984375" customWidth="1" style="79" min="2304" max="2436"/>
    <col width="4.59765625" customWidth="1" style="79" min="2437" max="2559"/>
    <col width="3.8984375" customWidth="1" style="79" min="2560" max="2692"/>
    <col width="4.59765625" customWidth="1" style="79" min="2693" max="2815"/>
    <col width="3.8984375" customWidth="1" style="79" min="2816" max="2948"/>
    <col width="4.59765625" customWidth="1" style="79" min="2949" max="3071"/>
    <col width="3.8984375" customWidth="1" style="79" min="3072" max="3204"/>
    <col width="4.59765625" customWidth="1" style="79" min="3205" max="3327"/>
    <col width="3.8984375" customWidth="1" style="79" min="3328" max="3460"/>
    <col width="4.59765625" customWidth="1" style="79" min="3461" max="3583"/>
    <col width="3.8984375" customWidth="1" style="79" min="3584" max="3716"/>
    <col width="4.59765625" customWidth="1" style="79" min="3717" max="3839"/>
    <col width="3.8984375" customWidth="1" style="79" min="3840" max="3972"/>
    <col width="4.59765625" customWidth="1" style="79" min="3973" max="4095"/>
    <col width="3.8984375" customWidth="1" style="79" min="4096" max="4228"/>
    <col width="4.59765625" customWidth="1" style="79" min="4229" max="4351"/>
    <col width="3.8984375" customWidth="1" style="79" min="4352" max="4484"/>
    <col width="4.59765625" customWidth="1" style="79" min="4485" max="4607"/>
    <col width="3.8984375" customWidth="1" style="79" min="4608" max="4740"/>
    <col width="4.59765625" customWidth="1" style="79" min="4741" max="4863"/>
    <col width="3.8984375" customWidth="1" style="79" min="4864" max="4996"/>
    <col width="4.59765625" customWidth="1" style="79" min="4997" max="5119"/>
    <col width="3.8984375" customWidth="1" style="79" min="5120" max="5252"/>
    <col width="4.59765625" customWidth="1" style="79" min="5253" max="5375"/>
    <col width="3.8984375" customWidth="1" style="79" min="5376" max="5508"/>
    <col width="4.59765625" customWidth="1" style="79" min="5509" max="5631"/>
    <col width="3.8984375" customWidth="1" style="79" min="5632" max="5764"/>
    <col width="4.59765625" customWidth="1" style="79" min="5765" max="5887"/>
    <col width="3.8984375" customWidth="1" style="79" min="5888" max="6020"/>
    <col width="4.59765625" customWidth="1" style="79" min="6021" max="6143"/>
    <col width="3.8984375" customWidth="1" style="79" min="6144" max="6276"/>
    <col width="4.59765625" customWidth="1" style="79" min="6277" max="6399"/>
    <col width="3.8984375" customWidth="1" style="79" min="6400" max="6532"/>
    <col width="4.59765625" customWidth="1" style="79" min="6533" max="6655"/>
    <col width="3.8984375" customWidth="1" style="79" min="6656" max="6788"/>
    <col width="4.59765625" customWidth="1" style="79" min="6789" max="6911"/>
    <col width="3.8984375" customWidth="1" style="79" min="6912" max="7044"/>
    <col width="4.59765625" customWidth="1" style="79" min="7045" max="7167"/>
    <col width="3.8984375" customWidth="1" style="79" min="7168" max="7300"/>
    <col width="4.59765625" customWidth="1" style="79" min="7301" max="7423"/>
    <col width="3.8984375" customWidth="1" style="79" min="7424" max="7556"/>
    <col width="4.59765625" customWidth="1" style="79" min="7557" max="7679"/>
    <col width="3.8984375" customWidth="1" style="79" min="7680" max="7812"/>
    <col width="4.59765625" customWidth="1" style="79" min="7813" max="7935"/>
    <col width="3.8984375" customWidth="1" style="79" min="7936" max="8068"/>
    <col width="4.59765625" customWidth="1" style="79" min="8069" max="8191"/>
    <col width="3.8984375" customWidth="1" style="79" min="8192" max="8324"/>
    <col width="4.59765625" customWidth="1" style="79" min="8325" max="8447"/>
    <col width="3.8984375" customWidth="1" style="79" min="8448" max="8580"/>
    <col width="4.59765625" customWidth="1" style="79" min="8581" max="8703"/>
    <col width="3.8984375" customWidth="1" style="79" min="8704" max="8836"/>
    <col width="4.59765625" customWidth="1" style="79" min="8837" max="8959"/>
    <col width="3.8984375" customWidth="1" style="79" min="8960" max="9092"/>
    <col width="4.59765625" customWidth="1" style="79" min="9093" max="9215"/>
    <col width="3.8984375" customWidth="1" style="79" min="9216" max="9348"/>
    <col width="4.59765625" customWidth="1" style="79" min="9349" max="9471"/>
    <col width="3.8984375" customWidth="1" style="79" min="9472" max="9604"/>
    <col width="4.59765625" customWidth="1" style="79" min="9605" max="9727"/>
    <col width="3.8984375" customWidth="1" style="79" min="9728" max="9860"/>
    <col width="4.59765625" customWidth="1" style="79" min="9861" max="9983"/>
    <col width="3.8984375" customWidth="1" style="79" min="9984" max="10116"/>
    <col width="4.59765625" customWidth="1" style="79" min="10117" max="10239"/>
    <col width="3.8984375" customWidth="1" style="79" min="10240" max="10372"/>
    <col width="4.59765625" customWidth="1" style="79" min="10373" max="10495"/>
    <col width="3.8984375" customWidth="1" style="79" min="10496" max="10628"/>
    <col width="4.59765625" customWidth="1" style="79" min="10629" max="10751"/>
    <col width="3.8984375" customWidth="1" style="79" min="10752" max="10884"/>
    <col width="4.59765625" customWidth="1" style="79" min="10885" max="11007"/>
    <col width="3.8984375" customWidth="1" style="79" min="11008" max="11140"/>
    <col width="4.59765625" customWidth="1" style="79" min="11141" max="11263"/>
    <col width="3.8984375" customWidth="1" style="79" min="11264" max="11396"/>
    <col width="4.59765625" customWidth="1" style="79" min="11397" max="11519"/>
    <col width="3.8984375" customWidth="1" style="79" min="11520" max="11652"/>
    <col width="4.59765625" customWidth="1" style="79" min="11653" max="11775"/>
    <col width="3.8984375" customWidth="1" style="79" min="11776" max="11908"/>
    <col width="4.59765625" customWidth="1" style="79" min="11909" max="12031"/>
    <col width="3.8984375" customWidth="1" style="79" min="12032" max="12164"/>
    <col width="4.59765625" customWidth="1" style="79" min="12165" max="12287"/>
    <col width="3.8984375" customWidth="1" style="79" min="12288" max="12420"/>
    <col width="4.59765625" customWidth="1" style="79" min="12421" max="12543"/>
    <col width="3.8984375" customWidth="1" style="79" min="12544" max="12676"/>
    <col width="4.59765625" customWidth="1" style="79" min="12677" max="12799"/>
    <col width="3.8984375" customWidth="1" style="79" min="12800" max="12932"/>
    <col width="4.59765625" customWidth="1" style="79" min="12933" max="13055"/>
    <col width="3.8984375" customWidth="1" style="79" min="13056" max="13188"/>
    <col width="4.59765625" customWidth="1" style="79" min="13189" max="13311"/>
    <col width="3.8984375" customWidth="1" style="79" min="13312" max="13444"/>
    <col width="4.59765625" customWidth="1" style="79" min="13445" max="13567"/>
    <col width="3.8984375" customWidth="1" style="79" min="13568" max="13700"/>
    <col width="4.59765625" customWidth="1" style="79" min="13701" max="13823"/>
    <col width="3.8984375" customWidth="1" style="79" min="13824" max="13956"/>
    <col width="4.59765625" customWidth="1" style="79" min="13957" max="14079"/>
    <col width="3.8984375" customWidth="1" style="79" min="14080" max="14212"/>
    <col width="4.59765625" customWidth="1" style="79" min="14213" max="14335"/>
    <col width="3.8984375" customWidth="1" style="79" min="14336" max="14468"/>
    <col width="4.59765625" customWidth="1" style="79" min="14469" max="14591"/>
    <col width="3.8984375" customWidth="1" style="79" min="14592" max="14724"/>
    <col width="4.59765625" customWidth="1" style="79" min="14725" max="14847"/>
    <col width="3.8984375" customWidth="1" style="79" min="14848" max="14980"/>
    <col width="4.59765625" customWidth="1" style="79" min="14981" max="15103"/>
    <col width="3.8984375" customWidth="1" style="79" min="15104" max="15236"/>
    <col width="4.59765625" customWidth="1" style="79" min="15237" max="15359"/>
    <col width="3.8984375" customWidth="1" style="79" min="15360" max="15492"/>
    <col width="4.59765625" customWidth="1" style="79" min="15493" max="15615"/>
    <col width="3.8984375" customWidth="1" style="79" min="15616" max="15748"/>
    <col width="4.59765625" customWidth="1" style="79" min="15749" max="15871"/>
    <col width="3.8984375" customWidth="1" style="79" min="15872" max="16004"/>
    <col width="4.59765625" customWidth="1" style="79" min="16005" max="16127"/>
    <col width="3.8984375" customWidth="1" style="79" min="16128" max="16260"/>
    <col width="4.59765625" customWidth="1" style="79" min="16261" max="16384"/>
  </cols>
  <sheetData>
    <row r="1" ht="14" customFormat="1" customHeight="1" s="22">
      <c r="A1" s="296" t="inlineStr">
        <is>
          <t xml:space="preserve"> Tên hệ thống  </t>
        </is>
      </c>
      <c r="B1" s="267" t="n"/>
      <c r="C1" s="268" t="n"/>
      <c r="D1" s="234" t="inlineStr">
        <is>
          <t xml:space="preserve"> Cập nhật lịch sử! B8</t>
        </is>
      </c>
      <c r="E1" s="267" t="n"/>
      <c r="F1" s="267" t="n"/>
      <c r="G1" s="267" t="n"/>
      <c r="H1" s="267" t="n"/>
      <c r="I1" s="267" t="n"/>
      <c r="J1" s="268" t="n"/>
      <c r="K1" s="296" t="inlineStr">
        <is>
          <t xml:space="preserve"> Công đoạn</t>
        </is>
      </c>
      <c r="L1" s="267" t="n"/>
      <c r="M1" s="268" t="n"/>
      <c r="N1" s="234" t="inlineStr">
        <is>
          <t xml:space="preserve"> Cập nhật lịch sử! B3</t>
        </is>
      </c>
      <c r="O1" s="267" t="n"/>
      <c r="P1" s="267" t="n"/>
      <c r="Q1" s="267" t="n"/>
      <c r="R1" s="267" t="n"/>
      <c r="S1" s="267" t="n"/>
      <c r="T1" s="267" t="n"/>
      <c r="U1" s="267" t="n"/>
      <c r="V1" s="268" t="n"/>
      <c r="W1" s="224" t="inlineStr">
        <is>
          <t>Create</t>
        </is>
      </c>
      <c r="X1" s="268" t="n"/>
      <c r="Y1" s="227" t="inlineStr">
        <is>
          <t xml:space="preserve"> Cập nhật lịch sử! AC15</t>
        </is>
      </c>
      <c r="Z1" s="267" t="n"/>
      <c r="AA1" s="267" t="n"/>
      <c r="AB1" s="267" t="n"/>
      <c r="AC1" s="268" t="n"/>
      <c r="AD1" s="222" t="inlineStr">
        <is>
          <t xml:space="preserve"> Cập nhật lịch sử! F15</t>
        </is>
      </c>
      <c r="AE1" s="267" t="n"/>
      <c r="AF1" s="267" t="n"/>
      <c r="AG1" s="267" t="n"/>
      <c r="AH1" s="268" t="n"/>
    </row>
    <row r="2" ht="14" customFormat="1" customHeight="1" s="22">
      <c r="A2" s="224" t="inlineStr">
        <is>
          <t xml:space="preserve"> Tên chức năng  </t>
        </is>
      </c>
      <c r="B2" s="267" t="n"/>
      <c r="C2" s="268" t="n"/>
      <c r="D2" s="225">
        <f>更新履歴!J8</f>
        <v/>
      </c>
      <c r="E2" s="267" t="n"/>
      <c r="F2" s="267" t="n"/>
      <c r="G2" s="267" t="n"/>
      <c r="H2" s="267" t="n"/>
      <c r="I2" s="267" t="n"/>
      <c r="J2" s="268" t="n"/>
      <c r="K2" s="224" t="n"/>
      <c r="L2" s="267" t="n"/>
      <c r="M2" s="268" t="n"/>
      <c r="N2" s="234" t="n"/>
      <c r="O2" s="267" t="n"/>
      <c r="P2" s="267" t="n"/>
      <c r="Q2" s="267" t="n"/>
      <c r="R2" s="267" t="n"/>
      <c r="S2" s="267" t="n"/>
      <c r="T2" s="267" t="n"/>
      <c r="U2" s="267" t="n"/>
      <c r="V2" s="268" t="n"/>
      <c r="W2" s="224" t="inlineStr">
        <is>
          <t>thay đổi</t>
        </is>
      </c>
      <c r="X2" s="268" t="n"/>
      <c r="Y2" s="227" t="n"/>
      <c r="Z2" s="267" t="n"/>
      <c r="AA2" s="267" t="n"/>
      <c r="AB2" s="267" t="n"/>
      <c r="AC2" s="268" t="n"/>
      <c r="AD2" s="222" t="n"/>
      <c r="AE2" s="267" t="n"/>
      <c r="AF2" s="267" t="n"/>
      <c r="AG2" s="267" t="n"/>
      <c r="AH2" s="268" t="n"/>
    </row>
    <row r="3"/>
    <row r="4" ht="13.65" customFormat="1" customHeight="1" s="126">
      <c r="A4" s="255" t="inlineStr">
        <is>
          <t>No.</t>
        </is>
      </c>
      <c r="B4" s="266" t="inlineStr">
        <is>
          <t>タイプ</t>
        </is>
      </c>
      <c r="C4" s="267" t="n"/>
      <c r="D4" s="267" t="n"/>
      <c r="E4" s="267" t="n"/>
      <c r="F4" s="268" t="n"/>
      <c r="G4" s="257" t="inlineStr">
        <is>
          <t>メッセージID</t>
        </is>
      </c>
      <c r="H4" s="267" t="n"/>
      <c r="I4" s="267" t="n"/>
      <c r="J4" s="267" t="n"/>
      <c r="K4" s="267" t="n"/>
      <c r="L4" s="268" t="n"/>
      <c r="M4" s="266" t="inlineStr">
        <is>
          <t>メッセージ内容</t>
        </is>
      </c>
      <c r="N4" s="267" t="n"/>
      <c r="O4" s="267" t="n"/>
      <c r="P4" s="267" t="n"/>
      <c r="Q4" s="267" t="n"/>
      <c r="R4" s="267" t="n"/>
      <c r="S4" s="267" t="n"/>
      <c r="T4" s="267" t="n"/>
      <c r="U4" s="267" t="n"/>
      <c r="V4" s="267" t="n"/>
      <c r="W4" s="267" t="n"/>
      <c r="X4" s="267" t="n"/>
      <c r="Y4" s="267" t="n"/>
      <c r="Z4" s="267" t="n"/>
      <c r="AA4" s="267" t="n"/>
      <c r="AB4" s="267" t="n"/>
      <c r="AC4" s="267" t="n"/>
      <c r="AD4" s="267" t="n"/>
      <c r="AE4" s="268" t="n"/>
      <c r="AF4" s="266" t="inlineStr">
        <is>
          <t>note</t>
        </is>
      </c>
      <c r="AG4" s="267" t="n"/>
      <c r="AH4" s="268" t="n"/>
    </row>
    <row r="5" ht="13.65" customHeight="1">
      <c r="A5" s="127" t="inlineStr">
        <is>
          <t>1</t>
        </is>
      </c>
      <c r="B5" s="258" t="n"/>
      <c r="C5" s="267" t="n"/>
      <c r="D5" s="267" t="n"/>
      <c r="E5" s="267" t="n"/>
      <c r="F5" s="268" t="n"/>
      <c r="G5" s="262" t="inlineStr">
        <is>
          <t>recommend.swap.update.success</t>
        </is>
      </c>
      <c r="H5" s="267" t="n"/>
      <c r="I5" s="267" t="n"/>
      <c r="J5" s="267" t="n"/>
      <c r="K5" s="267" t="n"/>
      <c r="L5" s="268" t="n"/>
      <c r="M5" s="128" t="inlineStr">
        <is>
          <t>おすすめは更新されました。</t>
        </is>
      </c>
      <c r="N5" s="129" t="n"/>
      <c r="O5" s="129" t="n"/>
      <c r="P5" s="129" t="n"/>
      <c r="Q5" s="129" t="n"/>
      <c r="R5" s="129" t="n"/>
      <c r="S5" s="129" t="n"/>
      <c r="T5" s="129" t="n"/>
      <c r="U5" s="129" t="n"/>
      <c r="V5" s="129" t="n"/>
      <c r="W5" s="129" t="n"/>
      <c r="X5" s="129" t="n"/>
      <c r="Y5" s="129" t="n"/>
      <c r="Z5" s="129" t="n"/>
      <c r="AA5" s="129" t="n"/>
      <c r="AB5" s="129" t="n"/>
      <c r="AC5" s="129" t="n"/>
      <c r="AD5" s="129" t="n"/>
      <c r="AE5" s="130" t="n"/>
      <c r="AF5" s="128" t="n"/>
      <c r="AG5" s="129" t="n"/>
      <c r="AH5" s="130" t="n"/>
    </row>
    <row r="6" ht="13.65" customHeight="1">
      <c r="A6" s="127" t="inlineStr">
        <is>
          <t>2</t>
        </is>
      </c>
      <c r="B6" s="258" t="n"/>
      <c r="C6" s="267" t="n"/>
      <c r="D6" s="267" t="n"/>
      <c r="E6" s="267" t="n"/>
      <c r="F6" s="268" t="n"/>
      <c r="G6" s="262" t="inlineStr">
        <is>
          <t>recommend.swap.update.error</t>
        </is>
      </c>
      <c r="H6" s="267" t="n"/>
      <c r="I6" s="267" t="n"/>
      <c r="J6" s="267" t="n"/>
      <c r="K6" s="267" t="n"/>
      <c r="L6" s="268" t="n"/>
      <c r="M6" s="128" t="inlineStr">
        <is>
          <t>おすすめを更新できません。</t>
        </is>
      </c>
      <c r="N6" s="129" t="n"/>
      <c r="O6" s="129" t="n"/>
      <c r="P6" s="129" t="n"/>
      <c r="Q6" s="129" t="n"/>
      <c r="R6" s="129" t="n"/>
      <c r="S6" s="129" t="n"/>
      <c r="T6" s="129" t="n"/>
      <c r="U6" s="129" t="n"/>
      <c r="V6" s="129" t="n"/>
      <c r="W6" s="129" t="n"/>
      <c r="X6" s="129" t="n"/>
      <c r="Y6" s="129" t="n"/>
      <c r="Z6" s="129" t="n"/>
      <c r="AA6" s="129" t="n"/>
      <c r="AB6" s="129" t="n"/>
      <c r="AC6" s="129" t="n"/>
      <c r="AD6" s="129" t="n"/>
      <c r="AE6" s="130" t="n"/>
      <c r="AF6" s="128" t="n"/>
      <c r="AG6" s="129" t="n"/>
      <c r="AH6" s="130" t="n"/>
    </row>
    <row r="7" ht="42" customHeight="1">
      <c r="A7" s="127" t="inlineStr">
        <is>
          <t>3</t>
        </is>
      </c>
      <c r="B7" s="258" t="n"/>
      <c r="C7" s="267" t="n"/>
      <c r="D7" s="267" t="n"/>
      <c r="E7" s="267" t="n"/>
      <c r="F7" s="268" t="n"/>
      <c r="G7" s="262" t="inlineStr">
        <is>
          <t>recommend.swap.update.error.unknow</t>
        </is>
      </c>
      <c r="H7" s="267" t="n"/>
      <c r="I7" s="267" t="n"/>
      <c r="J7" s="267" t="n"/>
      <c r="K7" s="267" t="n"/>
      <c r="L7" s="268" t="n"/>
      <c r="M7" s="303" t="inlineStr">
        <is>
          <t>通信環境などの不明な原因でおすすめが更新できませんでした。お手数ですが、更新をして再度更新をお願いします。</t>
        </is>
      </c>
      <c r="N7" s="267" t="n"/>
      <c r="O7" s="267" t="n"/>
      <c r="P7" s="267" t="n"/>
      <c r="Q7" s="267" t="n"/>
      <c r="R7" s="267" t="n"/>
      <c r="S7" s="267" t="n"/>
      <c r="T7" s="267" t="n"/>
      <c r="U7" s="267" t="n"/>
      <c r="V7" s="267" t="n"/>
      <c r="W7" s="267" t="n"/>
      <c r="X7" s="267" t="n"/>
      <c r="Y7" s="267" t="n"/>
      <c r="Z7" s="267" t="n"/>
      <c r="AA7" s="267" t="n"/>
      <c r="AB7" s="267" t="n"/>
      <c r="AC7" s="267" t="n"/>
      <c r="AD7" s="267" t="n"/>
      <c r="AE7" s="268" t="n"/>
      <c r="AF7" s="128" t="n"/>
      <c r="AG7" s="129" t="n"/>
      <c r="AH7" s="130" t="n"/>
    </row>
    <row r="8" ht="13.65" customHeight="1">
      <c r="A8" s="127" t="inlineStr">
        <is>
          <t>4</t>
        </is>
      </c>
      <c r="B8" s="258" t="n"/>
      <c r="C8" s="267" t="n"/>
      <c r="D8" s="267" t="n"/>
      <c r="E8" s="267" t="n"/>
      <c r="F8" s="268" t="n"/>
      <c r="G8" s="260" t="n"/>
      <c r="H8" s="267" t="n"/>
      <c r="I8" s="267" t="n"/>
      <c r="J8" s="267" t="n"/>
      <c r="K8" s="267" t="n"/>
      <c r="L8" s="268" t="n"/>
      <c r="M8" s="128" t="n"/>
      <c r="N8" s="129" t="n"/>
      <c r="O8" s="129" t="n"/>
      <c r="P8" s="129" t="n"/>
      <c r="Q8" s="129" t="n"/>
      <c r="R8" s="129" t="n"/>
      <c r="S8" s="129" t="n"/>
      <c r="T8" s="129" t="n"/>
      <c r="U8" s="129" t="n"/>
      <c r="V8" s="129" t="n"/>
      <c r="W8" s="129" t="n"/>
      <c r="X8" s="129" t="n"/>
      <c r="Y8" s="129" t="n"/>
      <c r="Z8" s="129" t="n"/>
      <c r="AA8" s="129" t="n"/>
      <c r="AB8" s="129" t="n"/>
      <c r="AC8" s="129" t="n"/>
      <c r="AD8" s="129" t="n"/>
      <c r="AE8" s="130" t="n"/>
      <c r="AF8" s="128" t="n"/>
      <c r="AG8" s="129" t="n"/>
      <c r="AH8" s="130" t="n"/>
    </row>
    <row r="9" ht="13.65" customHeight="1">
      <c r="A9" s="127" t="inlineStr">
        <is>
          <t>5</t>
        </is>
      </c>
      <c r="B9" s="258" t="n"/>
      <c r="C9" s="267" t="n"/>
      <c r="D9" s="267" t="n"/>
      <c r="E9" s="267" t="n"/>
      <c r="F9" s="268" t="n"/>
      <c r="G9" s="260" t="n"/>
      <c r="H9" s="267" t="n"/>
      <c r="I9" s="267" t="n"/>
      <c r="J9" s="267" t="n"/>
      <c r="K9" s="267" t="n"/>
      <c r="L9" s="268" t="n"/>
      <c r="M9" s="128" t="n"/>
      <c r="N9" s="129" t="n"/>
      <c r="O9" s="129" t="n"/>
      <c r="P9" s="129" t="n"/>
      <c r="Q9" s="129" t="n"/>
      <c r="R9" s="129" t="n"/>
      <c r="S9" s="129" t="n"/>
      <c r="T9" s="129" t="n"/>
      <c r="U9" s="129" t="n"/>
      <c r="V9" s="129" t="n"/>
      <c r="W9" s="129" t="n"/>
      <c r="X9" s="129" t="n"/>
      <c r="Y9" s="129" t="n"/>
      <c r="Z9" s="129" t="n"/>
      <c r="AA9" s="129" t="n"/>
      <c r="AB9" s="129" t="n"/>
      <c r="AC9" s="129" t="n"/>
      <c r="AD9" s="129" t="n"/>
      <c r="AE9" s="130" t="n"/>
      <c r="AF9" s="128" t="n"/>
      <c r="AG9" s="129" t="n"/>
      <c r="AH9" s="130" t="n"/>
    </row>
    <row r="10" ht="13.65" customHeight="1">
      <c r="A10" s="127" t="inlineStr">
        <is>
          <t>6</t>
        </is>
      </c>
      <c r="B10" s="258" t="n"/>
      <c r="C10" s="267" t="n"/>
      <c r="D10" s="267" t="n"/>
      <c r="E10" s="267" t="n"/>
      <c r="F10" s="268" t="n"/>
      <c r="G10" s="260" t="n"/>
      <c r="H10" s="267" t="n"/>
      <c r="I10" s="267" t="n"/>
      <c r="J10" s="267" t="n"/>
      <c r="K10" s="267" t="n"/>
      <c r="L10" s="268" t="n"/>
      <c r="M10" s="128" t="n"/>
      <c r="N10" s="129" t="n"/>
      <c r="O10" s="129" t="n"/>
      <c r="P10" s="129" t="n"/>
      <c r="Q10" s="129" t="n"/>
      <c r="R10" s="129" t="n"/>
      <c r="S10" s="129" t="n"/>
      <c r="T10" s="129" t="n"/>
      <c r="U10" s="129" t="n"/>
      <c r="V10" s="129" t="n"/>
      <c r="W10" s="129" t="n"/>
      <c r="X10" s="129" t="n"/>
      <c r="Y10" s="129" t="n"/>
      <c r="Z10" s="129" t="n"/>
      <c r="AA10" s="129" t="n"/>
      <c r="AB10" s="129" t="n"/>
      <c r="AC10" s="129" t="n"/>
      <c r="AD10" s="129" t="n"/>
      <c r="AE10" s="130" t="n"/>
      <c r="AF10" s="128" t="n"/>
      <c r="AG10" s="129" t="n"/>
      <c r="AH10" s="130" t="n"/>
    </row>
    <row r="11" ht="13.65" customHeight="1">
      <c r="A11" s="127" t="inlineStr">
        <is>
          <t>7</t>
        </is>
      </c>
      <c r="B11" s="258" t="n"/>
      <c r="C11" s="267" t="n"/>
      <c r="D11" s="267" t="n"/>
      <c r="E11" s="267" t="n"/>
      <c r="F11" s="268" t="n"/>
      <c r="G11" s="260" t="n"/>
      <c r="H11" s="267" t="n"/>
      <c r="I11" s="267" t="n"/>
      <c r="J11" s="267" t="n"/>
      <c r="K11" s="267" t="n"/>
      <c r="L11" s="268" t="n"/>
      <c r="M11" s="128" t="n"/>
      <c r="N11" s="129" t="n"/>
      <c r="O11" s="129" t="n"/>
      <c r="P11" s="129" t="n"/>
      <c r="Q11" s="129" t="n"/>
      <c r="R11" s="129" t="n"/>
      <c r="S11" s="129" t="n"/>
      <c r="T11" s="129" t="n"/>
      <c r="U11" s="129" t="n"/>
      <c r="V11" s="129" t="n"/>
      <c r="W11" s="129" t="n"/>
      <c r="X11" s="129" t="n"/>
      <c r="Y11" s="129" t="n"/>
      <c r="Z11" s="129" t="n"/>
      <c r="AA11" s="129" t="n"/>
      <c r="AB11" s="129" t="n"/>
      <c r="AC11" s="129" t="n"/>
      <c r="AD11" s="129" t="n"/>
      <c r="AE11" s="130" t="n"/>
      <c r="AF11" s="128" t="n"/>
      <c r="AG11" s="129" t="n"/>
      <c r="AH11" s="130" t="n"/>
    </row>
    <row r="12" ht="13.65" customHeight="1">
      <c r="A12" s="127" t="inlineStr">
        <is>
          <t>8</t>
        </is>
      </c>
      <c r="B12" s="258" t="n"/>
      <c r="C12" s="267" t="n"/>
      <c r="D12" s="267" t="n"/>
      <c r="E12" s="267" t="n"/>
      <c r="F12" s="268" t="n"/>
      <c r="G12" s="260" t="n"/>
      <c r="H12" s="267" t="n"/>
      <c r="I12" s="267" t="n"/>
      <c r="J12" s="267" t="n"/>
      <c r="K12" s="267" t="n"/>
      <c r="L12" s="268" t="n"/>
      <c r="M12" s="128" t="n"/>
      <c r="N12" s="129" t="n"/>
      <c r="O12" s="129" t="n"/>
      <c r="P12" s="129" t="n"/>
      <c r="Q12" s="129" t="n"/>
      <c r="R12" s="129" t="n"/>
      <c r="S12" s="129" t="n"/>
      <c r="T12" s="129" t="n"/>
      <c r="U12" s="129" t="n"/>
      <c r="V12" s="129" t="n"/>
      <c r="W12" s="129" t="n"/>
      <c r="X12" s="129" t="n"/>
      <c r="Y12" s="129" t="n"/>
      <c r="Z12" s="129" t="n"/>
      <c r="AA12" s="129" t="n"/>
      <c r="AB12" s="129" t="n"/>
      <c r="AC12" s="129" t="n"/>
      <c r="AD12" s="129" t="n"/>
      <c r="AE12" s="130" t="n"/>
      <c r="AF12" s="128" t="n"/>
      <c r="AG12" s="129" t="n"/>
      <c r="AH12" s="130" t="n"/>
    </row>
    <row r="13" ht="13.65" customHeight="1">
      <c r="A13" s="127" t="inlineStr">
        <is>
          <t>9</t>
        </is>
      </c>
      <c r="B13" s="258" t="n"/>
      <c r="C13" s="267" t="n"/>
      <c r="D13" s="267" t="n"/>
      <c r="E13" s="267" t="n"/>
      <c r="F13" s="268" t="n"/>
      <c r="G13" s="260" t="n"/>
      <c r="H13" s="267" t="n"/>
      <c r="I13" s="267" t="n"/>
      <c r="J13" s="267" t="n"/>
      <c r="K13" s="267" t="n"/>
      <c r="L13" s="268" t="n"/>
      <c r="M13" s="128" t="n"/>
      <c r="N13" s="129" t="n"/>
      <c r="O13" s="129" t="n"/>
      <c r="P13" s="129" t="n"/>
      <c r="Q13" s="129" t="n"/>
      <c r="R13" s="129" t="n"/>
      <c r="S13" s="129" t="n"/>
      <c r="T13" s="129" t="n"/>
      <c r="U13" s="129" t="n"/>
      <c r="V13" s="129" t="n"/>
      <c r="W13" s="129" t="n"/>
      <c r="X13" s="129" t="n"/>
      <c r="Y13" s="129" t="n"/>
      <c r="Z13" s="129" t="n"/>
      <c r="AA13" s="129" t="n"/>
      <c r="AB13" s="129" t="n"/>
      <c r="AC13" s="129" t="n"/>
      <c r="AD13" s="129" t="n"/>
      <c r="AE13" s="130" t="n"/>
      <c r="AF13" s="128" t="n"/>
      <c r="AG13" s="129" t="n"/>
      <c r="AH13" s="130" t="n"/>
    </row>
    <row r="14" ht="13.65" customHeight="1">
      <c r="A14" s="127" t="inlineStr">
        <is>
          <t>10</t>
        </is>
      </c>
      <c r="B14" s="258" t="n"/>
      <c r="C14" s="267" t="n"/>
      <c r="D14" s="267" t="n"/>
      <c r="E14" s="267" t="n"/>
      <c r="F14" s="268" t="n"/>
      <c r="G14" s="260" t="n"/>
      <c r="H14" s="267" t="n"/>
      <c r="I14" s="267" t="n"/>
      <c r="J14" s="267" t="n"/>
      <c r="K14" s="267" t="n"/>
      <c r="L14" s="268" t="n"/>
      <c r="M14" s="128" t="n"/>
      <c r="N14" s="129" t="n"/>
      <c r="O14" s="129" t="n"/>
      <c r="P14" s="129" t="n"/>
      <c r="Q14" s="129" t="n"/>
      <c r="R14" s="129" t="n"/>
      <c r="S14" s="129" t="n"/>
      <c r="T14" s="129" t="n"/>
      <c r="U14" s="129" t="n"/>
      <c r="V14" s="129" t="n"/>
      <c r="W14" s="129" t="n"/>
      <c r="X14" s="129" t="n"/>
      <c r="Y14" s="129" t="n"/>
      <c r="Z14" s="129" t="n"/>
      <c r="AA14" s="129" t="n"/>
      <c r="AB14" s="129" t="n"/>
      <c r="AC14" s="129" t="n"/>
      <c r="AD14" s="129" t="n"/>
      <c r="AE14" s="130" t="n"/>
      <c r="AF14" s="128" t="n"/>
      <c r="AG14" s="129" t="n"/>
      <c r="AH14" s="130" t="n"/>
    </row>
    <row r="15" ht="13.65" customHeight="1">
      <c r="A15" s="127" t="inlineStr">
        <is>
          <t>11</t>
        </is>
      </c>
      <c r="B15" s="258" t="n"/>
      <c r="C15" s="267" t="n"/>
      <c r="D15" s="267" t="n"/>
      <c r="E15" s="267" t="n"/>
      <c r="F15" s="268" t="n"/>
      <c r="G15" s="260" t="n"/>
      <c r="H15" s="267" t="n"/>
      <c r="I15" s="267" t="n"/>
      <c r="J15" s="267" t="n"/>
      <c r="K15" s="267" t="n"/>
      <c r="L15" s="268" t="n"/>
      <c r="M15" s="128" t="n"/>
      <c r="N15" s="129" t="n"/>
      <c r="O15" s="129" t="n"/>
      <c r="P15" s="129" t="n"/>
      <c r="Q15" s="129" t="n"/>
      <c r="R15" s="129" t="n"/>
      <c r="S15" s="129" t="n"/>
      <c r="T15" s="129" t="n"/>
      <c r="U15" s="129" t="n"/>
      <c r="V15" s="129" t="n"/>
      <c r="W15" s="129" t="n"/>
      <c r="X15" s="129" t="n"/>
      <c r="Y15" s="129" t="n"/>
      <c r="Z15" s="129" t="n"/>
      <c r="AA15" s="129" t="n"/>
      <c r="AB15" s="129" t="n"/>
      <c r="AC15" s="129" t="n"/>
      <c r="AD15" s="129" t="n"/>
      <c r="AE15" s="130" t="n"/>
      <c r="AF15" s="128" t="n"/>
      <c r="AG15" s="129" t="n"/>
      <c r="AH15" s="130" t="n"/>
    </row>
    <row r="16" ht="13.65" customHeight="1">
      <c r="A16" s="127" t="inlineStr">
        <is>
          <t>12</t>
        </is>
      </c>
      <c r="B16" s="258" t="n"/>
      <c r="C16" s="267" t="n"/>
      <c r="D16" s="267" t="n"/>
      <c r="E16" s="267" t="n"/>
      <c r="F16" s="268" t="n"/>
      <c r="G16" s="260" t="n"/>
      <c r="H16" s="267" t="n"/>
      <c r="I16" s="267" t="n"/>
      <c r="J16" s="267" t="n"/>
      <c r="K16" s="267" t="n"/>
      <c r="L16" s="268" t="n"/>
      <c r="M16" s="128" t="n"/>
      <c r="N16" s="129" t="n"/>
      <c r="O16" s="129" t="n"/>
      <c r="P16" s="129" t="n"/>
      <c r="Q16" s="129" t="n"/>
      <c r="R16" s="129" t="n"/>
      <c r="S16" s="129" t="n"/>
      <c r="T16" s="129" t="n"/>
      <c r="U16" s="129" t="n"/>
      <c r="V16" s="129" t="n"/>
      <c r="W16" s="129" t="n"/>
      <c r="X16" s="129" t="n"/>
      <c r="Y16" s="129" t="n"/>
      <c r="Z16" s="129" t="n"/>
      <c r="AA16" s="129" t="n"/>
      <c r="AB16" s="129" t="n"/>
      <c r="AC16" s="129" t="n"/>
      <c r="AD16" s="129" t="n"/>
      <c r="AE16" s="130" t="n"/>
      <c r="AF16" s="128" t="n"/>
      <c r="AG16" s="129" t="n"/>
      <c r="AH16" s="130" t="n"/>
    </row>
  </sheetData>
  <mergeCells count="43">
    <mergeCell ref="B4:F4"/>
    <mergeCell ref="B7:F7"/>
    <mergeCell ref="N2:V2"/>
    <mergeCell ref="B16:F16"/>
    <mergeCell ref="G10:L10"/>
    <mergeCell ref="G6:L6"/>
    <mergeCell ref="G13:L13"/>
    <mergeCell ref="N1:V1"/>
    <mergeCell ref="A2:C2"/>
    <mergeCell ref="G15:L15"/>
    <mergeCell ref="B12:F12"/>
    <mergeCell ref="K2:M2"/>
    <mergeCell ref="G5:L5"/>
    <mergeCell ref="G14:L14"/>
    <mergeCell ref="B11:F11"/>
    <mergeCell ref="AD1:AH1"/>
    <mergeCell ref="W1:X1"/>
    <mergeCell ref="Y2:AC2"/>
    <mergeCell ref="M4:AE4"/>
    <mergeCell ref="Y1:AC1"/>
    <mergeCell ref="G4:L4"/>
    <mergeCell ref="D1:J1"/>
    <mergeCell ref="B8:F8"/>
    <mergeCell ref="B14:F14"/>
    <mergeCell ref="B13:F13"/>
    <mergeCell ref="M7:AE7"/>
    <mergeCell ref="G16:L16"/>
    <mergeCell ref="B10:F10"/>
    <mergeCell ref="G9:L9"/>
    <mergeCell ref="AD2:AH2"/>
    <mergeCell ref="D2:J2"/>
    <mergeCell ref="G12:L12"/>
    <mergeCell ref="B9:F9"/>
    <mergeCell ref="G11:L11"/>
    <mergeCell ref="B6:F6"/>
    <mergeCell ref="W2:X2"/>
    <mergeCell ref="A1:C1"/>
    <mergeCell ref="B15:F15"/>
    <mergeCell ref="B5:F5"/>
    <mergeCell ref="G8:L8"/>
    <mergeCell ref="AF4:AH4"/>
    <mergeCell ref="G7:L7"/>
    <mergeCell ref="K1:M1"/>
  </mergeCells>
  <pageMargins left="0.3937007874015748" right="0.3937007874015748" top="0.4724409448818898" bottom="0.4724409448818898" header="0.1968503937007874" footer="0.1968503937007874"/>
  <pageSetup orientation="landscape" paperSize="9" scale="88"/>
  <headerFooter alignWithMargins="0">
    <oddHeader>&amp;R&amp;"MS UI Gothic,標準"&amp;9 プロジェクト関係者外秘</oddHeader>
    <oddFooter>&amp;C&amp;"MS UI Gothic,標準"&amp;9 - &amp;P -</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藤岡 真登</dc:creator>
  <dcterms:created xsi:type="dcterms:W3CDTF">2020-07-06T04:38:18Z</dcterms:created>
  <dcterms:modified xsi:type="dcterms:W3CDTF">2023-06-07T04:55:48Z</dcterms:modified>
  <cp:lastModifiedBy>Nguyen Thi Thu Phuong (HN-Comm-Team Leader)</cp:lastModifiedBy>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7f233ea7-9eb6-49cd-be11-ac614b830b22</vt:lpwstr>
  </property>
</Properties>
</file>