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<sst xmlns="http://schemas.openxmlformats.org/spreadsheetml/2006/main" count="349" uniqueCount="280">
  <si>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</si>
  <si>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v1.12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</si>
  <si>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</si>
  <si>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</si>
  <si>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</si>
  <si>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</si>
  <si>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</si>
  <si>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</si>
  <si>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</si>
  <si>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</si>
  <si>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</si>
  <si>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</si>
  <si>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</si>
  <si>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</si>
  <si>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</si>
  <si>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</si>
  <si>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</si>
  <si>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</si>
  <si>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</si>
  <si>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</si>
  <si>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</si>
  <si>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</si>
  <si>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</si>
  <si>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</si>
  <si>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</si>
  <si>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</si>
  <si>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</si>
  <si>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</si>
  <si>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</si>
  <si>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</si>
  <si>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</si>
  <si>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</si>
  <si>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</si>
  <si>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</si>
  <si>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</si>
  <si>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</si>
  <si>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</si>
  <si>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</si>
  <si>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</si>
  <si>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</si>
  <si>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</si>
  <si>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</si>
  <si>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</si>
  <si>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</si>
  <si>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</si>
  <si>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</si>
  <si>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</si>
  <si>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</si>
  <si>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</si>
  <si>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</si>
  <si>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</si>
  <si>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</si>
  <si>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</si>
  <si>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</si>
  <si>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(log #8).</t>
  </si>
  <si>
    <t xml:space="preserve">figure</t>
  </si>
  <si>
    <t xml:space="preserve">数値</t>
  </si>
  <si>
    <t xml:space="preserve">A quantity stated or derived from the source is correct.</t>
  </si>
  <si>
    <t xml:space="preserve">No (derived values: see Grades sheet)</t>
  </si>
  <si>
    <t xml:space="preserve">'May 2027', the author's arithmetic on a period (log #35). The 1.6% ratio, once listed here as derived from two cited primary values, is stated in the judgment (log #76).</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</si>
  <si>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</si>
  <si>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</si>
  <si>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</si>
  <si>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</si>
  <si>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</si>
  <si>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</si>
  <si>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</si>
  <si>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(log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</si>
  <si>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</si>
  <si>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</si>
  <si>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</si>
  <si>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</si>
  <si>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(log #5); the change-marked edition cited as authoritative (log #23).</t>
  </si>
  <si>
    <t xml:space="preserve">identifier</t>
  </si>
  <si>
    <t xml:space="preserve">識別子</t>
  </si>
  <si>
    <t xml:space="preserve">The identifier resolves to the one instrument intended, not a namesake.</t>
  </si>
  <si>
    <t xml:space="preserve">G.S.R. 206(E) of 2015 and of 2021 (log #22). Write the namespace with the number: Blog #22 is a post. Check with tools/idcheck.py (kit v1.12).</t>
  </si>
  <si>
    <t xml:space="preserve">existence</t>
  </si>
  <si>
    <t xml:space="preserve">存在</t>
  </si>
  <si>
    <t xml:space="preserve">The cited provision or document exists in the version relied on.</t>
  </si>
  <si>
    <t xml:space="preserve">A supplementary principle deleted in a code revision (log #14); a memorandum absent from the consolidated rules (log #9).</t>
  </si>
  <si>
    <t xml:space="preserve">commencement</t>
  </si>
  <si>
    <t xml:space="preserve">施行</t>
  </si>
  <si>
    <t xml:space="preserve">The provision is in force on the date the text speaks from.</t>
  </si>
  <si>
    <t xml:space="preserve">An obligation described in the present tense, eighteen months before commencement (log #18; recurred as log #24).</t>
  </si>
  <si>
    <t xml:space="preserve">attribution</t>
  </si>
  <si>
    <t xml:space="preserve">帰属</t>
  </si>
  <si>
    <t xml:space="preserve">The statement is attributed to the body that actually made it.</t>
  </si>
  <si>
    <t xml:space="preserve">Guidance from a professional institute treated as if it settled a statutory question (log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</si>
  <si>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</si>
  <si>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</si>
  <si>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</si>
  <si>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</si>
  <si>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</si>
  <si>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</si>
  <si>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</si>
  <si>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</si>
  <si>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</si>
  <si>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</si>
  <si>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</si>
  <si>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</si>
  <si>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</si>
  <si>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</si>
  <si>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</si>
  <si>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</si>
  <si>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</si>
  <si>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</si>
  <si>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</si>
  <si>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</si>
  <si>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</si>
  <si>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</si>
  <si>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</si>
  <si>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</si>
  <si>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</si>
  <si>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</si>
  <si>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</si>
  <si>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</si>
  <si>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</si>
  <si>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</si>
  <si>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</si>
  <si>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</si>
  <si>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</si>
  <si>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</si>
  <si>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</si>
  <si>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</si>
  <si>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</si>
  <si>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</si>
  <si>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</si>
  <si>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</si>
  <si>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</si>
  <si>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</si>
  <si>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</si>
  <si>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</si>
  <si>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</si>
  <si>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</si>
  <si>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</si>
  <si>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</si>
  <si>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say whose the arithmetic is, within the closed vocabulary: [figure: A | attribution: D].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</si>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</sst>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35.0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2026-10-23T01:52:57Z</dcterms:created>
  <dc:creator>openpyxl</dc:creator>
  <dc:description/>
  <dc:language>en-US</dc:language>
  <cp:lastModifiedBy/>
  <dcterms:modified xsi:type="dcterms:W3CDTF">2026-10-23T01:52:57Z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