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atian\Desktop\"/>
    </mc:Choice>
  </mc:AlternateContent>
  <xr:revisionPtr revIDLastSave="0" documentId="13_ncr:1_{973981A8-11E8-49A2-8786-22F2774C468E}" xr6:coauthVersionLast="43" xr6:coauthVersionMax="43" xr10:uidLastSave="{00000000-0000-0000-0000-000000000000}"/>
  <bookViews>
    <workbookView xWindow="-120" yWindow="-120" windowWidth="29040" windowHeight="15840" xr2:uid="{816EA485-193B-4E53-A7C8-15E2C9EDF6C1}"/>
  </bookViews>
  <sheets>
    <sheet name="Problem4-MakingChange - Part A" sheetId="1" r:id="rId1"/>
    <sheet name="Problem4-MakingChange - Part B" sheetId="2" r:id="rId2"/>
  </sheets>
  <definedNames>
    <definedName name="solver_adj" localSheetId="0" hidden="1">'Problem4-MakingChange - Part A'!$B$4:$E$4</definedName>
    <definedName name="solver_adj" localSheetId="1" hidden="1">'Problem4-MakingChange - Part B'!$B$4:$F$4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'Problem4-MakingChange - Part A'!$B$4:$E$4</definedName>
    <definedName name="solver_lhs1" localSheetId="1" hidden="1">'Problem4-MakingChange - Part B'!$B$4:$F$4</definedName>
    <definedName name="solver_lhs2" localSheetId="0" hidden="1">'Problem4-MakingChange - Part A'!$B$4:$E$4</definedName>
    <definedName name="solver_lhs2" localSheetId="1" hidden="1">'Problem4-MakingChange - Part B'!$B$4:$F$4</definedName>
    <definedName name="solver_lhs3" localSheetId="0" hidden="1">'Problem4-MakingChange - Part A'!$G$3</definedName>
    <definedName name="solver_lhs3" localSheetId="1" hidden="1">'Problem4-MakingChange - Part B'!$H$3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'Problem4-MakingChange - Part A'!$G$7</definedName>
    <definedName name="solver_opt" localSheetId="1" hidden="1">'Problem4-MakingChange - Part B'!$H$7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4</definedName>
    <definedName name="solver_rel1" localSheetId="1" hidden="1">4</definedName>
    <definedName name="solver_rel2" localSheetId="0" hidden="1">3</definedName>
    <definedName name="solver_rel2" localSheetId="1" hidden="1">3</definedName>
    <definedName name="solver_rel3" localSheetId="0" hidden="1">2</definedName>
    <definedName name="solver_rel3" localSheetId="1" hidden="1">2</definedName>
    <definedName name="solver_rhs1" localSheetId="0" hidden="1">integer</definedName>
    <definedName name="solver_rhs1" localSheetId="1" hidden="1">integer</definedName>
    <definedName name="solver_rhs2" localSheetId="0" hidden="1">0</definedName>
    <definedName name="solver_rhs2" localSheetId="1" hidden="1">0</definedName>
    <definedName name="solver_rhs3" localSheetId="0" hidden="1">'Problem4-MakingChange - Part A'!$G$5</definedName>
    <definedName name="solver_rhs3" localSheetId="1" hidden="1">'Problem4-MakingChange - Part B'!$H$5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H7" i="2"/>
  <c r="H3" i="2"/>
  <c r="G3" i="1"/>
</calcChain>
</file>

<file path=xl/sharedStrings.xml><?xml version="1.0" encoding="utf-8"?>
<sst xmlns="http://schemas.openxmlformats.org/spreadsheetml/2006/main" count="8" uniqueCount="5">
  <si>
    <t>Change</t>
  </si>
  <si>
    <t>Desired</t>
  </si>
  <si>
    <t>Total Coins</t>
  </si>
  <si>
    <t>Part A</t>
  </si>
  <si>
    <t>Part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</si>
</sst>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E4BCB-D615-456E-92A1-408CC357C6E4}">
  <dimension ref="B1:G7"/>
  <sheetViews>
    <sheetView tabSelected="1" workbookViewId="0">
      <selection activeCell="G7" sqref="G7"/>
    </sheetView>
  </sheetViews>
  <sheetFormatPr defaultRowHeight="15" x14ac:dyDescent="0.25"/>
  <sheetData>
    <row r="1" spans="2:7" x14ac:dyDescent="0.25">
      <c r="B1" t="s">
        <v>3</v>
      </c>
    </row>
    <row r="2" spans="2:7" x14ac:dyDescent="0.25">
      <c r="B2">
        <v>1</v>
      </c>
      <c r="C2">
        <v>5</v>
      </c>
      <c r="D2">
        <v>10</v>
      </c>
      <c r="E2">
        <v>25</v>
      </c>
      <c r="G2" t="s">
        <v>0</v>
      </c>
    </row>
    <row r="3" spans="2:7" x14ac:dyDescent="0.25">
      <c r="G3">
        <f>SUMPRODUCT(B4:E4, B2:E2)</f>
        <v>202</v>
      </c>
    </row>
    <row r="4" spans="2:7" x14ac:dyDescent="0.25">
      <c r="B4">
        <v>2</v>
      </c>
      <c r="C4">
        <v>0</v>
      </c>
      <c r="D4">
        <v>0</v>
      </c>
      <c r="E4">
        <v>8</v>
      </c>
      <c r="G4" t="s">
        <v>1</v>
      </c>
    </row>
    <row r="5" spans="2:7" x14ac:dyDescent="0.25">
      <c r="G5">
        <v>202</v>
      </c>
    </row>
    <row r="6" spans="2:7" x14ac:dyDescent="0.25">
      <c r="G6" t="s">
        <v>2</v>
      </c>
    </row>
    <row r="7" spans="2:7" x14ac:dyDescent="0.25">
      <c r="G7">
        <f>SUM(B4:E4)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26D4A-EEE8-47D4-BC6B-D5C7508D0757}">
  <dimension ref="B1:H7"/>
  <sheetViews>
    <sheetView workbookViewId="0">
      <selection activeCell="H10" sqref="H10"/>
    </sheetView>
  </sheetViews>
  <sheetFormatPr defaultRowHeight="15" x14ac:dyDescent="0.25"/>
  <sheetData>
    <row r="1" spans="2:8" x14ac:dyDescent="0.25">
      <c r="B1" t="s">
        <v>4</v>
      </c>
    </row>
    <row r="2" spans="2:8" x14ac:dyDescent="0.25">
      <c r="B2">
        <v>1</v>
      </c>
      <c r="C2">
        <v>3</v>
      </c>
      <c r="D2">
        <v>7</v>
      </c>
      <c r="E2">
        <v>12</v>
      </c>
      <c r="F2">
        <v>27</v>
      </c>
      <c r="H2" t="s">
        <v>0</v>
      </c>
    </row>
    <row r="3" spans="2:8" x14ac:dyDescent="0.25">
      <c r="H3">
        <f>SUMPRODUCT(B4:F4, B2:F2)</f>
        <v>293</v>
      </c>
    </row>
    <row r="4" spans="2:8" x14ac:dyDescent="0.25">
      <c r="B4">
        <v>0</v>
      </c>
      <c r="C4">
        <v>0</v>
      </c>
      <c r="D4">
        <v>2</v>
      </c>
      <c r="E4">
        <v>3</v>
      </c>
      <c r="F4">
        <v>9</v>
      </c>
      <c r="H4" t="s">
        <v>1</v>
      </c>
    </row>
    <row r="5" spans="2:8" x14ac:dyDescent="0.25">
      <c r="H5">
        <v>293</v>
      </c>
    </row>
    <row r="6" spans="2:8" x14ac:dyDescent="0.25">
      <c r="H6" t="s">
        <v>2</v>
      </c>
    </row>
    <row r="7" spans="2:8" x14ac:dyDescent="0.25">
      <c r="H7">
        <f>SUM(B4:F4)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Problem4-MakingChange - Part A</vt:lpstr>
      <vt:lpstr>Problem4-MakingChange - Part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Matian</dc:creator>
  <cp:lastModifiedBy>Chris Matian</cp:lastModifiedBy>
  <dcterms:created xsi:type="dcterms:W3CDTF">2019-05-17T06:32:09Z</dcterms:created>
  <dcterms:modified xsi:type="dcterms:W3CDTF">2019-05-17T07:48:31Z</dcterms:modified>
</cp:coreProperties>
</file>