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0" customHeight="1">
      <c r="A1" s="1" t="inlineStr">
        <is>
          <t>Image #</t>
        </is>
      </c>
      <c r="B1" s="1" t="inlineStr">
        <is>
          <t>Clusters (k)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F-Measure</t>
        </is>
      </c>
    </row>
    <row r="2">
      <c r="A2" s="2" t="n">
        <v>1</v>
      </c>
      <c r="B2" s="2" t="n">
        <v>11</v>
      </c>
      <c r="C2" s="3" t="n">
        <v>0.7176</v>
      </c>
      <c r="D2" s="3" t="n">
        <v>0.1874</v>
      </c>
      <c r="E2" s="3" t="n">
        <v>0.2583</v>
      </c>
    </row>
    <row r="3">
      <c r="A3" s="4" t="n">
        <v>2</v>
      </c>
      <c r="B3" s="4" t="n">
        <v>3</v>
      </c>
      <c r="C3" s="5" t="n">
        <v>0.9265</v>
      </c>
      <c r="D3" s="5" t="n">
        <v>0.9417</v>
      </c>
      <c r="E3" s="5" t="n">
        <v>0.9298999999999999</v>
      </c>
    </row>
    <row r="4">
      <c r="A4" s="2" t="n">
        <v>3</v>
      </c>
      <c r="B4" s="2" t="n">
        <v>3</v>
      </c>
      <c r="C4" s="3" t="n">
        <v>0.6415999999999999</v>
      </c>
      <c r="D4" s="3" t="n">
        <v>0.7897</v>
      </c>
      <c r="E4" s="3" t="n">
        <v>0.6983</v>
      </c>
    </row>
    <row r="5">
      <c r="A5" s="4" t="n">
        <v>4</v>
      </c>
      <c r="B5" s="4" t="n">
        <v>5</v>
      </c>
      <c r="C5" s="5" t="n">
        <v>0.9344</v>
      </c>
      <c r="D5" s="5" t="n">
        <v>0.4403</v>
      </c>
      <c r="E5" s="5" t="n">
        <v>0.5538999999999999</v>
      </c>
    </row>
    <row r="6">
      <c r="A6" s="2" t="n">
        <v>5</v>
      </c>
      <c r="B6" s="2" t="n">
        <v>4</v>
      </c>
      <c r="C6" s="3" t="n">
        <v>0.7789</v>
      </c>
      <c r="D6" s="3" t="n">
        <v>0.6861</v>
      </c>
      <c r="E6" s="3" t="n">
        <v>0.6422</v>
      </c>
    </row>
    <row r="7">
      <c r="A7" s="4" t="n">
        <v>6</v>
      </c>
      <c r="B7" s="4" t="n">
        <v>7</v>
      </c>
      <c r="C7" s="5" t="n">
        <v>0.6263</v>
      </c>
      <c r="D7" s="5" t="n">
        <v>0.4069</v>
      </c>
      <c r="E7" s="5" t="n">
        <v>0.4073</v>
      </c>
    </row>
    <row r="8">
      <c r="A8" s="2" t="n">
        <v>7</v>
      </c>
      <c r="B8" s="2" t="n">
        <v>6</v>
      </c>
      <c r="C8" s="3" t="n">
        <v>0.5928</v>
      </c>
      <c r="D8" s="3" t="n">
        <v>0.5227000000000001</v>
      </c>
      <c r="E8" s="3" t="n">
        <v>0.5128</v>
      </c>
    </row>
    <row r="9">
      <c r="A9" s="4" t="n">
        <v>8</v>
      </c>
      <c r="B9" s="4" t="n">
        <v>3</v>
      </c>
      <c r="C9" s="5" t="n">
        <v>0.753</v>
      </c>
      <c r="D9" s="5" t="n">
        <v>0.9684</v>
      </c>
      <c r="E9" s="5" t="n">
        <v>0.8203</v>
      </c>
    </row>
    <row r="10">
      <c r="A10" s="2" t="n">
        <v>9</v>
      </c>
      <c r="B10" s="2" t="n">
        <v>3</v>
      </c>
      <c r="C10" s="3" t="n">
        <v>0.6058</v>
      </c>
      <c r="D10" s="3" t="n">
        <v>0.5172</v>
      </c>
      <c r="E10" s="3" t="n">
        <v>0.4585</v>
      </c>
    </row>
    <row r="11">
      <c r="A11" s="4" t="n">
        <v>10</v>
      </c>
      <c r="B11" s="4" t="n">
        <v>3</v>
      </c>
      <c r="C11" s="5" t="n">
        <v>0.6664</v>
      </c>
      <c r="D11" s="5" t="n">
        <v>0.9371</v>
      </c>
      <c r="E11" s="5" t="n">
        <v>0.7534999999999999</v>
      </c>
    </row>
    <row r="45">
      <c r="A45" s="6" t="inlineStr">
        <is>
          <t>AVERAGE</t>
        </is>
      </c>
      <c r="C45" s="7">
        <f>AVERAGE(C2:C44)</f>
        <v/>
      </c>
      <c r="D45" s="7">
        <f>AVERAGE(D2:D44)</f>
        <v/>
      </c>
      <c r="E45" s="7">
        <f>AVERAGE(E2:E44)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2026-04-20T12:51:36Z</dcterms:created>
  <dcterms:modified xmlns:dcterms="http://purl.org/dc/terms/" xmlns:xsi="http://www.w3.org/2001/XMLSchema-instance" xsi:type="dcterms:W3CDTF">2026-04-20T12:52:10Z</dcterms:modified>
</cp:coreProperties>
</file>