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02366817-684B-433B-87E3-B11165400582}" xr6:coauthVersionLast="47" xr6:coauthVersionMax="47" xr10:uidLastSave="{00000000-0000-0000-0000-000000000000}"/>
  <bookViews>
    <workbookView xWindow="-120" yWindow="-120" windowWidth="20730" windowHeight="11160" activeTab="2" xr2:uid="{7301AF5E-BC4F-4DD9-B8D4-2CF33CB1BFF2}"/>
  </bookViews>
  <sheets>
    <sheet name="Xyz" sheetId="2" r:id="rId1"/>
    <sheet name="Master Summary Radio - Station" sheetId="1" r:id="rId2"/>
    <sheet name="sd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</calcChain>
</file>

<file path=xl/sharedStrings.xml><?xml version="1.0" encoding="utf-8"?>
<sst xmlns="http://schemas.openxmlformats.org/spreadsheetml/2006/main" count="22" uniqueCount="12">
  <si>
    <t>Market</t>
  </si>
  <si>
    <t>Radio</t>
  </si>
  <si>
    <t>Station</t>
  </si>
  <si>
    <t>Metric</t>
  </si>
  <si>
    <t>Product</t>
  </si>
  <si>
    <t>2026B</t>
  </si>
  <si>
    <t>X</t>
  </si>
  <si>
    <t>Y</t>
  </si>
  <si>
    <t>ABC</t>
  </si>
  <si>
    <t>Pintu</t>
  </si>
  <si>
    <t xml:space="preserve"> -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</si>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</sst>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92D5-4ED6-4A0D-8F4E-02AF08174A43}">
  <dimension ref="B2:J4"/>
  <sheetViews>
    <sheetView workbookViewId="0">
      <selection activeCell="B2" sqref="B2:J4"/>
    </sheetView>
  </sheetViews>
  <sheetFormatPr defaultRowHeight="15" x14ac:dyDescent="0.25"/>
  <sheetData>
    <row r="2" spans="2:10" x14ac:dyDescent="0.25">
      <c r="B2" t="s">
        <v>1</v>
      </c>
    </row>
    <row r="3" spans="2:10" x14ac:dyDescent="0.25">
      <c r="C3" t="s">
        <v>0</v>
      </c>
      <c r="D3" t="s">
        <v>2</v>
      </c>
      <c r="E3" t="s">
        <v>3</v>
      </c>
      <c r="F3" t="s">
        <v>4</v>
      </c>
      <c r="G3" s="1">
        <v>46048</v>
      </c>
      <c r="H3" s="1">
        <v>46079</v>
      </c>
      <c r="I3" s="1">
        <v>46107</v>
      </c>
      <c r="J3" s="1">
        <v>46138</v>
      </c>
    </row>
    <row r="4" spans="2:10" x14ac:dyDescent="0.25">
      <c r="C4" t="s">
        <v>6</v>
      </c>
      <c r="D4" t="s">
        <v>7</v>
      </c>
      <c r="E4" t="s">
        <v>8</v>
      </c>
      <c r="F4" t="s">
        <v>9</v>
      </c>
      <c r="G4" s="2">
        <v>10000</v>
      </c>
      <c r="H4" s="3" t="s">
        <v>10</v>
      </c>
      <c r="I4" s="2">
        <v>10000</v>
      </c>
      <c r="J4" s="2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91BE-3A79-437E-8E1B-701DB5E5EE3A}">
  <dimension ref="A1:R3"/>
  <sheetViews>
    <sheetView workbookViewId="0">
      <selection sqref="A1:I3"/>
    </sheetView>
  </sheetViews>
  <sheetFormatPr defaultRowHeight="15" x14ac:dyDescent="0.25"/>
  <sheetData>
    <row r="1" spans="1:18" x14ac:dyDescent="0.25">
      <c r="A1" t="s">
        <v>1</v>
      </c>
    </row>
    <row r="2" spans="1:18" x14ac:dyDescent="0.25">
      <c r="B2" t="s">
        <v>0</v>
      </c>
      <c r="C2" t="s">
        <v>2</v>
      </c>
      <c r="D2" t="s">
        <v>3</v>
      </c>
      <c r="E2" t="s">
        <v>4</v>
      </c>
      <c r="F2" s="1">
        <v>46048</v>
      </c>
      <c r="G2" s="1">
        <v>46079</v>
      </c>
      <c r="H2" s="1">
        <v>46107</v>
      </c>
      <c r="I2" s="1">
        <v>46138</v>
      </c>
      <c r="J2" s="1">
        <v>46168</v>
      </c>
      <c r="K2" s="1">
        <v>46199</v>
      </c>
      <c r="L2" s="1">
        <v>46229</v>
      </c>
      <c r="M2" s="1">
        <v>46260</v>
      </c>
      <c r="N2" s="1">
        <v>46291</v>
      </c>
      <c r="O2" s="1">
        <v>46321</v>
      </c>
      <c r="P2" s="1">
        <v>46352</v>
      </c>
      <c r="Q2" s="1">
        <v>46382</v>
      </c>
      <c r="R2" t="s">
        <v>5</v>
      </c>
    </row>
    <row r="3" spans="1:18" x14ac:dyDescent="0.25">
      <c r="B3" t="s">
        <v>6</v>
      </c>
      <c r="C3" t="s">
        <v>7</v>
      </c>
      <c r="D3" t="s">
        <v>8</v>
      </c>
      <c r="E3" t="s">
        <v>9</v>
      </c>
      <c r="F3" s="2">
        <v>10000</v>
      </c>
      <c r="G3" s="3" t="s">
        <v>10</v>
      </c>
      <c r="H3" s="2">
        <v>10000</v>
      </c>
      <c r="I3" s="2">
        <v>20000</v>
      </c>
      <c r="J3" s="2">
        <v>20000</v>
      </c>
      <c r="K3" s="2">
        <v>20000</v>
      </c>
      <c r="L3" s="2">
        <v>20000</v>
      </c>
      <c r="M3" s="2">
        <v>20000</v>
      </c>
      <c r="N3" s="2">
        <v>20000</v>
      </c>
      <c r="O3" s="2">
        <v>20000</v>
      </c>
      <c r="P3" s="2">
        <v>20000</v>
      </c>
      <c r="Q3" s="2">
        <v>20000</v>
      </c>
      <c r="R3" s="2">
        <f>SUM(H3:Q3)</f>
        <v>190000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B6C1-1023-4121-81F8-1B7A65F2FAC3}">
  <dimension ref="D7"/>
  <sheetViews>
    <sheetView tabSelected="1" workbookViewId="0">
      <selection activeCell="E11" sqref="E11"/>
    </sheetView>
  </sheetViews>
  <sheetFormatPr defaultRowHeight="15" x14ac:dyDescent="0.25"/>
  <sheetData>
    <row r="7" spans="4:4" x14ac:dyDescent="0.25">
      <c r="D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Xyz</vt:lpstr>
      <vt:lpstr>Master Summary Radio - Station</vt:lpstr>
      <vt:lpstr>sdf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Chakraborty</dc:creator>
  <cp:lastModifiedBy>Ayan Chakraborty</cp:lastModifiedBy>
  <dcterms:created xsi:type="dcterms:W3CDTF">2026-07-08T14:47:01Z</dcterms:created>
  <dcterms:modified xsi:type="dcterms:W3CDTF">2026-07-08T18:57:54Z</dcterms:modified>
</cp:coreProperties>
</file>