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45" windowHeight="151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<sst xmlns="http://schemas.openxmlformats.org/spreadsheetml/2006/main" count="54" uniqueCount="53">
  <si>
    <t>Data sample</t>
  </si>
  <si>
    <t>CO2(ppm)</t>
  </si>
  <si>
    <t>17:16:29.226 -&gt; /n</t>
  </si>
  <si>
    <t>17:16:38.961 -&gt; Incoming sensorstring complete!</t>
  </si>
  <si>
    <t>17:16:39.031 -&gt; CO2 in ppm:1323  which is High</t>
  </si>
  <si>
    <t>17:16:39.038 -&gt; /n</t>
  </si>
  <si>
    <t>17:16:48.780 -&gt; Incoming sensorstring complete!</t>
  </si>
  <si>
    <t>17:16:48.849 -&gt; CO2 in ppm:1337  which is High</t>
  </si>
  <si>
    <t>17:16:48.850 -&gt; /n</t>
  </si>
  <si>
    <t>17:16:58.634 -&gt; Incoming sensorstring complete!</t>
  </si>
  <si>
    <t>17:16:58.706 -&gt; CO2 in ppm:1332  which is High</t>
  </si>
  <si>
    <t>17:16:58.710 -&gt; /n</t>
  </si>
  <si>
    <t>17:17:08.451 -&gt; Incoming sensorstring complete!</t>
  </si>
  <si>
    <t>17:17:08.523 -&gt; CO2 in ppm:1328  which is High</t>
  </si>
  <si>
    <t>17:17:08.525 -&gt; /n</t>
  </si>
  <si>
    <t>17:17:18.268 -&gt; Incoming sensorstring complete!</t>
  </si>
  <si>
    <t>17:17:18.331 -&gt; CO2 in ppm:1330  which is High</t>
  </si>
  <si>
    <t>17:17:18.369 -&gt; /n</t>
  </si>
  <si>
    <t>17:17:28.120 -&gt; Incoming sensorstring complete!</t>
  </si>
  <si>
    <t>Sections across a shelf</t>
  </si>
  <si>
    <t>17:17:28.194 -&gt; CO2 in ppm:1358  which is High</t>
  </si>
  <si>
    <t>17:17:28.198 -&gt; /n</t>
  </si>
  <si>
    <t>17:17:37.953 -&gt; Incoming sensorstring complete!</t>
  </si>
  <si>
    <t>17:17:38.010 -&gt; CO2 in ppm:1361  which is High</t>
  </si>
  <si>
    <t>17:17:38.029 -&gt; /n</t>
  </si>
  <si>
    <t>17:17:47.775 -&gt; Incoming sensorstring complete!</t>
  </si>
  <si>
    <t>17:17:47.844 -&gt; CO2 in ppm:1359  which is High</t>
  </si>
  <si>
    <t>17:17:47.849 -&gt; /n</t>
  </si>
  <si>
    <t>17:17:57.592 -&gt; Incoming sensorstring complete!</t>
  </si>
  <si>
    <t>17:17:57.663 -&gt; CO2 in ppm:1374  which is High</t>
  </si>
  <si>
    <t>17:17:57.663 -&gt; /n</t>
  </si>
  <si>
    <t>17:18:07.439 -&gt; Incoming sensorstring complete!</t>
  </si>
  <si>
    <t>17:18:07.508 -&gt; CO2 in ppm:1378  which is High</t>
  </si>
  <si>
    <t>17:18:07.512 -&gt; /n</t>
  </si>
  <si>
    <t>17:18:17.272 -&gt; Incoming sensorstring complete!</t>
  </si>
  <si>
    <t>17:18:17.337 -&gt; CO2 in ppm:1359  which is High</t>
  </si>
  <si>
    <t>17:18:17.348 -&gt; /n</t>
  </si>
  <si>
    <t>17:18:27.103 -&gt; Incoming sensorstring complete!</t>
  </si>
  <si>
    <t>17:18:27.175 -&gt; CO2 in ppm:1317  which is High</t>
  </si>
  <si>
    <t>17:18:27.181 -&gt; /n</t>
  </si>
  <si>
    <t>17:15:49.865 -&gt; CO2 in ppm:1248  which is High</t>
  </si>
  <si>
    <t>17:15:49.866 -&gt; /n</t>
  </si>
  <si>
    <t>17:15:59.627 -&gt; Incoming sensorstring complete!</t>
  </si>
  <si>
    <t>17:15:59.698 -&gt; CO2 in ppm:1239  which is High</t>
  </si>
  <si>
    <t>17:15:59.698 -&gt; /n</t>
  </si>
  <si>
    <t>17:16:09.457 -&gt; Incoming sensorstring complete!</t>
  </si>
  <si>
    <t>17:16:09.527 -&gt; CO2 in ppm:1266  which is High</t>
  </si>
  <si>
    <t>17:16:09.527 -&gt; /n</t>
  </si>
  <si>
    <t>17:16:19.303 -&gt; Incoming sensorstring complete!</t>
  </si>
  <si>
    <t>17:16:19.370 -&gt; CO2 in ppm:1276  which is High</t>
  </si>
  <si>
    <t>17:16:19.378 -&gt; /n</t>
  </si>
  <si>
    <t>17:16:29.116 -&gt; Incoming sensorstring complete!</t>
  </si>
  <si>
    <t>17:16:29.182 -&gt; CO2 in ppm:1283  which is High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</si>
</sst>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12" applyNumberFormat="0" applyAlignment="0" applyProtection="0">
      <alignment vertical="center"/>
    </xf>
    <xf numFmtId="0" fontId="10" fillId="5" borderId="13" applyNumberFormat="0" applyAlignment="0" applyProtection="0">
      <alignment vertical="center"/>
    </xf>
    <xf numFmtId="0" fontId="11" fillId="5" borderId="12" applyNumberFormat="0" applyAlignment="0" applyProtection="0">
      <alignment vertical="center"/>
    </xf>
    <xf numFmtId="0" fontId="12" fillId="6" borderId="14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CO2 distribuition across a shelf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Sheet1!$I$5:$I$21</c:f>
              <c:numCache>
                <c:formatCode>General</c:formatCode>
                <c:ptCount val="17"/>
                <c:pt idx="0">
                  <c:v>1323</c:v>
                </c:pt>
                <c:pt idx="1">
                  <c:v>1337</c:v>
                </c:pt>
                <c:pt idx="2">
                  <c:v>1332</c:v>
                </c:pt>
                <c:pt idx="3">
                  <c:v>1328</c:v>
                </c:pt>
                <c:pt idx="4">
                  <c:v>1330</c:v>
                </c:pt>
                <c:pt idx="5">
                  <c:v>1358</c:v>
                </c:pt>
                <c:pt idx="6">
                  <c:v>1361</c:v>
                </c:pt>
                <c:pt idx="7">
                  <c:v>1359</c:v>
                </c:pt>
                <c:pt idx="8">
                  <c:v>1374</c:v>
                </c:pt>
                <c:pt idx="9">
                  <c:v>1378</c:v>
                </c:pt>
                <c:pt idx="10">
                  <c:v>1359</c:v>
                </c:pt>
                <c:pt idx="11">
                  <c:v>1317</c:v>
                </c:pt>
                <c:pt idx="12">
                  <c:v>1248</c:v>
                </c:pt>
                <c:pt idx="13">
                  <c:v>1239</c:v>
                </c:pt>
                <c:pt idx="14">
                  <c:v>1266</c:v>
                </c:pt>
                <c:pt idx="15">
                  <c:v>1276</c:v>
                </c:pt>
                <c:pt idx="16">
                  <c:v>1283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886308"/>
        <c:axId val="532926803"/>
      </c:lineChart>
      <c:catAx>
        <c:axId val="4138863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2926803"/>
        <c:crosses val="autoZero"/>
        <c:auto val="1"/>
        <c:lblAlgn val="ctr"/>
        <c:lblOffset val="100"/>
        <c:noMultiLvlLbl val="0"/>
      </c:catAx>
      <c:valAx>
        <c:axId val="5329268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8863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3175</xdr:colOff>
      <xdr:row>6</xdr:row>
      <xdr:rowOff>6350</xdr:rowOff>
    </xdr:from>
    <xdr:to>
      <xdr:col>18</xdr:col>
      <xdr:colOff>307975</xdr:colOff>
      <xdr:row>20</xdr:row>
      <xdr:rowOff>177800</xdr:rowOff>
    </xdr:to>
    <xdr:graphicFrame>
      <xdr:nvGraphicFramePr>
        <xdr:cNvPr id="2" name="Chart 1"/>
        <xdr:cNvGraphicFramePr/>
      </xdr:nvGraphicFramePr>
      <xdr:xfrm>
        <a:off x="6708775" y="1149350"/>
        <a:ext cx="4572000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S55"/>
  <sheetViews>
    <sheetView tabSelected="1" workbookViewId="0">
      <selection activeCell="P33" sqref="P33"/>
    </sheetView>
  </sheetViews>
  <sheetFormatPr defaultColWidth="9.14285714285714" defaultRowHeight="15"/>
  <sheetData>
    <row r="4" spans="2:9">
      <c r="B4" s="1" t="s">
        <v>0</v>
      </c>
      <c r="C4" s="2"/>
      <c r="D4" s="2"/>
      <c r="E4" s="2"/>
      <c r="F4" s="3"/>
      <c r="I4" s="10" t="s">
        <v>1</v>
      </c>
    </row>
    <row r="5" spans="2:9">
      <c r="B5" s="4"/>
      <c r="C5" s="5"/>
      <c r="F5" s="6"/>
      <c r="I5">
        <v>1323</v>
      </c>
    </row>
    <row r="6" spans="2:9">
      <c r="B6" s="4" t="s">
        <v>2</v>
      </c>
      <c r="C6" s="5"/>
      <c r="F6" s="6"/>
      <c r="I6">
        <v>1337</v>
      </c>
    </row>
    <row r="7" spans="2:9">
      <c r="B7" s="4" t="s">
        <v>3</v>
      </c>
      <c r="C7" s="5"/>
      <c r="F7" s="6"/>
      <c r="I7">
        <v>1332</v>
      </c>
    </row>
    <row r="8" spans="2:9">
      <c r="B8" s="4" t="s">
        <v>4</v>
      </c>
      <c r="C8" s="5"/>
      <c r="F8" s="6"/>
      <c r="I8">
        <v>1328</v>
      </c>
    </row>
    <row r="9" spans="2:11">
      <c r="B9" s="4" t="s">
        <v>5</v>
      </c>
      <c r="C9" s="5"/>
      <c r="F9" s="6"/>
      <c r="I9">
        <v>1330</v>
      </c>
      <c r="K9" s="11" t="s">
        <v>1</v>
      </c>
    </row>
    <row r="10" spans="2:11">
      <c r="B10" s="4" t="s">
        <v>6</v>
      </c>
      <c r="C10" s="5"/>
      <c r="F10" s="6"/>
      <c r="I10">
        <v>1358</v>
      </c>
      <c r="K10" s="11"/>
    </row>
    <row r="11" spans="2:11">
      <c r="B11" s="4" t="s">
        <v>7</v>
      </c>
      <c r="C11" s="5"/>
      <c r="F11" s="6"/>
      <c r="I11">
        <v>1361</v>
      </c>
      <c r="K11" s="11"/>
    </row>
    <row r="12" spans="2:11">
      <c r="B12" s="4" t="s">
        <v>8</v>
      </c>
      <c r="C12" s="5"/>
      <c r="F12" s="6"/>
      <c r="I12">
        <v>1359</v>
      </c>
      <c r="K12" s="11"/>
    </row>
    <row r="13" spans="2:11">
      <c r="B13" s="4" t="s">
        <v>9</v>
      </c>
      <c r="C13" s="5"/>
      <c r="F13" s="6"/>
      <c r="I13">
        <v>1374</v>
      </c>
      <c r="K13" s="11"/>
    </row>
    <row r="14" spans="2:11">
      <c r="B14" s="4" t="s">
        <v>10</v>
      </c>
      <c r="C14" s="5"/>
      <c r="F14" s="6"/>
      <c r="I14">
        <v>1378</v>
      </c>
      <c r="K14" s="11"/>
    </row>
    <row r="15" spans="2:11">
      <c r="B15" s="4" t="s">
        <v>11</v>
      </c>
      <c r="C15" s="5"/>
      <c r="F15" s="6"/>
      <c r="I15">
        <v>1359</v>
      </c>
      <c r="K15" s="11"/>
    </row>
    <row r="16" spans="2:11">
      <c r="B16" s="4" t="s">
        <v>12</v>
      </c>
      <c r="C16" s="5"/>
      <c r="F16" s="6"/>
      <c r="I16">
        <v>1317</v>
      </c>
      <c r="K16" s="11"/>
    </row>
    <row r="17" spans="2:11">
      <c r="B17" s="4" t="s">
        <v>13</v>
      </c>
      <c r="C17" s="5"/>
      <c r="F17" s="6"/>
      <c r="I17">
        <v>1248</v>
      </c>
      <c r="K17" s="11"/>
    </row>
    <row r="18" spans="2:11">
      <c r="B18" s="4" t="s">
        <v>14</v>
      </c>
      <c r="C18" s="5"/>
      <c r="F18" s="6"/>
      <c r="I18">
        <v>1239</v>
      </c>
      <c r="K18" s="11"/>
    </row>
    <row r="19" spans="2:11">
      <c r="B19" s="4" t="s">
        <v>15</v>
      </c>
      <c r="C19" s="5"/>
      <c r="F19" s="6"/>
      <c r="I19">
        <v>1266</v>
      </c>
      <c r="K19" s="11"/>
    </row>
    <row r="20" spans="2:11">
      <c r="B20" s="4" t="s">
        <v>16</v>
      </c>
      <c r="C20" s="5"/>
      <c r="F20" s="6"/>
      <c r="I20">
        <v>1276</v>
      </c>
      <c r="K20" s="11"/>
    </row>
    <row r="21" spans="2:9">
      <c r="B21" s="4" t="s">
        <v>17</v>
      </c>
      <c r="C21" s="5"/>
      <c r="F21" s="6"/>
      <c r="I21">
        <v>1283</v>
      </c>
    </row>
    <row r="22" spans="2:19">
      <c r="B22" s="4" t="s">
        <v>18</v>
      </c>
      <c r="C22" s="5"/>
      <c r="F22" s="6"/>
      <c r="L22" s="11" t="s">
        <v>19</v>
      </c>
      <c r="M22" s="11"/>
      <c r="N22" s="11"/>
      <c r="O22" s="11"/>
      <c r="P22" s="11"/>
      <c r="Q22" s="11"/>
      <c r="R22" s="11"/>
      <c r="S22" s="11"/>
    </row>
    <row r="23" spans="2:6">
      <c r="B23" s="4" t="s">
        <v>20</v>
      </c>
      <c r="C23" s="5"/>
      <c r="F23" s="6"/>
    </row>
    <row r="24" spans="2:6">
      <c r="B24" s="4" t="s">
        <v>21</v>
      </c>
      <c r="C24" s="5"/>
      <c r="F24" s="6"/>
    </row>
    <row r="25" spans="2:6">
      <c r="B25" s="4" t="s">
        <v>22</v>
      </c>
      <c r="C25" s="5"/>
      <c r="F25" s="6"/>
    </row>
    <row r="26" spans="2:6">
      <c r="B26" s="4" t="s">
        <v>23</v>
      </c>
      <c r="C26" s="5"/>
      <c r="F26" s="6"/>
    </row>
    <row r="27" spans="2:6">
      <c r="B27" s="4" t="s">
        <v>24</v>
      </c>
      <c r="C27" s="5"/>
      <c r="F27" s="6"/>
    </row>
    <row r="28" spans="2:6">
      <c r="B28" s="4" t="s">
        <v>25</v>
      </c>
      <c r="C28" s="5"/>
      <c r="F28" s="6"/>
    </row>
    <row r="29" spans="2:6">
      <c r="B29" s="4" t="s">
        <v>26</v>
      </c>
      <c r="C29" s="5"/>
      <c r="F29" s="6"/>
    </row>
    <row r="30" spans="2:6">
      <c r="B30" s="4" t="s">
        <v>27</v>
      </c>
      <c r="C30" s="5"/>
      <c r="F30" s="6"/>
    </row>
    <row r="31" spans="2:6">
      <c r="B31" s="4" t="s">
        <v>28</v>
      </c>
      <c r="C31" s="5"/>
      <c r="F31" s="6"/>
    </row>
    <row r="32" spans="2:6">
      <c r="B32" s="4" t="s">
        <v>29</v>
      </c>
      <c r="C32" s="5"/>
      <c r="F32" s="6"/>
    </row>
    <row r="33" spans="2:6">
      <c r="B33" s="4" t="s">
        <v>30</v>
      </c>
      <c r="C33" s="5"/>
      <c r="F33" s="6"/>
    </row>
    <row r="34" spans="2:6">
      <c r="B34" s="4" t="s">
        <v>31</v>
      </c>
      <c r="C34" s="5"/>
      <c r="F34" s="6"/>
    </row>
    <row r="35" spans="2:6">
      <c r="B35" s="4" t="s">
        <v>32</v>
      </c>
      <c r="C35" s="5"/>
      <c r="F35" s="6"/>
    </row>
    <row r="36" spans="2:6">
      <c r="B36" s="4" t="s">
        <v>33</v>
      </c>
      <c r="C36" s="5"/>
      <c r="F36" s="6"/>
    </row>
    <row r="37" spans="2:6">
      <c r="B37" s="4" t="s">
        <v>34</v>
      </c>
      <c r="F37" s="6"/>
    </row>
    <row r="38" spans="2:6">
      <c r="B38" s="4" t="s">
        <v>35</v>
      </c>
      <c r="F38" s="6"/>
    </row>
    <row r="39" spans="2:6">
      <c r="B39" s="4" t="s">
        <v>36</v>
      </c>
      <c r="F39" s="6"/>
    </row>
    <row r="40" spans="2:6">
      <c r="B40" s="4" t="s">
        <v>37</v>
      </c>
      <c r="F40" s="6"/>
    </row>
    <row r="41" spans="2:6">
      <c r="B41" s="4" t="s">
        <v>38</v>
      </c>
      <c r="F41" s="6"/>
    </row>
    <row r="42" spans="2:6">
      <c r="B42" s="4" t="s">
        <v>39</v>
      </c>
      <c r="F42" s="6"/>
    </row>
    <row r="43" spans="2:6">
      <c r="B43" s="4" t="s">
        <v>40</v>
      </c>
      <c r="F43" s="6"/>
    </row>
    <row r="44" spans="2:6">
      <c r="B44" s="4" t="s">
        <v>41</v>
      </c>
      <c r="F44" s="6"/>
    </row>
    <row r="45" spans="2:6">
      <c r="B45" s="4" t="s">
        <v>42</v>
      </c>
      <c r="F45" s="6"/>
    </row>
    <row r="46" spans="2:6">
      <c r="B46" s="4" t="s">
        <v>43</v>
      </c>
      <c r="F46" s="6"/>
    </row>
    <row r="47" spans="2:6">
      <c r="B47" s="4" t="s">
        <v>44</v>
      </c>
      <c r="F47" s="6"/>
    </row>
    <row r="48" spans="2:6">
      <c r="B48" s="4" t="s">
        <v>45</v>
      </c>
      <c r="F48" s="6"/>
    </row>
    <row r="49" spans="2:6">
      <c r="B49" s="4" t="s">
        <v>46</v>
      </c>
      <c r="F49" s="6"/>
    </row>
    <row r="50" spans="2:6">
      <c r="B50" s="4" t="s">
        <v>47</v>
      </c>
      <c r="F50" s="6"/>
    </row>
    <row r="51" spans="2:6">
      <c r="B51" s="4" t="s">
        <v>48</v>
      </c>
      <c r="F51" s="6"/>
    </row>
    <row r="52" spans="2:6">
      <c r="B52" s="4" t="s">
        <v>49</v>
      </c>
      <c r="F52" s="6"/>
    </row>
    <row r="53" spans="2:6">
      <c r="B53" s="4" t="s">
        <v>50</v>
      </c>
      <c r="F53" s="6"/>
    </row>
    <row r="54" spans="2:6">
      <c r="B54" s="4" t="s">
        <v>51</v>
      </c>
      <c r="F54" s="6"/>
    </row>
    <row r="55" spans="2:6">
      <c r="B55" s="7" t="s">
        <v>52</v>
      </c>
      <c r="C55" s="8"/>
      <c r="D55" s="8"/>
      <c r="E55" s="8"/>
      <c r="F55" s="9"/>
    </row>
  </sheetData>
  <mergeCells count="3">
    <mergeCell ref="B4:F4"/>
    <mergeCell ref="L22:S22"/>
    <mergeCell ref="K9:K20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Staff</cp:lastModifiedBy>
  <dcterms:created xsi:type="dcterms:W3CDTF">2024-06-05T07:45:09Z</dcterms:created>
  <dcterms:modified xsi:type="dcterms:W3CDTF">2024-06-05T08:05:13Z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9FE52092B5F94CFF91DDE9FBB6909A10_11</vt:lpwstr>
  </property>
  <property fmtid="{D5CDD505-2E9C-101B-9397-08002B2CF9AE}" pid="3" name="KSOProductBuildVer">
    <vt:lpwstr>1033-12.2.0.13472</vt:lpwstr>
  </property>
</Properties>
</file>