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lient Data" state="visible" r:id="rId5"/>
    <sheet sheetId="3" name="CONFIG_MASTER" state="hidden" r:id="rId6"/>
    <sheet sheetId="4" name="Validation Lists" state="visible" r:id="rId7"/>
    <sheet sheetId="5" name="Quick Reference" state="visible" r:id="rId8"/>
    <sheet sheetId="6" name="Format Examples" state="visible" r:id="rId9"/>
  </sheets>
  <calcPr calcId="171027"/>
</workbook>
</file>

<file path=xl/sharedStrings.xml><?xml version="1.0" encoding="utf-8"?>
<sst xmlns="http://schemas.openxmlformats.org/spreadsheetml/2006/main" count="457" uniqueCount="324">
  <si>
    <t>⚠️ READ THIS FIRST - CLIENT DATA IMPORT TEMPLATE WITH VALIDATION ⚠️</t>
  </si>
  <si>
    <t/>
  </si>
  <si>
    <t>✅ THIS TEMPLATE INCLUDES AUTOMATIC DATA VALIDATION &amp; ERROR PREVENTION</t>
  </si>
  <si>
    <t>FEATURES:</t>
  </si>
  <si>
    <t xml:space="preserve">  • Dropdown menus for Business Type, Status, and Tax Year</t>
  </si>
  <si>
    <t xml:space="preserve">  • Automatic format validation for CNIC, NTN, Email, Phone</t>
  </si>
  <si>
    <t xml:space="preserve">  • Color-coded cells: 🟢 Green = Valid | 🟡 Yellow = Warning | 🔴 Red = Error | 🔵 Blue = Optional</t>
  </si>
  <si>
    <t xml:space="preserve">  • Required field indicators (marked with * and red background if empty)</t>
  </si>
  <si>
    <t xml:space="preserve">  • Input messages when you click on cells</t>
  </si>
  <si>
    <t xml:space="preserve">  • Error alerts for invalid data</t>
  </si>
  <si>
    <t xml:space="preserve">  • Protected sheets to prevent accidental changes</t>
  </si>
  <si>
    <t xml:space="preserve">  • Frozen header row for easy scrolling</t>
  </si>
  <si>
    <t>REQUIRED FIELDS (marked with * in template):</t>
  </si>
  <si>
    <t xml:space="preserve">  • TITLE OF THE CASE (Client Name) - Must not be empty</t>
  </si>
  <si>
    <t>FIELD FORMATS WITH VALIDATION:</t>
  </si>
  <si>
    <t xml:space="preserve">  • FILE NO: Any number or text (e.g., 1, 2, ABC-001) - Optional</t>
  </si>
  <si>
    <t xml:space="preserve">  • NEW NTN: 7-8 digits with optional dash (e.g., 1234567 or 1234567-8) - VALIDATED</t>
  </si>
  <si>
    <t xml:space="preserve">  • TITLE OF THE CASE: Full name - REQUIRED (Cannot be empty)</t>
  </si>
  <si>
    <t xml:space="preserve">  • NIC NO (CNIC): Exactly 12345-6789012-3 format (5-7-1 with dashes) - VALIDATED</t>
  </si>
  <si>
    <t xml:space="preserve">  • PIN (IRIS): IRIS portal PIN - Optional</t>
  </si>
  <si>
    <t xml:space="preserve">  • PASSWORD (IRIS): IRIS portal password - Optional</t>
  </si>
  <si>
    <t xml:space="preserve">  • MAIL: Valid email with @ and domain (e.g., user@example.com) - VALIDATED</t>
  </si>
  <si>
    <t xml:space="preserve">  • PASSWORD (MAIL): Email password - Optional</t>
  </si>
  <si>
    <t xml:space="preserve">  • PHONE: Format +92-300-1234567 or 0300-1234567 - VALIDATED</t>
  </si>
  <si>
    <t xml:space="preserve">  • ADDRESS: Full address - Optional</t>
  </si>
  <si>
    <t xml:space="preserve">  • BUSINESS TYPE: SELECT FROM DROPDOWN ONLY - VALIDATED</t>
  </si>
  <si>
    <t xml:space="preserve">  • STATUS: SELECT FROM DROPDOWN ONLY - VALIDATED</t>
  </si>
  <si>
    <t xml:space="preserve">  • TAX YEAR: SELECT FROM DROPDOWN ONLY - VALIDATED</t>
  </si>
  <si>
    <t>HOW TO USE DROPDOWNS:</t>
  </si>
  <si>
    <t xml:space="preserve">  1. Click on Business Type, Status, or Tax Year cell</t>
  </si>
  <si>
    <t xml:space="preserve">  2. A dropdown arrow will appear</t>
  </si>
  <si>
    <t xml:space="preserve">  3. Click the arrow and select from the list</t>
  </si>
  <si>
    <t xml:space="preserve">  4. Do NOT type manually - use dropdown only</t>
  </si>
  <si>
    <t>VALIDATION MESSAGES:</t>
  </si>
  <si>
    <t xml:space="preserve">  • When you click a cell, you'll see a helpful message</t>
  </si>
  <si>
    <t xml:space="preserve">  • If you enter invalid data, you'll see an error alert</t>
  </si>
  <si>
    <t xml:space="preserve">  • Red cells indicate errors that must be fixed</t>
  </si>
  <si>
    <t xml:space="preserve">  • Follow the format shown in the message</t>
  </si>
  <si>
    <t>TIPS FOR ERROR-FREE IMPORT:</t>
  </si>
  <si>
    <t xml:space="preserve">  1. ⚠️ DELETE ALL 7 SAMPLE DATA ROWS before entering your data (keep header row)</t>
  </si>
  <si>
    <t xml:space="preserve">  2. 📋 Use dropdown menus for Business Type, Status, Tax Year (click cell, then dropdown arrow)</t>
  </si>
  <si>
    <t xml:space="preserve">  3. ✏️ Follow exact format for CNIC: 12345-6789012-3 (must have dashes after 5th and 12th digit)</t>
  </si>
  <si>
    <t xml:space="preserve">  4. ✏️ Follow exact format for NTN: 1234567 or 1234567-8 (7 or 8 digits)</t>
  </si>
  <si>
    <t xml:space="preserve">  5. 📧 Email must contain @ and domain (e.g., user@example.com)</t>
  </si>
  <si>
    <t xml:space="preserve">  6. 📞 Phone should start with +92 or 0 (e.g., +92-300-1234567 or 0300-1234567)</t>
  </si>
  <si>
    <t xml:space="preserve">  7. ✅ Fill TITLE OF THE CASE (required field) for every row</t>
  </si>
  <si>
    <t xml:space="preserve">  8. 🔒 Do not modify or delete header row (it is protected)</t>
  </si>
  <si>
    <t xml:space="preserve">  9. 🎨 Watch for color changes: Green = Valid, Red = Error, Yellow = Warning</t>
  </si>
  <si>
    <t xml:space="preserve">  10. 💾 Save file before importing</t>
  </si>
  <si>
    <t>PRE-IMPORT CHECKLIST (Check each item):</t>
  </si>
  <si>
    <t xml:space="preserve">  ☐ Deleted all 7 sample data rows (kept header row only)</t>
  </si>
  <si>
    <t xml:space="preserve">  ☐ All required fields (marked with *) are filled</t>
  </si>
  <si>
    <t xml:space="preserve">  ☐ No red cells (validation errors) remain</t>
  </si>
  <si>
    <t xml:space="preserve">  ☐ All dropdowns used (not typed manually)</t>
  </si>
  <si>
    <t xml:space="preserve">  ☐ CNIC format: 12345-6789012-3 (with dashes)</t>
  </si>
  <si>
    <t xml:space="preserve">  ☐ NTN format: 1234567 or 1234567-8</t>
  </si>
  <si>
    <t xml:space="preserve">  ☐ Email addresses contain @ and domain</t>
  </si>
  <si>
    <t xml:space="preserve">  ☐ Phone numbers start with +92 or 0</t>
  </si>
  <si>
    <t xml:space="preserve">  ☐ No blank rows between data</t>
  </si>
  <si>
    <t xml:space="preserve">  ☐ File saved before importing</t>
  </si>
  <si>
    <t>COMMON ERRORS TO AVOID:</t>
  </si>
  <si>
    <t xml:space="preserve">  ✗ Missing dashes in CNIC (wrong: 123456789123 | correct: 12345-6789012-3)</t>
  </si>
  <si>
    <t xml:space="preserve">  ✗ Invalid email format (wrong: user@com | correct: user@example.com)</t>
  </si>
  <si>
    <t xml:space="preserve">  ✗ Typing Business Type instead of using dropdown (wrong: "business" | correct: select "Business")</t>
  </si>
  <si>
    <t xml:space="preserve">  ✗ Leaving required field empty (wrong: blank name | correct: fill "TITLE OF THE CASE")</t>
  </si>
  <si>
    <t xml:space="preserve">  ✗ Adding extra columns or modifying headers (wrong: add new column | correct: use template as-is)</t>
  </si>
  <si>
    <t xml:space="preserve">  ✗ Not deleting sample data (wrong: add data below samples | correct: delete samples first)</t>
  </si>
  <si>
    <t>Need help? Refer to Format Examples sheet, Quick Reference sheet, or contact support.</t>
  </si>
  <si>
    <t>FILE NO</t>
  </si>
  <si>
    <t>NEW NTN</t>
  </si>
  <si>
    <t>TITLE OF THE CASE *</t>
  </si>
  <si>
    <t>NIC NO (CNIC)</t>
  </si>
  <si>
    <t>PIN (IRIS)</t>
  </si>
  <si>
    <t>PASSWORD (IRIS)</t>
  </si>
  <si>
    <t>MAIL</t>
  </si>
  <si>
    <t>PASSWORD (MAIL)</t>
  </si>
  <si>
    <t>PHONE</t>
  </si>
  <si>
    <t>ADDRESS</t>
  </si>
  <si>
    <t>CITY</t>
  </si>
  <si>
    <t>PERSON</t>
  </si>
  <si>
    <t>SOURCE OF INCOME</t>
  </si>
  <si>
    <t>BUSINESS CLASSIFICATION</t>
  </si>
  <si>
    <t>STATUS</t>
  </si>
  <si>
    <t>TAX YEAR</t>
  </si>
  <si>
    <t>1</t>
  </si>
  <si>
    <t>1234567-8</t>
  </si>
  <si>
    <t>John Smith</t>
  </si>
  <si>
    <t>12345-6789012-3</t>
  </si>
  <si>
    <t>2030</t>
  </si>
  <si>
    <t>iris123</t>
  </si>
  <si>
    <t>john@example.com</t>
  </si>
  <si>
    <t>email123</t>
  </si>
  <si>
    <t>+92-300-1234567</t>
  </si>
  <si>
    <t>123 Main Street, Karachi</t>
  </si>
  <si>
    <t>Abbottabad</t>
  </si>
  <si>
    <t>Individual</t>
  </si>
  <si>
    <t>Salary, Property</t>
  </si>
  <si>
    <t>Active</t>
  </si>
  <si>
    <t>2025</t>
  </si>
  <si>
    <t>2</t>
  </si>
  <si>
    <t>7654321-9</t>
  </si>
  <si>
    <t>ABC Corporation</t>
  </si>
  <si>
    <t>98765-4321098-7</t>
  </si>
  <si>
    <t>iris456</t>
  </si>
  <si>
    <t>info@abc.com</t>
  </si>
  <si>
    <t>email456</t>
  </si>
  <si>
    <t>+92-321-9876543</t>
  </si>
  <si>
    <t>456 Business Plaza, Lahore</t>
  </si>
  <si>
    <t>Haripur</t>
  </si>
  <si>
    <t>Company</t>
  </si>
  <si>
    <t>3</t>
  </si>
  <si>
    <t>2468135</t>
  </si>
  <si>
    <t>Sarah Johnson</t>
  </si>
  <si>
    <t>11111-2222222-3</t>
  </si>
  <si>
    <t>iris789</t>
  </si>
  <si>
    <t>sarah@example.com</t>
  </si>
  <si>
    <t>email789</t>
  </si>
  <si>
    <t>0300-1111111</t>
  </si>
  <si>
    <t>789 Oak Avenue, Islamabad</t>
  </si>
  <si>
    <t>Havelian</t>
  </si>
  <si>
    <t>Business, Salary, Capital Gain</t>
  </si>
  <si>
    <t>4</t>
  </si>
  <si>
    <t>9876543-2</t>
  </si>
  <si>
    <t>XYZ Partnership</t>
  </si>
  <si>
    <t>33333-4444444-5</t>
  </si>
  <si>
    <t>iris321</t>
  </si>
  <si>
    <t>contact@xyz.pk</t>
  </si>
  <si>
    <t>email321</t>
  </si>
  <si>
    <t>+92-333-5555555</t>
  </si>
  <si>
    <t>321 Trade Center, Faisalabad</t>
  </si>
  <si>
    <t>Mansehra</t>
  </si>
  <si>
    <t>AOP</t>
  </si>
  <si>
    <t>Distributor AOP</t>
  </si>
  <si>
    <t>2024</t>
  </si>
  <si>
    <t>5</t>
  </si>
  <si>
    <t>5555555-1</t>
  </si>
  <si>
    <t>Tech Solutions Ltd</t>
  </si>
  <si>
    <t>55555-6666666-7</t>
  </si>
  <si>
    <t>iris654</t>
  </si>
  <si>
    <t>admin@techsol.com</t>
  </si>
  <si>
    <t>email654</t>
  </si>
  <si>
    <t>0345-7777777</t>
  </si>
  <si>
    <t>555 IT Park, Rawalpindi</t>
  </si>
  <si>
    <t>6</t>
  </si>
  <si>
    <t>3333333-4</t>
  </si>
  <si>
    <t>Ahmed Freelancer</t>
  </si>
  <si>
    <t>77777-8888888-9</t>
  </si>
  <si>
    <t>0300-9999999</t>
  </si>
  <si>
    <t>Freelancer, Commission</t>
  </si>
  <si>
    <t>Pending</t>
  </si>
  <si>
    <t>2026</t>
  </si>
  <si>
    <t>7</t>
  </si>
  <si>
    <t>Farmer Example</t>
  </si>
  <si>
    <t>Agriculture, Other Source</t>
  </si>
  <si>
    <t>CONFIGURATION MASTER - DO NOT DELETE OR MODIFY</t>
  </si>
  <si>
    <t>This sheet contains centralized dropdown source lists, mapping logic, and automation routing rules.</t>
  </si>
  <si>
    <t>All data validation references and future automation systems use this configuration.</t>
  </si>
  <si>
    <t>=== PERSON TYPES ===</t>
  </si>
  <si>
    <t>=== SOURCE OF INCOME - COMPANY ===</t>
  </si>
  <si>
    <t>=== SOURCE OF INCOME - AOP ===</t>
  </si>
  <si>
    <t>=== SOURCE OF INCOME - INDIVIDUAL ===</t>
  </si>
  <si>
    <t>Business</t>
  </si>
  <si>
    <t>Salary</t>
  </si>
  <si>
    <t>Property</t>
  </si>
  <si>
    <t>Other Source</t>
  </si>
  <si>
    <t>Foreign Source</t>
  </si>
  <si>
    <t>Capital Gain</t>
  </si>
  <si>
    <t>Agriculture</t>
  </si>
  <si>
    <t>Freelancer</t>
  </si>
  <si>
    <t>Commission</t>
  </si>
  <si>
    <t>Partnership</t>
  </si>
  <si>
    <t>=== STATUS OPTIONS ===</t>
  </si>
  <si>
    <t>Inactive</t>
  </si>
  <si>
    <t>=== TAX YEARS ===</t>
  </si>
  <si>
    <t>2023</t>
  </si>
  <si>
    <t>2022</t>
  </si>
  <si>
    <t>2021</t>
  </si>
  <si>
    <t>2020</t>
  </si>
  <si>
    <t>=== WORKBOOK ROUTING MAP ===</t>
  </si>
  <si>
    <t>PERSON_TYPE</t>
  </si>
  <si>
    <t>=== CLASSIFICATION RULES ===</t>
  </si>
  <si>
    <t>RULE_ID</t>
  </si>
  <si>
    <t>R001</t>
  </si>
  <si>
    <t>R002</t>
  </si>
  <si>
    <t>R003</t>
  </si>
  <si>
    <t>R004</t>
  </si>
  <si>
    <t>R005</t>
  </si>
  <si>
    <t>R006</t>
  </si>
  <si>
    <t>R007</t>
  </si>
  <si>
    <t>R008</t>
  </si>
  <si>
    <t>=== AUTOMATION METADATA ===</t>
  </si>
  <si>
    <t>CONFIG_VERSION</t>
  </si>
  <si>
    <t>LAST_UPDATED</t>
  </si>
  <si>
    <t>COMPATIBLE_WITH</t>
  </si>
  <si>
    <t>ROUTING_ENGINE</t>
  </si>
  <si>
    <t>AI_CLASSIFICATION</t>
  </si>
  <si>
    <t>DATABASE_SYNC</t>
  </si>
  <si>
    <t>VALIDATION REFERENCE - DO NOT DELETE THIS SHEET</t>
  </si>
  <si>
    <t>This sheet contains dropdown options used in the Client Data sheet.</t>
  </si>
  <si>
    <t>PERSON TYPES (NEW):</t>
  </si>
  <si>
    <t>Company - Registered company or corporation</t>
  </si>
  <si>
    <t>AOP - Association of Persons (partnership/group)</t>
  </si>
  <si>
    <t>Individual - Single person taxpayer</t>
  </si>
  <si>
    <t>BUSINESS TYPES (UPDATED - Multi-Select Supported):</t>
  </si>
  <si>
    <t>Business - Business income from trade/commerce</t>
  </si>
  <si>
    <t>Salary - Employment/salary income</t>
  </si>
  <si>
    <t>Other Source - Income from other sources</t>
  </si>
  <si>
    <t>Property - Rental/property income</t>
  </si>
  <si>
    <t>Foreign Source - Foreign income</t>
  </si>
  <si>
    <t>Capital Gain - Capital gains from investments</t>
  </si>
  <si>
    <t>NOTE: BUSINESS TYPE supports multiple selections when VBA macro is enabled.</t>
  </si>
  <si>
    <t>Example: "Salary, Property" means client has both salary and rental income.</t>
  </si>
  <si>
    <t>STATUS OPTIONS:</t>
  </si>
  <si>
    <t>Active - Current active client</t>
  </si>
  <si>
    <t>Inactive - Former or inactive client</t>
  </si>
  <si>
    <t>Pending - New client in onboarding</t>
  </si>
  <si>
    <t>TAX YEARS:</t>
  </si>
  <si>
    <t>FORMAT PATTERNS:</t>
  </si>
  <si>
    <t>CNIC: 12345-6789012-3 (5-7-1 digits with dashes)</t>
  </si>
  <si>
    <t>NTN: 1234567 or 1234567-8 (7 digits with optional check digit)</t>
  </si>
  <si>
    <t>Email: user@example.com (must contain @ and domain)</t>
  </si>
  <si>
    <t>Phone: +92-300-1234567 or 0300-1234567</t>
  </si>
  <si>
    <t>MULTI-SELECT INSTRUCTIONS:</t>
  </si>
  <si>
    <t>To enable multi-select for BUSINESS TYPE:</t>
  </si>
  <si>
    <t>1. Open the file and press ALT + F11</t>
  </si>
  <si>
    <t>2. Double-click "Client Data" sheet in VBA editor</t>
  </si>
  <si>
    <t>3. Copy code from EXCEL_MULTISELECT_VBA.bas file</t>
  </si>
  <si>
    <t>4. Save as .xlsm (macro-enabled workbook)</t>
  </si>
  <si>
    <t>5. Enable macros when opening the file</t>
  </si>
  <si>
    <t>QUICK REFERENCE GUIDE - COPY &amp; PASTE HELPERS</t>
  </si>
  <si>
    <t>📋 COPY-PASTE TEMPLATES:</t>
  </si>
  <si>
    <t>CNIC Format Template:</t>
  </si>
  <si>
    <t xml:space="preserve">  12345-6789012-3</t>
  </si>
  <si>
    <t xml:space="preserve">  (5 digits - 7 digits - 1 digit)</t>
  </si>
  <si>
    <t>NTN Format Templates:</t>
  </si>
  <si>
    <t xml:space="preserve">  1234567 (7 digits)</t>
  </si>
  <si>
    <t xml:space="preserve">  1234567-8 (7 digits - 1 check digit)</t>
  </si>
  <si>
    <t>Phone Format Templates:</t>
  </si>
  <si>
    <t xml:space="preserve">  +92-300-1234567 (International format - preferred)</t>
  </si>
  <si>
    <t xml:space="preserve">  0300-1234567 (Local format)</t>
  </si>
  <si>
    <t xml:space="preserve">  +92-321-9876543</t>
  </si>
  <si>
    <t xml:space="preserve">  0333-5555555</t>
  </si>
  <si>
    <t>Email Format Templates:</t>
  </si>
  <si>
    <t xml:space="preserve">  user@example.com</t>
  </si>
  <si>
    <t xml:space="preserve">  info@company.pk</t>
  </si>
  <si>
    <t xml:space="preserve">  contact@business.com</t>
  </si>
  <si>
    <t>📖 BUSINESS TYPE DEFINITIONS:</t>
  </si>
  <si>
    <t>Individual: Personal taxpayer, salaried employee, or individual filer</t>
  </si>
  <si>
    <t>Business: Small/medium enterprise, company, or registered business</t>
  </si>
  <si>
    <t>Self-Employed: Freelancer, consultant, or independent professional</t>
  </si>
  <si>
    <t>Partnership: Business partnership between 2+ partners</t>
  </si>
  <si>
    <t>Corporation: Large corporation, limited company, or public company</t>
  </si>
  <si>
    <t>📊 STATUS DEFINITIONS:</t>
  </si>
  <si>
    <t>Active: Current client with active tax filing</t>
  </si>
  <si>
    <t>Inactive: Former client or temporarily inactive</t>
  </si>
  <si>
    <t>Pending: New client in onboarding process</t>
  </si>
  <si>
    <t>💡 QUICK TIPS:</t>
  </si>
  <si>
    <t>1. CNIC must have dashes - copy format above and replace digits</t>
  </si>
  <si>
    <t>2. For dropdowns, click cell then click dropdown arrow (don't type)</t>
  </si>
  <si>
    <t>3. Email must have @ and domain (.com, .pk, etc.)</t>
  </si>
  <si>
    <t>4. Phone can be with or without country code (+92)</t>
  </si>
  <si>
    <t>5. Only "TITLE OF THE CASE" is required - all other fields optional</t>
  </si>
  <si>
    <t>6. Delete all 7 sample rows before entering your data</t>
  </si>
  <si>
    <t>7. Watch for color changes: Green = Valid, Red = Error</t>
  </si>
  <si>
    <t>🔢 CHARACTER LIMITS:</t>
  </si>
  <si>
    <t>CNIC: Exactly 15 characters (including dashes)</t>
  </si>
  <si>
    <t>NTN: 7 or 9 characters (7 digits or 7-1 format)</t>
  </si>
  <si>
    <t>Phone: 10-17 characters (flexible format)</t>
  </si>
  <si>
    <t>Email: No limit (but must be valid format)</t>
  </si>
  <si>
    <t>Name: No limit (but required)</t>
  </si>
  <si>
    <t>FORMAT EXAMPLES &amp; VALIDATION GUIDE</t>
  </si>
  <si>
    <t>Field Name</t>
  </si>
  <si>
    <t>Correct Format</t>
  </si>
  <si>
    <t>Incorrect Format</t>
  </si>
  <si>
    <t>Validation Type</t>
  </si>
  <si>
    <t>CNIC</t>
  </si>
  <si>
    <t>123456789123</t>
  </si>
  <si>
    <t>Custom formula (checks length and dashes)</t>
  </si>
  <si>
    <t>98765-43210987</t>
  </si>
  <si>
    <t>Must be exactly 5-7-1 pattern</t>
  </si>
  <si>
    <t>NTN</t>
  </si>
  <si>
    <t>12345678</t>
  </si>
  <si>
    <t>Warning only (7 or 8 digits)</t>
  </si>
  <si>
    <t>9876543</t>
  </si>
  <si>
    <t>98-76543</t>
  </si>
  <si>
    <t>No validation (flexible format)</t>
  </si>
  <si>
    <t>Email</t>
  </si>
  <si>
    <t>user@example.com</t>
  </si>
  <si>
    <t>user@com</t>
  </si>
  <si>
    <t>Custom formula (checks for @)</t>
  </si>
  <si>
    <t>info@company.pk</t>
  </si>
  <si>
    <t>user@</t>
  </si>
  <si>
    <t>Must contain @ symbol</t>
  </si>
  <si>
    <t>Phone</t>
  </si>
  <si>
    <t>03001234567</t>
  </si>
  <si>
    <t>0300-1234567</t>
  </si>
  <si>
    <t>+92 300 1234567</t>
  </si>
  <si>
    <t>Prefer dashes over spaces</t>
  </si>
  <si>
    <t>Business Type</t>
  </si>
  <si>
    <t>individual</t>
  </si>
  <si>
    <t>Dropdown list (exact match required)</t>
  </si>
  <si>
    <t>Corporation</t>
  </si>
  <si>
    <t>Corp</t>
  </si>
  <si>
    <t>Must select from dropdown</t>
  </si>
  <si>
    <t>Status</t>
  </si>
  <si>
    <t>active</t>
  </si>
  <si>
    <t>PENDING</t>
  </si>
  <si>
    <t>Case-sensitive dropdown</t>
  </si>
  <si>
    <t>Tax Year</t>
  </si>
  <si>
    <t>25</t>
  </si>
  <si>
    <t>Dropdown list (4-digit year)</t>
  </si>
  <si>
    <t>Client Name</t>
  </si>
  <si>
    <t>(empty)</t>
  </si>
  <si>
    <t>Required field (cannot be blank)</t>
  </si>
  <si>
    <t>VALIDATION BEHAVIOR:</t>
  </si>
  <si>
    <t>• Dropdowns: Error message prevents invalid entry</t>
  </si>
  <si>
    <t>• CNIC/Email/NTN/Phone: Warning message allows entry but shows alert</t>
  </si>
  <si>
    <t>• Required fields: Error message prevents leaving blank</t>
  </si>
  <si>
    <t>• Other fields: No validation (flexible entry)</t>
  </si>
  <si>
    <t>COLOR CODING:</t>
  </si>
  <si>
    <t>• 🟢 Green background: Valid format entered correctly</t>
  </si>
  <si>
    <t>• 🔴 Red background: Error - required field is empty</t>
  </si>
  <si>
    <t>• 🔵 Light blue background: Optional field with data</t>
  </si>
  <si>
    <t>• ⚪ White/Gray background: Empty optional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</si>
</sst>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4472C4"/>
      <sz val="14"/>
    </font>
    <font>
      <b/>
      <sz val="11"/>
    </font>
    <font>
      <b/>
      <color rgb="FFFFFFFF"/>
    </font>
    <font>
      <b/>
      <color rgb="FFFF0000"/>
      <sz val="14"/>
    </font>
    <font>
      <b/>
      <color rgb="FFFF0000"/>
    </font>
    <font>
      <b/>
    </font>
    <font>
      <b/>
      <color rgb="FFFF6600"/>
      <sz val="14"/>
    </font>
    <font>
      <b/>
      <color rgb="FF4472C4"/>
      <sz val="12"/>
    </font>
    <font>
      <b/>
      <color rgb="FF70AD47"/>
      <sz val="1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4" borderId="0" xfId="0" applyFont="1" applyFill="1"/>
  </cellXfs>
  <cellStyles count="1">
    <cellStyle name="Normal" xfId="0" builtinId="0"/>
  </cellStyles>
  <dxfs count="10">
    <dxf>
      <fill>
        <patternFill patternType="solid">
          <bgColor rgb="FFFFC7CE"/>
        </patternFill>
      </fill>
      <font>
        <b/>
        <color rgb="FF9C0006"/>
      </font>
    </dxf>
    <dxf>
      <fill>
        <patternFill patternType="solid">
          <bgColor rgb="FFC6EFCE"/>
        </patternFill>
      </fill>
      <font>
        <color rgb="FF006100"/>
      </font>
    </dxf>
    <dxf>
      <fill>
        <patternFill patternType="solid">
          <bgColor rgb="FFC6EFCE"/>
        </patternFill>
      </fill>
      <font>
        <color rgb="FF006100"/>
      </font>
    </dxf>
    <dxf>
      <fill>
        <patternFill patternType="solid">
          <bgColor rgb="FFC6EFCE"/>
        </patternFill>
      </fill>
      <font>
        <color rgb="FF006100"/>
      </font>
    </dxf>
    <dxf>
      <fill>
        <patternFill patternType="solid">
          <bgColor rgb="FFC6EFCE"/>
        </patternFill>
      </fill>
      <font>
        <color rgb="FF006100"/>
      </font>
    </dxf>
    <dxf>
      <fill>
        <patternFill patternType="solid">
          <bgColor rgb="FFD9E1F2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77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1</v>
      </c>
    </row>
    <row r="5" spans="1:1" x14ac:dyDescent="0.25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s="2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x14ac:dyDescent="0.25">
      <c r="A18" s="2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s="2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1</v>
      </c>
    </row>
    <row r="33" spans="1:1" x14ac:dyDescent="0.25">
      <c r="A33" s="2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1</v>
      </c>
    </row>
    <row r="39" spans="1:1" x14ac:dyDescent="0.25">
      <c r="A39" s="2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1</v>
      </c>
    </row>
    <row r="45" spans="1:1" x14ac:dyDescent="0.25">
      <c r="A45" s="2" t="s">
        <v>38</v>
      </c>
    </row>
    <row r="46" spans="1:1" x14ac:dyDescent="0.25">
      <c r="A46" t="s">
        <v>39</v>
      </c>
    </row>
    <row r="47" spans="1:1" x14ac:dyDescent="0.25">
      <c r="A47" t="s">
        <v>40</v>
      </c>
    </row>
    <row r="48" spans="1:1" x14ac:dyDescent="0.25">
      <c r="A48" t="s">
        <v>41</v>
      </c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  <row r="52" spans="1:1" x14ac:dyDescent="0.25">
      <c r="A52" t="s">
        <v>45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48</v>
      </c>
    </row>
    <row r="56" spans="1:1" x14ac:dyDescent="0.25">
      <c r="A56" t="s">
        <v>1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  <row r="68" spans="1:1" x14ac:dyDescent="0.25">
      <c r="A68" t="s">
        <v>1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63</v>
      </c>
    </row>
    <row r="73" spans="1:1" x14ac:dyDescent="0.25">
      <c r="A73" t="s">
        <v>64</v>
      </c>
    </row>
    <row r="74" spans="1:1" x14ac:dyDescent="0.25">
      <c r="A74" t="s">
        <v>65</v>
      </c>
    </row>
    <row r="75" spans="1:1" x14ac:dyDescent="0.25">
      <c r="A75" t="s">
        <v>66</v>
      </c>
    </row>
    <row r="76" spans="1:1" x14ac:dyDescent="0.25">
      <c r="A76" t="s">
        <v>1</v>
      </c>
    </row>
    <row r="77" spans="1:1" x14ac:dyDescent="0.25">
      <c r="A77" t="s">
        <v>67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Q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20" customWidth="1"/>
    <col min="5" max="5" width="12" customWidth="1"/>
    <col min="6" max="6" width="18" customWidth="1"/>
    <col min="7" max="7" width="30" customWidth="1"/>
    <col min="8" max="9" width="18" customWidth="1"/>
    <col min="10" max="10" width="45" customWidth="1"/>
    <col min="11" max="11" width="20" customWidth="1"/>
    <col min="12" max="12" width="15" customWidth="1"/>
    <col min="13" max="13" width="30" customWidth="1"/>
    <col min="14" max="14" width="25" customWidth="1"/>
    <col min="15" max="16" width="12" customWidth="1"/>
  </cols>
  <sheetData>
    <row r="1" ht="25" customHeight="1" spans="1:16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</row>
    <row r="2" spans="1:16" x14ac:dyDescent="0.25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94</v>
      </c>
      <c r="L2" s="4" t="s">
        <v>95</v>
      </c>
      <c r="M2" s="4" t="s">
        <v>96</v>
      </c>
      <c r="N2" s="4" t="s">
        <v>1</v>
      </c>
      <c r="O2" s="4" t="s">
        <v>97</v>
      </c>
      <c r="P2" s="4" t="s">
        <v>98</v>
      </c>
    </row>
    <row r="3" spans="1:16" x14ac:dyDescent="0.25">
      <c r="A3" t="s">
        <v>99</v>
      </c>
      <c r="B3" t="s">
        <v>100</v>
      </c>
      <c r="C3" t="s">
        <v>101</v>
      </c>
      <c r="D3" t="s">
        <v>102</v>
      </c>
      <c r="E3" t="s">
        <v>88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109</v>
      </c>
      <c r="M3" t="s">
        <v>109</v>
      </c>
      <c r="N3" t="s">
        <v>1</v>
      </c>
      <c r="O3" t="s">
        <v>97</v>
      </c>
      <c r="P3" t="s">
        <v>98</v>
      </c>
    </row>
    <row r="4" spans="1:16" x14ac:dyDescent="0.25">
      <c r="A4" s="4" t="s">
        <v>110</v>
      </c>
      <c r="B4" s="4" t="s">
        <v>111</v>
      </c>
      <c r="C4" s="4" t="s">
        <v>112</v>
      </c>
      <c r="D4" s="4" t="s">
        <v>113</v>
      </c>
      <c r="E4" s="4" t="s">
        <v>88</v>
      </c>
      <c r="F4" s="4" t="s">
        <v>114</v>
      </c>
      <c r="G4" s="4" t="s">
        <v>115</v>
      </c>
      <c r="H4" s="4" t="s">
        <v>116</v>
      </c>
      <c r="I4" s="4" t="s">
        <v>117</v>
      </c>
      <c r="J4" s="4" t="s">
        <v>118</v>
      </c>
      <c r="K4" s="4" t="s">
        <v>119</v>
      </c>
      <c r="L4" s="4" t="s">
        <v>95</v>
      </c>
      <c r="M4" s="4" t="s">
        <v>120</v>
      </c>
      <c r="N4" s="4" t="s">
        <v>1</v>
      </c>
      <c r="O4" s="4" t="s">
        <v>97</v>
      </c>
      <c r="P4" s="4" t="s">
        <v>98</v>
      </c>
    </row>
    <row r="5" spans="1:16" x14ac:dyDescent="0.25">
      <c r="A5" t="s">
        <v>121</v>
      </c>
      <c r="B5" t="s">
        <v>122</v>
      </c>
      <c r="C5" t="s">
        <v>123</v>
      </c>
      <c r="D5" t="s">
        <v>124</v>
      </c>
      <c r="E5" t="s">
        <v>88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</v>
      </c>
      <c r="O5" t="s">
        <v>97</v>
      </c>
      <c r="P5" t="s">
        <v>133</v>
      </c>
    </row>
    <row r="6" spans="1:16" x14ac:dyDescent="0.25">
      <c r="A6" s="4" t="s">
        <v>134</v>
      </c>
      <c r="B6" s="4" t="s">
        <v>135</v>
      </c>
      <c r="C6" s="4" t="s">
        <v>136</v>
      </c>
      <c r="D6" s="4" t="s">
        <v>137</v>
      </c>
      <c r="E6" s="4" t="s">
        <v>88</v>
      </c>
      <c r="F6" s="4" t="s">
        <v>138</v>
      </c>
      <c r="G6" s="4" t="s">
        <v>139</v>
      </c>
      <c r="H6" s="4" t="s">
        <v>140</v>
      </c>
      <c r="I6" s="4" t="s">
        <v>141</v>
      </c>
      <c r="J6" s="4" t="s">
        <v>142</v>
      </c>
      <c r="K6" s="4" t="s">
        <v>94</v>
      </c>
      <c r="L6" s="4" t="s">
        <v>109</v>
      </c>
      <c r="M6" s="4" t="s">
        <v>109</v>
      </c>
      <c r="N6" s="4" t="s">
        <v>1</v>
      </c>
      <c r="O6" s="4" t="s">
        <v>97</v>
      </c>
      <c r="P6" s="4" t="s">
        <v>98</v>
      </c>
    </row>
    <row r="7" spans="1:16" x14ac:dyDescent="0.25">
      <c r="A7" t="s">
        <v>143</v>
      </c>
      <c r="B7" t="s">
        <v>144</v>
      </c>
      <c r="C7" t="s">
        <v>145</v>
      </c>
      <c r="D7" t="s">
        <v>146</v>
      </c>
      <c r="E7" t="s">
        <v>1</v>
      </c>
      <c r="F7" t="s">
        <v>1</v>
      </c>
      <c r="G7" t="s">
        <v>1</v>
      </c>
      <c r="H7" t="s">
        <v>1</v>
      </c>
      <c r="I7" t="s">
        <v>147</v>
      </c>
      <c r="J7" t="s">
        <v>1</v>
      </c>
      <c r="K7" t="s">
        <v>108</v>
      </c>
      <c r="L7" t="s">
        <v>95</v>
      </c>
      <c r="M7" t="s">
        <v>148</v>
      </c>
      <c r="N7" t="s">
        <v>1</v>
      </c>
      <c r="O7" t="s">
        <v>149</v>
      </c>
      <c r="P7" t="s">
        <v>150</v>
      </c>
    </row>
    <row r="8" spans="1:17" x14ac:dyDescent="0.25">
      <c r="A8" s="4" t="s">
        <v>151</v>
      </c>
      <c r="B8" s="4" t="s">
        <v>1</v>
      </c>
      <c r="C8" s="4" t="s">
        <v>1</v>
      </c>
      <c r="D8" s="4" t="s">
        <v>152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95</v>
      </c>
      <c r="N8" s="4" t="s">
        <v>153</v>
      </c>
      <c r="O8" s="4" t="s">
        <v>1</v>
      </c>
      <c r="P8" s="4" t="s">
        <v>97</v>
      </c>
      <c r="Q8" s="4" t="s">
        <v>98</v>
      </c>
    </row>
    <row r="9" spans="2:16" x14ac:dyDescent="0.25"/>
    <row r="10" spans="2:16" x14ac:dyDescent="0.25"/>
    <row r="11" spans="2:16" x14ac:dyDescent="0.25"/>
    <row r="12" spans="2:16" x14ac:dyDescent="0.25"/>
    <row r="13" spans="2:16" x14ac:dyDescent="0.25"/>
    <row r="14" spans="2:16" x14ac:dyDescent="0.25"/>
    <row r="15" spans="2:16" x14ac:dyDescent="0.25"/>
    <row r="16" spans="2:16" x14ac:dyDescent="0.25"/>
    <row r="17" spans="2:16" x14ac:dyDescent="0.25"/>
    <row r="18" spans="2:16" x14ac:dyDescent="0.25"/>
    <row r="19" spans="2:16" x14ac:dyDescent="0.25"/>
    <row r="20" spans="2:16" x14ac:dyDescent="0.25"/>
    <row r="21" spans="2:16" x14ac:dyDescent="0.25"/>
    <row r="22" spans="2:16" x14ac:dyDescent="0.25"/>
    <row r="23" spans="2:16" x14ac:dyDescent="0.25"/>
    <row r="24" spans="2:16" x14ac:dyDescent="0.25"/>
    <row r="25" spans="2:16" x14ac:dyDescent="0.25"/>
    <row r="26" spans="2:16" x14ac:dyDescent="0.25"/>
    <row r="27" spans="2:16" x14ac:dyDescent="0.25"/>
    <row r="28" spans="2:16" x14ac:dyDescent="0.25"/>
    <row r="29" spans="2:16" x14ac:dyDescent="0.25"/>
    <row r="30" spans="2:16" x14ac:dyDescent="0.25"/>
    <row r="31" spans="2:16" x14ac:dyDescent="0.25"/>
    <row r="32" spans="2:16" x14ac:dyDescent="0.25"/>
    <row r="33" spans="2:16" x14ac:dyDescent="0.25"/>
    <row r="34" spans="2:16" x14ac:dyDescent="0.25"/>
    <row r="35" spans="2:16" x14ac:dyDescent="0.25"/>
    <row r="36" spans="2:16" x14ac:dyDescent="0.25"/>
    <row r="37" spans="2:16" x14ac:dyDescent="0.25"/>
    <row r="38" spans="2:16" x14ac:dyDescent="0.25"/>
    <row r="39" spans="2:16" x14ac:dyDescent="0.25"/>
    <row r="40" spans="2:16" x14ac:dyDescent="0.25"/>
    <row r="41" spans="2:16" x14ac:dyDescent="0.25"/>
    <row r="42" spans="2:16" x14ac:dyDescent="0.25"/>
    <row r="43" spans="2:16" x14ac:dyDescent="0.25"/>
    <row r="44" spans="2:16" x14ac:dyDescent="0.25"/>
    <row r="45" spans="2:16" x14ac:dyDescent="0.25"/>
    <row r="46" spans="2:16" x14ac:dyDescent="0.25"/>
    <row r="47" spans="2:16" x14ac:dyDescent="0.25"/>
    <row r="48" spans="2:16" x14ac:dyDescent="0.25"/>
    <row r="49" spans="2:16" x14ac:dyDescent="0.25"/>
    <row r="50" spans="2:16" x14ac:dyDescent="0.25"/>
    <row r="51" spans="2:16" x14ac:dyDescent="0.25"/>
    <row r="52" spans="2:16" x14ac:dyDescent="0.25"/>
    <row r="53" spans="2:16" x14ac:dyDescent="0.25"/>
    <row r="54" spans="2:16" x14ac:dyDescent="0.25"/>
    <row r="55" spans="2:16" x14ac:dyDescent="0.25"/>
    <row r="56" spans="2:16" x14ac:dyDescent="0.25"/>
    <row r="57" spans="2:16" x14ac:dyDescent="0.25"/>
    <row r="58" spans="2:16" x14ac:dyDescent="0.25"/>
    <row r="59" spans="2:16" x14ac:dyDescent="0.25"/>
    <row r="60" spans="2:16" x14ac:dyDescent="0.25"/>
    <row r="61" spans="2:16" x14ac:dyDescent="0.25"/>
    <row r="62" spans="2:16" x14ac:dyDescent="0.25"/>
    <row r="63" spans="2:16" x14ac:dyDescent="0.25"/>
    <row r="64" spans="2:16" x14ac:dyDescent="0.25"/>
    <row r="65" spans="2:16" x14ac:dyDescent="0.25"/>
    <row r="66" spans="2:16" x14ac:dyDescent="0.25"/>
    <row r="67" spans="2:16" x14ac:dyDescent="0.25"/>
    <row r="68" spans="2:16" x14ac:dyDescent="0.25"/>
    <row r="69" spans="2:16" x14ac:dyDescent="0.25"/>
    <row r="70" spans="2:16" x14ac:dyDescent="0.25"/>
    <row r="71" spans="2:16" x14ac:dyDescent="0.25"/>
    <row r="72" spans="2:16" x14ac:dyDescent="0.25"/>
    <row r="73" spans="2:16" x14ac:dyDescent="0.25"/>
    <row r="74" spans="2:16" x14ac:dyDescent="0.25"/>
    <row r="75" spans="2:16" x14ac:dyDescent="0.25"/>
    <row r="76" spans="2:16" x14ac:dyDescent="0.25"/>
    <row r="77" spans="2:16" x14ac:dyDescent="0.25"/>
    <row r="78" spans="2:16" x14ac:dyDescent="0.25"/>
    <row r="79" spans="2:16" x14ac:dyDescent="0.25"/>
    <row r="80" spans="2:16" x14ac:dyDescent="0.25"/>
    <row r="81" spans="2:16" x14ac:dyDescent="0.25"/>
    <row r="82" spans="2:16" x14ac:dyDescent="0.25"/>
    <row r="83" spans="2:16" x14ac:dyDescent="0.25"/>
    <row r="84" spans="2:16" x14ac:dyDescent="0.25"/>
    <row r="85" spans="2:16" x14ac:dyDescent="0.25"/>
    <row r="86" spans="2:16" x14ac:dyDescent="0.25"/>
    <row r="87" spans="2:16" x14ac:dyDescent="0.25"/>
    <row r="88" spans="2:16" x14ac:dyDescent="0.25"/>
    <row r="89" spans="2:16" x14ac:dyDescent="0.25"/>
    <row r="90" spans="2:16" x14ac:dyDescent="0.25"/>
    <row r="91" spans="2:16" x14ac:dyDescent="0.25"/>
    <row r="92" spans="2:16" x14ac:dyDescent="0.25"/>
    <row r="93" spans="2:16" x14ac:dyDescent="0.25"/>
    <row r="94" spans="2:16" x14ac:dyDescent="0.25"/>
    <row r="95" spans="2:16" x14ac:dyDescent="0.25"/>
    <row r="96" spans="2:16" x14ac:dyDescent="0.25"/>
    <row r="97" spans="2:16" x14ac:dyDescent="0.25"/>
    <row r="98" spans="2:16" x14ac:dyDescent="0.25"/>
    <row r="99" spans="2:16" x14ac:dyDescent="0.25"/>
    <row r="100" spans="2:16" x14ac:dyDescent="0.25"/>
    <row r="101" spans="2:16" x14ac:dyDescent="0.25"/>
    <row r="102" spans="2:16" x14ac:dyDescent="0.25"/>
    <row r="103" spans="2:16" x14ac:dyDescent="0.25"/>
    <row r="104" spans="2:16" x14ac:dyDescent="0.25"/>
    <row r="105" spans="2:16" x14ac:dyDescent="0.25"/>
    <row r="106" spans="2:16" x14ac:dyDescent="0.25"/>
    <row r="107" spans="2:16" x14ac:dyDescent="0.25"/>
    <row r="108" spans="2:16" x14ac:dyDescent="0.25"/>
    <row r="109" spans="2:16" x14ac:dyDescent="0.25"/>
    <row r="110" spans="2:16" x14ac:dyDescent="0.25"/>
    <row r="111" spans="2:16" x14ac:dyDescent="0.25"/>
    <row r="112" spans="2:16" x14ac:dyDescent="0.25"/>
    <row r="113" spans="2:16" x14ac:dyDescent="0.25"/>
    <row r="114" spans="2:16" x14ac:dyDescent="0.25"/>
    <row r="115" spans="2:16" x14ac:dyDescent="0.25"/>
    <row r="116" spans="2:16" x14ac:dyDescent="0.25"/>
    <row r="117" spans="2:16" x14ac:dyDescent="0.25"/>
    <row r="118" spans="2:16" x14ac:dyDescent="0.25"/>
    <row r="119" spans="2:16" x14ac:dyDescent="0.25"/>
    <row r="120" spans="2:16" x14ac:dyDescent="0.25"/>
    <row r="121" spans="2:16" x14ac:dyDescent="0.25"/>
    <row r="122" spans="2:16" x14ac:dyDescent="0.25"/>
    <row r="123" spans="2:16" x14ac:dyDescent="0.25"/>
    <row r="124" spans="2:16" x14ac:dyDescent="0.25"/>
    <row r="125" spans="2:16" x14ac:dyDescent="0.25"/>
    <row r="126" spans="2:16" x14ac:dyDescent="0.25"/>
    <row r="127" spans="2:16" x14ac:dyDescent="0.25"/>
    <row r="128" spans="2:16" x14ac:dyDescent="0.25"/>
    <row r="129" spans="2:16" x14ac:dyDescent="0.25"/>
    <row r="130" spans="2:16" x14ac:dyDescent="0.25"/>
    <row r="131" spans="2:16" x14ac:dyDescent="0.25"/>
    <row r="132" spans="2:16" x14ac:dyDescent="0.25"/>
    <row r="133" spans="2:16" x14ac:dyDescent="0.25"/>
    <row r="134" spans="2:16" x14ac:dyDescent="0.25"/>
    <row r="135" spans="2:16" x14ac:dyDescent="0.25"/>
    <row r="136" spans="2:16" x14ac:dyDescent="0.25"/>
    <row r="137" spans="2:16" x14ac:dyDescent="0.25"/>
    <row r="138" spans="2:16" x14ac:dyDescent="0.25"/>
    <row r="139" spans="2:16" x14ac:dyDescent="0.25"/>
    <row r="140" spans="2:16" x14ac:dyDescent="0.25"/>
    <row r="141" spans="2:16" x14ac:dyDescent="0.25"/>
    <row r="142" spans="2:16" x14ac:dyDescent="0.25"/>
    <row r="143" spans="2:16" x14ac:dyDescent="0.25"/>
    <row r="144" spans="2:16" x14ac:dyDescent="0.25"/>
    <row r="145" spans="2:16" x14ac:dyDescent="0.25"/>
    <row r="146" spans="2:16" x14ac:dyDescent="0.25"/>
    <row r="147" spans="2:16" x14ac:dyDescent="0.25"/>
    <row r="148" spans="2:16" x14ac:dyDescent="0.25"/>
    <row r="149" spans="2:16" x14ac:dyDescent="0.25"/>
    <row r="150" spans="2:16" x14ac:dyDescent="0.25"/>
    <row r="151" spans="2:16" x14ac:dyDescent="0.25"/>
    <row r="152" spans="2:16" x14ac:dyDescent="0.25"/>
    <row r="153" spans="2:16" x14ac:dyDescent="0.25"/>
    <row r="154" spans="2:16" x14ac:dyDescent="0.25"/>
    <row r="155" spans="2:16" x14ac:dyDescent="0.25"/>
    <row r="156" spans="2:16" x14ac:dyDescent="0.25"/>
    <row r="157" spans="2:16" x14ac:dyDescent="0.25"/>
    <row r="158" spans="2:16" x14ac:dyDescent="0.25"/>
    <row r="159" spans="2:16" x14ac:dyDescent="0.25"/>
    <row r="160" spans="2:16" x14ac:dyDescent="0.25"/>
    <row r="161" spans="2:16" x14ac:dyDescent="0.25"/>
    <row r="162" spans="2:16" x14ac:dyDescent="0.25"/>
    <row r="163" spans="2:16" x14ac:dyDescent="0.25"/>
    <row r="164" spans="2:16" x14ac:dyDescent="0.25"/>
    <row r="165" spans="2:16" x14ac:dyDescent="0.25"/>
    <row r="166" spans="2:16" x14ac:dyDescent="0.25"/>
    <row r="167" spans="2:16" x14ac:dyDescent="0.25"/>
    <row r="168" spans="2:16" x14ac:dyDescent="0.25"/>
    <row r="169" spans="2:16" x14ac:dyDescent="0.25"/>
    <row r="170" spans="2:16" x14ac:dyDescent="0.25"/>
    <row r="171" spans="2:16" x14ac:dyDescent="0.25"/>
    <row r="172" spans="2:16" x14ac:dyDescent="0.25"/>
    <row r="173" spans="2:16" x14ac:dyDescent="0.25"/>
    <row r="174" spans="2:16" x14ac:dyDescent="0.25"/>
    <row r="175" spans="2:16" x14ac:dyDescent="0.25"/>
    <row r="176" spans="2:16" x14ac:dyDescent="0.25"/>
    <row r="177" spans="2:16" x14ac:dyDescent="0.25"/>
    <row r="178" spans="2:16" x14ac:dyDescent="0.25"/>
    <row r="179" spans="2:16" x14ac:dyDescent="0.25"/>
    <row r="180" spans="2:16" x14ac:dyDescent="0.25"/>
    <row r="181" spans="2:16" x14ac:dyDescent="0.25"/>
    <row r="182" spans="2:16" x14ac:dyDescent="0.25"/>
    <row r="183" spans="2:16" x14ac:dyDescent="0.25"/>
    <row r="184" spans="2:16" x14ac:dyDescent="0.25"/>
    <row r="185" spans="2:16" x14ac:dyDescent="0.25"/>
    <row r="186" spans="2:16" x14ac:dyDescent="0.25"/>
    <row r="187" spans="2:16" x14ac:dyDescent="0.25"/>
    <row r="188" spans="2:16" x14ac:dyDescent="0.25"/>
    <row r="189" spans="2:16" x14ac:dyDescent="0.25"/>
    <row r="190" spans="2:16" x14ac:dyDescent="0.25"/>
    <row r="191" spans="2:16" x14ac:dyDescent="0.25"/>
    <row r="192" spans="2:16" x14ac:dyDescent="0.25"/>
    <row r="193" spans="2:16" x14ac:dyDescent="0.25"/>
    <row r="194" spans="2:16" x14ac:dyDescent="0.25"/>
    <row r="195" spans="2:16" x14ac:dyDescent="0.25"/>
    <row r="196" spans="2:16" x14ac:dyDescent="0.25"/>
    <row r="197" spans="2:16" x14ac:dyDescent="0.25"/>
    <row r="198" spans="2:16" x14ac:dyDescent="0.25"/>
    <row r="199" spans="2:16" x14ac:dyDescent="0.25"/>
    <row r="200" spans="2:16" x14ac:dyDescent="0.25"/>
    <row r="201" spans="2:16" x14ac:dyDescent="0.25"/>
    <row r="202" spans="2:16" x14ac:dyDescent="0.25"/>
    <row r="203" spans="2:16" x14ac:dyDescent="0.25"/>
    <row r="204" spans="2:16" x14ac:dyDescent="0.25"/>
    <row r="205" spans="2:16" x14ac:dyDescent="0.25"/>
    <row r="206" spans="2:16" x14ac:dyDescent="0.25"/>
    <row r="207" spans="2:16" x14ac:dyDescent="0.25"/>
    <row r="208" spans="2:16" x14ac:dyDescent="0.25"/>
    <row r="209" spans="2:16" x14ac:dyDescent="0.25"/>
    <row r="210" spans="2:16" x14ac:dyDescent="0.25"/>
    <row r="211" spans="2:16" x14ac:dyDescent="0.25"/>
    <row r="212" spans="2:16" x14ac:dyDescent="0.25"/>
    <row r="213" spans="2:16" x14ac:dyDescent="0.25"/>
    <row r="214" spans="2:16" x14ac:dyDescent="0.25"/>
    <row r="215" spans="2:16" x14ac:dyDescent="0.25"/>
    <row r="216" spans="2:16" x14ac:dyDescent="0.25"/>
    <row r="217" spans="2:16" x14ac:dyDescent="0.25"/>
    <row r="218" spans="2:16" x14ac:dyDescent="0.25"/>
    <row r="219" spans="2:16" x14ac:dyDescent="0.25"/>
    <row r="220" spans="2:16" x14ac:dyDescent="0.25"/>
    <row r="221" spans="2:16" x14ac:dyDescent="0.25"/>
    <row r="222" spans="2:16" x14ac:dyDescent="0.25"/>
    <row r="223" spans="2:16" x14ac:dyDescent="0.25"/>
    <row r="224" spans="2:16" x14ac:dyDescent="0.25"/>
    <row r="225" spans="2:16" x14ac:dyDescent="0.25"/>
    <row r="226" spans="2:16" x14ac:dyDescent="0.25"/>
    <row r="227" spans="2:16" x14ac:dyDescent="0.25"/>
    <row r="228" spans="2:16" x14ac:dyDescent="0.25"/>
    <row r="229" spans="2:16" x14ac:dyDescent="0.25"/>
    <row r="230" spans="2:16" x14ac:dyDescent="0.25"/>
    <row r="231" spans="2:16" x14ac:dyDescent="0.25"/>
    <row r="232" spans="2:16" x14ac:dyDescent="0.25"/>
    <row r="233" spans="2:16" x14ac:dyDescent="0.25"/>
    <row r="234" spans="2:16" x14ac:dyDescent="0.25"/>
    <row r="235" spans="2:16" x14ac:dyDescent="0.25"/>
    <row r="236" spans="2:16" x14ac:dyDescent="0.25"/>
    <row r="237" spans="2:16" x14ac:dyDescent="0.25"/>
    <row r="238" spans="2:16" x14ac:dyDescent="0.25"/>
    <row r="239" spans="2:16" x14ac:dyDescent="0.25"/>
    <row r="240" spans="2:16" x14ac:dyDescent="0.25"/>
    <row r="241" spans="2:16" x14ac:dyDescent="0.25"/>
    <row r="242" spans="2:16" x14ac:dyDescent="0.25"/>
    <row r="243" spans="2:16" x14ac:dyDescent="0.25"/>
    <row r="244" spans="2:16" x14ac:dyDescent="0.25"/>
    <row r="245" spans="2:16" x14ac:dyDescent="0.25"/>
    <row r="246" spans="2:16" x14ac:dyDescent="0.25"/>
    <row r="247" spans="2:16" x14ac:dyDescent="0.25"/>
    <row r="248" spans="2:16" x14ac:dyDescent="0.25"/>
    <row r="249" spans="2:16" x14ac:dyDescent="0.25"/>
    <row r="250" spans="2:16" x14ac:dyDescent="0.25"/>
    <row r="251" spans="2:16" x14ac:dyDescent="0.25"/>
    <row r="252" spans="2:16" x14ac:dyDescent="0.25"/>
    <row r="253" spans="2:16" x14ac:dyDescent="0.25"/>
    <row r="254" spans="2:16" x14ac:dyDescent="0.25"/>
    <row r="255" spans="2:16" x14ac:dyDescent="0.25"/>
    <row r="256" spans="2:16" x14ac:dyDescent="0.25"/>
    <row r="257" spans="2:16" x14ac:dyDescent="0.25"/>
    <row r="258" spans="2:16" x14ac:dyDescent="0.25"/>
    <row r="259" spans="2:16" x14ac:dyDescent="0.25"/>
    <row r="260" spans="2:16" x14ac:dyDescent="0.25"/>
    <row r="261" spans="2:16" x14ac:dyDescent="0.25"/>
    <row r="262" spans="2:16" x14ac:dyDescent="0.25"/>
    <row r="263" spans="2:16" x14ac:dyDescent="0.25"/>
    <row r="264" spans="2:16" x14ac:dyDescent="0.25"/>
    <row r="265" spans="2:16" x14ac:dyDescent="0.25"/>
    <row r="266" spans="2:16" x14ac:dyDescent="0.25"/>
    <row r="267" spans="2:16" x14ac:dyDescent="0.25"/>
    <row r="268" spans="2:16" x14ac:dyDescent="0.25"/>
    <row r="269" spans="2:16" x14ac:dyDescent="0.25"/>
    <row r="270" spans="2:16" x14ac:dyDescent="0.25"/>
    <row r="271" spans="2:16" x14ac:dyDescent="0.25"/>
    <row r="272" spans="2:16" x14ac:dyDescent="0.25"/>
    <row r="273" spans="2:16" x14ac:dyDescent="0.25"/>
    <row r="274" spans="2:16" x14ac:dyDescent="0.25"/>
    <row r="275" spans="2:16" x14ac:dyDescent="0.25"/>
    <row r="276" spans="2:16" x14ac:dyDescent="0.25"/>
    <row r="277" spans="2:16" x14ac:dyDescent="0.25"/>
    <row r="278" spans="2:16" x14ac:dyDescent="0.25"/>
    <row r="279" spans="2:16" x14ac:dyDescent="0.25"/>
    <row r="280" spans="2:16" x14ac:dyDescent="0.25"/>
    <row r="281" spans="2:16" x14ac:dyDescent="0.25"/>
    <row r="282" spans="2:16" x14ac:dyDescent="0.25"/>
    <row r="283" spans="2:16" x14ac:dyDescent="0.25"/>
    <row r="284" spans="2:16" x14ac:dyDescent="0.25"/>
    <row r="285" spans="2:16" x14ac:dyDescent="0.25"/>
    <row r="286" spans="2:16" x14ac:dyDescent="0.25"/>
    <row r="287" spans="2:16" x14ac:dyDescent="0.25"/>
    <row r="288" spans="2:16" x14ac:dyDescent="0.25"/>
    <row r="289" spans="2:16" x14ac:dyDescent="0.25"/>
    <row r="290" spans="2:16" x14ac:dyDescent="0.25"/>
    <row r="291" spans="2:16" x14ac:dyDescent="0.25"/>
    <row r="292" spans="2:16" x14ac:dyDescent="0.25"/>
    <row r="293" spans="2:16" x14ac:dyDescent="0.25"/>
    <row r="294" spans="2:16" x14ac:dyDescent="0.25"/>
    <row r="295" spans="2:16" x14ac:dyDescent="0.25"/>
    <row r="296" spans="2:16" x14ac:dyDescent="0.25"/>
    <row r="297" spans="2:16" x14ac:dyDescent="0.25"/>
    <row r="298" spans="2:16" x14ac:dyDescent="0.25"/>
    <row r="299" spans="2:16" x14ac:dyDescent="0.25"/>
    <row r="300" spans="2:16" x14ac:dyDescent="0.25"/>
    <row r="301" spans="2:16" x14ac:dyDescent="0.25"/>
    <row r="302" spans="2:16" x14ac:dyDescent="0.25"/>
    <row r="303" spans="2:16" x14ac:dyDescent="0.25"/>
    <row r="304" spans="2:16" x14ac:dyDescent="0.25"/>
    <row r="305" spans="2:16" x14ac:dyDescent="0.25"/>
    <row r="306" spans="2:16" x14ac:dyDescent="0.25"/>
    <row r="307" spans="2:16" x14ac:dyDescent="0.25"/>
    <row r="308" spans="2:16" x14ac:dyDescent="0.25"/>
    <row r="309" spans="2:16" x14ac:dyDescent="0.25"/>
    <row r="310" spans="2:16" x14ac:dyDescent="0.25"/>
    <row r="311" spans="2:16" x14ac:dyDescent="0.25"/>
    <row r="312" spans="2:16" x14ac:dyDescent="0.25"/>
    <row r="313" spans="2:16" x14ac:dyDescent="0.25"/>
    <row r="314" spans="2:16" x14ac:dyDescent="0.25"/>
    <row r="315" spans="2:16" x14ac:dyDescent="0.25"/>
    <row r="316" spans="2:16" x14ac:dyDescent="0.25"/>
    <row r="317" spans="2:16" x14ac:dyDescent="0.25"/>
    <row r="318" spans="2:16" x14ac:dyDescent="0.25"/>
    <row r="319" spans="2:16" x14ac:dyDescent="0.25"/>
    <row r="320" spans="2:16" x14ac:dyDescent="0.25"/>
    <row r="321" spans="2:16" x14ac:dyDescent="0.25"/>
    <row r="322" spans="2:16" x14ac:dyDescent="0.25"/>
    <row r="323" spans="2:16" x14ac:dyDescent="0.25"/>
    <row r="324" spans="2:16" x14ac:dyDescent="0.25"/>
    <row r="325" spans="2:16" x14ac:dyDescent="0.25"/>
    <row r="326" spans="2:16" x14ac:dyDescent="0.25"/>
    <row r="327" spans="2:16" x14ac:dyDescent="0.25"/>
    <row r="328" spans="2:16" x14ac:dyDescent="0.25"/>
    <row r="329" spans="2:16" x14ac:dyDescent="0.25"/>
    <row r="330" spans="2:16" x14ac:dyDescent="0.25"/>
    <row r="331" spans="2:16" x14ac:dyDescent="0.25"/>
    <row r="332" spans="2:16" x14ac:dyDescent="0.25"/>
    <row r="333" spans="2:16" x14ac:dyDescent="0.25"/>
    <row r="334" spans="2:16" x14ac:dyDescent="0.25"/>
    <row r="335" spans="2:16" x14ac:dyDescent="0.25"/>
    <row r="336" spans="2:16" x14ac:dyDescent="0.25"/>
    <row r="337" spans="2:16" x14ac:dyDescent="0.25"/>
    <row r="338" spans="2:16" x14ac:dyDescent="0.25"/>
    <row r="339" spans="2:16" x14ac:dyDescent="0.25"/>
    <row r="340" spans="2:16" x14ac:dyDescent="0.25"/>
    <row r="341" spans="2:16" x14ac:dyDescent="0.25"/>
    <row r="342" spans="2:16" x14ac:dyDescent="0.25"/>
    <row r="343" spans="2:16" x14ac:dyDescent="0.25"/>
    <row r="344" spans="2:16" x14ac:dyDescent="0.25"/>
    <row r="345" spans="2:16" x14ac:dyDescent="0.25"/>
    <row r="346" spans="2:16" x14ac:dyDescent="0.25"/>
    <row r="347" spans="2:16" x14ac:dyDescent="0.25"/>
    <row r="348" spans="2:16" x14ac:dyDescent="0.25"/>
    <row r="349" spans="2:16" x14ac:dyDescent="0.25"/>
    <row r="350" spans="2:16" x14ac:dyDescent="0.25"/>
    <row r="351" spans="2:16" x14ac:dyDescent="0.25"/>
    <row r="352" spans="2:16" x14ac:dyDescent="0.25"/>
    <row r="353" spans="2:16" x14ac:dyDescent="0.25"/>
    <row r="354" spans="2:16" x14ac:dyDescent="0.25"/>
    <row r="355" spans="2:16" x14ac:dyDescent="0.25"/>
    <row r="356" spans="2:16" x14ac:dyDescent="0.25"/>
    <row r="357" spans="2:16" x14ac:dyDescent="0.25"/>
    <row r="358" spans="2:16" x14ac:dyDescent="0.25"/>
    <row r="359" spans="2:16" x14ac:dyDescent="0.25"/>
    <row r="360" spans="2:16" x14ac:dyDescent="0.25"/>
    <row r="361" spans="2:16" x14ac:dyDescent="0.25"/>
    <row r="362" spans="2:16" x14ac:dyDescent="0.25"/>
    <row r="363" spans="2:16" x14ac:dyDescent="0.25"/>
    <row r="364" spans="2:16" x14ac:dyDescent="0.25"/>
    <row r="365" spans="2:16" x14ac:dyDescent="0.25"/>
    <row r="366" spans="2:16" x14ac:dyDescent="0.25"/>
    <row r="367" spans="2:16" x14ac:dyDescent="0.25"/>
    <row r="368" spans="2:16" x14ac:dyDescent="0.25"/>
    <row r="369" spans="2:16" x14ac:dyDescent="0.25"/>
    <row r="370" spans="2:16" x14ac:dyDescent="0.25"/>
    <row r="371" spans="2:16" x14ac:dyDescent="0.25"/>
    <row r="372" spans="2:16" x14ac:dyDescent="0.25"/>
    <row r="373" spans="2:16" x14ac:dyDescent="0.25"/>
    <row r="374" spans="2:16" x14ac:dyDescent="0.25"/>
    <row r="375" spans="2:16" x14ac:dyDescent="0.25"/>
    <row r="376" spans="2:16" x14ac:dyDescent="0.25"/>
    <row r="377" spans="2:16" x14ac:dyDescent="0.25"/>
    <row r="378" spans="2:16" x14ac:dyDescent="0.25"/>
    <row r="379" spans="2:16" x14ac:dyDescent="0.25"/>
    <row r="380" spans="2:16" x14ac:dyDescent="0.25"/>
    <row r="381" spans="2:16" x14ac:dyDescent="0.25"/>
    <row r="382" spans="2:16" x14ac:dyDescent="0.25"/>
    <row r="383" spans="2:16" x14ac:dyDescent="0.25"/>
    <row r="384" spans="2:16" x14ac:dyDescent="0.25"/>
    <row r="385" spans="2:16" x14ac:dyDescent="0.25"/>
    <row r="386" spans="2:16" x14ac:dyDescent="0.25"/>
    <row r="387" spans="2:16" x14ac:dyDescent="0.25"/>
    <row r="388" spans="2:16" x14ac:dyDescent="0.25"/>
    <row r="389" spans="2:16" x14ac:dyDescent="0.25"/>
    <row r="390" spans="2:16" x14ac:dyDescent="0.25"/>
    <row r="391" spans="2:16" x14ac:dyDescent="0.25"/>
    <row r="392" spans="2:16" x14ac:dyDescent="0.25"/>
    <row r="393" spans="2:16" x14ac:dyDescent="0.25"/>
    <row r="394" spans="2:16" x14ac:dyDescent="0.25"/>
    <row r="395" spans="2:16" x14ac:dyDescent="0.25"/>
    <row r="396" spans="2:16" x14ac:dyDescent="0.25"/>
    <row r="397" spans="2:16" x14ac:dyDescent="0.25"/>
    <row r="398" spans="2:16" x14ac:dyDescent="0.25"/>
    <row r="399" spans="2:16" x14ac:dyDescent="0.25"/>
    <row r="400" spans="2:16" x14ac:dyDescent="0.25"/>
    <row r="401" spans="2:16" x14ac:dyDescent="0.25"/>
    <row r="402" spans="2:16" x14ac:dyDescent="0.25"/>
    <row r="403" spans="2:16" x14ac:dyDescent="0.25"/>
    <row r="404" spans="2:16" x14ac:dyDescent="0.25"/>
    <row r="405" spans="2:16" x14ac:dyDescent="0.25"/>
    <row r="406" spans="2:16" x14ac:dyDescent="0.25"/>
    <row r="407" spans="2:16" x14ac:dyDescent="0.25"/>
    <row r="408" spans="2:16" x14ac:dyDescent="0.25"/>
    <row r="409" spans="2:16" x14ac:dyDescent="0.25"/>
    <row r="410" spans="2:16" x14ac:dyDescent="0.25"/>
    <row r="411" spans="2:16" x14ac:dyDescent="0.25"/>
    <row r="412" spans="2:16" x14ac:dyDescent="0.25"/>
    <row r="413" spans="2:16" x14ac:dyDescent="0.25"/>
    <row r="414" spans="2:16" x14ac:dyDescent="0.25"/>
    <row r="415" spans="2:16" x14ac:dyDescent="0.25"/>
    <row r="416" spans="2:16" x14ac:dyDescent="0.25"/>
    <row r="417" spans="2:16" x14ac:dyDescent="0.25"/>
    <row r="418" spans="2:16" x14ac:dyDescent="0.25"/>
    <row r="419" spans="2:16" x14ac:dyDescent="0.25"/>
    <row r="420" spans="2:16" x14ac:dyDescent="0.25"/>
    <row r="421" spans="2:16" x14ac:dyDescent="0.25"/>
    <row r="422" spans="2:16" x14ac:dyDescent="0.25"/>
    <row r="423" spans="2:16" x14ac:dyDescent="0.25"/>
    <row r="424" spans="2:16" x14ac:dyDescent="0.25"/>
    <row r="425" spans="2:16" x14ac:dyDescent="0.25"/>
    <row r="426" spans="2:16" x14ac:dyDescent="0.25"/>
    <row r="427" spans="2:16" x14ac:dyDescent="0.25"/>
    <row r="428" spans="2:16" x14ac:dyDescent="0.25"/>
    <row r="429" spans="2:16" x14ac:dyDescent="0.25"/>
    <row r="430" spans="2:16" x14ac:dyDescent="0.25"/>
    <row r="431" spans="2:16" x14ac:dyDescent="0.25"/>
    <row r="432" spans="2:16" x14ac:dyDescent="0.25"/>
    <row r="433" spans="2:16" x14ac:dyDescent="0.25"/>
    <row r="434" spans="2:16" x14ac:dyDescent="0.25"/>
    <row r="435" spans="2:16" x14ac:dyDescent="0.25"/>
    <row r="436" spans="2:16" x14ac:dyDescent="0.25"/>
    <row r="437" spans="2:16" x14ac:dyDescent="0.25"/>
    <row r="438" spans="2:16" x14ac:dyDescent="0.25"/>
    <row r="439" spans="2:16" x14ac:dyDescent="0.25"/>
    <row r="440" spans="2:16" x14ac:dyDescent="0.25"/>
    <row r="441" spans="2:16" x14ac:dyDescent="0.25"/>
    <row r="442" spans="2:16" x14ac:dyDescent="0.25"/>
    <row r="443" spans="2:16" x14ac:dyDescent="0.25"/>
    <row r="444" spans="2:16" x14ac:dyDescent="0.25"/>
    <row r="445" spans="2:16" x14ac:dyDescent="0.25"/>
    <row r="446" spans="2:16" x14ac:dyDescent="0.25"/>
    <row r="447" spans="2:16" x14ac:dyDescent="0.25"/>
    <row r="448" spans="2:16" x14ac:dyDescent="0.25"/>
    <row r="449" spans="2:16" x14ac:dyDescent="0.25"/>
    <row r="450" spans="2:16" x14ac:dyDescent="0.25"/>
    <row r="451" spans="2:16" x14ac:dyDescent="0.25"/>
    <row r="452" spans="2:16" x14ac:dyDescent="0.25"/>
    <row r="453" spans="2:16" x14ac:dyDescent="0.25"/>
    <row r="454" spans="2:16" x14ac:dyDescent="0.25"/>
    <row r="455" spans="2:16" x14ac:dyDescent="0.25"/>
    <row r="456" spans="2:16" x14ac:dyDescent="0.25"/>
    <row r="457" spans="2:16" x14ac:dyDescent="0.25"/>
    <row r="458" spans="2:16" x14ac:dyDescent="0.25"/>
    <row r="459" spans="2:16" x14ac:dyDescent="0.25"/>
    <row r="460" spans="2:16" x14ac:dyDescent="0.25"/>
    <row r="461" spans="2:16" x14ac:dyDescent="0.25"/>
    <row r="462" spans="2:16" x14ac:dyDescent="0.25"/>
    <row r="463" spans="2:16" x14ac:dyDescent="0.25"/>
    <row r="464" spans="2:16" x14ac:dyDescent="0.25"/>
    <row r="465" spans="2:16" x14ac:dyDescent="0.25"/>
    <row r="466" spans="2:16" x14ac:dyDescent="0.25"/>
    <row r="467" spans="2:16" x14ac:dyDescent="0.25"/>
    <row r="468" spans="2:16" x14ac:dyDescent="0.25"/>
    <row r="469" spans="2:16" x14ac:dyDescent="0.25"/>
    <row r="470" spans="2:16" x14ac:dyDescent="0.25"/>
    <row r="471" spans="2:16" x14ac:dyDescent="0.25"/>
    <row r="472" spans="2:16" x14ac:dyDescent="0.25"/>
    <row r="473" spans="2:16" x14ac:dyDescent="0.25"/>
    <row r="474" spans="2:16" x14ac:dyDescent="0.25"/>
    <row r="475" spans="2:16" x14ac:dyDescent="0.25"/>
    <row r="476" spans="2:16" x14ac:dyDescent="0.25"/>
    <row r="477" spans="2:16" x14ac:dyDescent="0.25"/>
    <row r="478" spans="2:16" x14ac:dyDescent="0.25"/>
    <row r="479" spans="2:16" x14ac:dyDescent="0.25"/>
    <row r="480" spans="2:16" x14ac:dyDescent="0.25"/>
    <row r="481" spans="2:16" x14ac:dyDescent="0.25"/>
    <row r="482" spans="2:16" x14ac:dyDescent="0.25"/>
    <row r="483" spans="2:16" x14ac:dyDescent="0.25"/>
    <row r="484" spans="2:16" x14ac:dyDescent="0.25"/>
    <row r="485" spans="2:16" x14ac:dyDescent="0.25"/>
    <row r="486" spans="2:16" x14ac:dyDescent="0.25"/>
    <row r="487" spans="2:16" x14ac:dyDescent="0.25"/>
    <row r="488" spans="2:16" x14ac:dyDescent="0.25"/>
    <row r="489" spans="2:16" x14ac:dyDescent="0.25"/>
    <row r="490" spans="2:16" x14ac:dyDescent="0.25"/>
    <row r="491" spans="2:16" x14ac:dyDescent="0.25"/>
    <row r="492" spans="2:16" x14ac:dyDescent="0.25"/>
    <row r="493" spans="2:16" x14ac:dyDescent="0.25"/>
    <row r="494" spans="2:16" x14ac:dyDescent="0.25"/>
    <row r="495" spans="2:16" x14ac:dyDescent="0.25"/>
    <row r="496" spans="2:16" x14ac:dyDescent="0.25"/>
    <row r="497" spans="2:16" x14ac:dyDescent="0.25"/>
    <row r="498" spans="2:16" x14ac:dyDescent="0.25"/>
    <row r="499" spans="2:16" x14ac:dyDescent="0.25"/>
    <row r="500" spans="2:16" x14ac:dyDescent="0.25"/>
    <row r="501" spans="2:16" x14ac:dyDescent="0.25"/>
    <row r="502" spans="2:16" x14ac:dyDescent="0.25"/>
  </sheetData>
  <conditionalFormatting sqref="C2:C502">
    <cfRule type="expression" dxfId="0" priority="1">
      <formula>ISBLANK(C2)</formula>
    </cfRule>
  </conditionalFormatting>
  <conditionalFormatting sqref="D2:D502">
    <cfRule type="expression" dxfId="1" priority="2">
      <formula>AND(LEN(D2)=15,ISNUMBER(FIND("-",D2)))</formula>
    </cfRule>
  </conditionalFormatting>
  <conditionalFormatting sqref="G2:G502">
    <cfRule type="expression" dxfId="2" priority="3">
      <formula>AND(ISNUMBER(FIND("@",G2)),ISNUMBER(FIND(".",G2)))</formula>
    </cfRule>
  </conditionalFormatting>
  <conditionalFormatting sqref="B2:B502">
    <cfRule type="expression" dxfId="3" priority="4">
      <formula>OR(LEN(B2)=7,LEN(B2)=9)</formula>
    </cfRule>
  </conditionalFormatting>
  <conditionalFormatting sqref="I2:I502">
    <cfRule type="expression" dxfId="4" priority="5">
      <formula>OR(LEFT(I2,3)="+92",LEFT(I2,1)="0")</formula>
    </cfRule>
  </conditionalFormatting>
  <conditionalFormatting sqref="A2:A502">
    <cfRule type="expression" dxfId="5" priority="6">
      <formula>NOT(ISBLANK(A2))</formula>
    </cfRule>
  </conditionalFormatting>
  <conditionalFormatting sqref="E2:E502">
    <cfRule type="expression" dxfId="6" priority="7">
      <formula>NOT(ISBLANK(E2))</formula>
    </cfRule>
  </conditionalFormatting>
  <conditionalFormatting sqref="F2:F502">
    <cfRule type="expression" dxfId="7" priority="8">
      <formula>NOT(ISBLANK(F2))</formula>
    </cfRule>
  </conditionalFormatting>
  <conditionalFormatting sqref="H2:H502">
    <cfRule type="expression" dxfId="8" priority="9">
      <formula>NOT(ISBLANK(H2))</formula>
    </cfRule>
  </conditionalFormatting>
  <conditionalFormatting sqref="J2:J502">
    <cfRule type="expression" dxfId="9" priority="10">
      <formula>NOT(ISBLANK(J2))</formula>
    </cfRule>
  </conditionalFormatting>
  <dataValidations count="2018"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">
      <formula1>OR(LEN(B10)=7,LEN(B10)=9,LEN(B10)=0)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0">
      <formula1>OR(LEN(B100)=7,LEN(B100)=9,LEN(B100)=0)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1">
      <formula1>OR(LEN(B101)=7,LEN(B101)=9,LEN(B101)=0)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2">
      <formula1>OR(LEN(B102)=7,LEN(B102)=9,LEN(B102)=0)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3">
      <formula1>OR(LEN(B103)=7,LEN(B103)=9,LEN(B103)=0)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4">
      <formula1>OR(LEN(B104)=7,LEN(B104)=9,LEN(B104)=0)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5">
      <formula1>OR(LEN(B105)=7,LEN(B105)=9,LEN(B105)=0)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6">
      <formula1>OR(LEN(B106)=7,LEN(B106)=9,LEN(B106)=0)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7">
      <formula1>OR(LEN(B107)=7,LEN(B107)=9,LEN(B107)=0)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8">
      <formula1>OR(LEN(B108)=7,LEN(B108)=9,LEN(B108)=0)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09">
      <formula1>OR(LEN(B109)=7,LEN(B109)=9,LEN(B109)=0)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">
      <formula1>OR(LEN(B11)=7,LEN(B11)=9,LEN(B11)=0)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0">
      <formula1>OR(LEN(B110)=7,LEN(B110)=9,LEN(B110)=0)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1">
      <formula1>OR(LEN(B111)=7,LEN(B111)=9,LEN(B111)=0)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2">
      <formula1>OR(LEN(B112)=7,LEN(B112)=9,LEN(B112)=0)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3">
      <formula1>OR(LEN(B113)=7,LEN(B113)=9,LEN(B113)=0)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4">
      <formula1>OR(LEN(B114)=7,LEN(B114)=9,LEN(B114)=0)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5">
      <formula1>OR(LEN(B115)=7,LEN(B115)=9,LEN(B115)=0)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6">
      <formula1>OR(LEN(B116)=7,LEN(B116)=9,LEN(B116)=0)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7">
      <formula1>OR(LEN(B117)=7,LEN(B117)=9,LEN(B117)=0)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8">
      <formula1>OR(LEN(B118)=7,LEN(B118)=9,LEN(B118)=0)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19">
      <formula1>OR(LEN(B119)=7,LEN(B119)=9,LEN(B119)=0)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">
      <formula1>OR(LEN(B12)=7,LEN(B12)=9,LEN(B12)=0)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0">
      <formula1>OR(LEN(B120)=7,LEN(B120)=9,LEN(B120)=0)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1">
      <formula1>OR(LEN(B121)=7,LEN(B121)=9,LEN(B121)=0)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2">
      <formula1>OR(LEN(B122)=7,LEN(B122)=9,LEN(B122)=0)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3">
      <formula1>OR(LEN(B123)=7,LEN(B123)=9,LEN(B123)=0)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4">
      <formula1>OR(LEN(B124)=7,LEN(B124)=9,LEN(B124)=0)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5">
      <formula1>OR(LEN(B125)=7,LEN(B125)=9,LEN(B125)=0)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6">
      <formula1>OR(LEN(B126)=7,LEN(B126)=9,LEN(B126)=0)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7">
      <formula1>OR(LEN(B127)=7,LEN(B127)=9,LEN(B127)=0)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8">
      <formula1>OR(LEN(B128)=7,LEN(B128)=9,LEN(B128)=0)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29">
      <formula1>OR(LEN(B129)=7,LEN(B129)=9,LEN(B129)=0)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">
      <formula1>OR(LEN(B13)=7,LEN(B13)=9,LEN(B13)=0)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0">
      <formula1>OR(LEN(B130)=7,LEN(B130)=9,LEN(B130)=0)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1">
      <formula1>OR(LEN(B131)=7,LEN(B131)=9,LEN(B131)=0)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2">
      <formula1>OR(LEN(B132)=7,LEN(B132)=9,LEN(B132)=0)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3">
      <formula1>OR(LEN(B133)=7,LEN(B133)=9,LEN(B133)=0)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4">
      <formula1>OR(LEN(B134)=7,LEN(B134)=9,LEN(B134)=0)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5">
      <formula1>OR(LEN(B135)=7,LEN(B135)=9,LEN(B135)=0)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6">
      <formula1>OR(LEN(B136)=7,LEN(B136)=9,LEN(B136)=0)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7">
      <formula1>OR(LEN(B137)=7,LEN(B137)=9,LEN(B137)=0)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8">
      <formula1>OR(LEN(B138)=7,LEN(B138)=9,LEN(B138)=0)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39">
      <formula1>OR(LEN(B139)=7,LEN(B139)=9,LEN(B139)=0)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">
      <formula1>OR(LEN(B14)=7,LEN(B14)=9,LEN(B14)=0)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0">
      <formula1>OR(LEN(B140)=7,LEN(B140)=9,LEN(B140)=0)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1">
      <formula1>OR(LEN(B141)=7,LEN(B141)=9,LEN(B141)=0)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2">
      <formula1>OR(LEN(B142)=7,LEN(B142)=9,LEN(B142)=0)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3">
      <formula1>OR(LEN(B143)=7,LEN(B143)=9,LEN(B143)=0)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4">
      <formula1>OR(LEN(B144)=7,LEN(B144)=9,LEN(B144)=0)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5">
      <formula1>OR(LEN(B145)=7,LEN(B145)=9,LEN(B145)=0)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6">
      <formula1>OR(LEN(B146)=7,LEN(B146)=9,LEN(B146)=0)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7">
      <formula1>OR(LEN(B147)=7,LEN(B147)=9,LEN(B147)=0)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8">
      <formula1>OR(LEN(B148)=7,LEN(B148)=9,LEN(B148)=0)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49">
      <formula1>OR(LEN(B149)=7,LEN(B149)=9,LEN(B149)=0)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">
      <formula1>OR(LEN(B15)=7,LEN(B15)=9,LEN(B15)=0)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0">
      <formula1>OR(LEN(B150)=7,LEN(B150)=9,LEN(B150)=0)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1">
      <formula1>OR(LEN(B151)=7,LEN(B151)=9,LEN(B151)=0)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2">
      <formula1>OR(LEN(B152)=7,LEN(B152)=9,LEN(B152)=0)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3">
      <formula1>OR(LEN(B153)=7,LEN(B153)=9,LEN(B153)=0)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4">
      <formula1>OR(LEN(B154)=7,LEN(B154)=9,LEN(B154)=0)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5">
      <formula1>OR(LEN(B155)=7,LEN(B155)=9,LEN(B155)=0)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6">
      <formula1>OR(LEN(B156)=7,LEN(B156)=9,LEN(B156)=0)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7">
      <formula1>OR(LEN(B157)=7,LEN(B157)=9,LEN(B157)=0)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8">
      <formula1>OR(LEN(B158)=7,LEN(B158)=9,LEN(B158)=0)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59">
      <formula1>OR(LEN(B159)=7,LEN(B159)=9,LEN(B159)=0)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">
      <formula1>OR(LEN(B16)=7,LEN(B16)=9,LEN(B16)=0)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0">
      <formula1>OR(LEN(B160)=7,LEN(B160)=9,LEN(B160)=0)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1">
      <formula1>OR(LEN(B161)=7,LEN(B161)=9,LEN(B161)=0)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2">
      <formula1>OR(LEN(B162)=7,LEN(B162)=9,LEN(B162)=0)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3">
      <formula1>OR(LEN(B163)=7,LEN(B163)=9,LEN(B163)=0)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4">
      <formula1>OR(LEN(B164)=7,LEN(B164)=9,LEN(B164)=0)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5">
      <formula1>OR(LEN(B165)=7,LEN(B165)=9,LEN(B165)=0)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6">
      <formula1>OR(LEN(B166)=7,LEN(B166)=9,LEN(B166)=0)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7">
      <formula1>OR(LEN(B167)=7,LEN(B167)=9,LEN(B167)=0)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8">
      <formula1>OR(LEN(B168)=7,LEN(B168)=9,LEN(B168)=0)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69">
      <formula1>OR(LEN(B169)=7,LEN(B169)=9,LEN(B169)=0)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">
      <formula1>OR(LEN(B17)=7,LEN(B17)=9,LEN(B17)=0)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0">
      <formula1>OR(LEN(B170)=7,LEN(B170)=9,LEN(B170)=0)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1">
      <formula1>OR(LEN(B171)=7,LEN(B171)=9,LEN(B171)=0)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2">
      <formula1>OR(LEN(B172)=7,LEN(B172)=9,LEN(B172)=0)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3">
      <formula1>OR(LEN(B173)=7,LEN(B173)=9,LEN(B173)=0)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4">
      <formula1>OR(LEN(B174)=7,LEN(B174)=9,LEN(B174)=0)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5">
      <formula1>OR(LEN(B175)=7,LEN(B175)=9,LEN(B175)=0)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6">
      <formula1>OR(LEN(B176)=7,LEN(B176)=9,LEN(B176)=0)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7">
      <formula1>OR(LEN(B177)=7,LEN(B177)=9,LEN(B177)=0)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8">
      <formula1>OR(LEN(B178)=7,LEN(B178)=9,LEN(B178)=0)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79">
      <formula1>OR(LEN(B179)=7,LEN(B179)=9,LEN(B179)=0)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">
      <formula1>OR(LEN(B18)=7,LEN(B18)=9,LEN(B18)=0)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0">
      <formula1>OR(LEN(B180)=7,LEN(B180)=9,LEN(B180)=0)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1">
      <formula1>OR(LEN(B181)=7,LEN(B181)=9,LEN(B181)=0)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2">
      <formula1>OR(LEN(B182)=7,LEN(B182)=9,LEN(B182)=0)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3">
      <formula1>OR(LEN(B183)=7,LEN(B183)=9,LEN(B183)=0)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4">
      <formula1>OR(LEN(B184)=7,LEN(B184)=9,LEN(B184)=0)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5">
      <formula1>OR(LEN(B185)=7,LEN(B185)=9,LEN(B185)=0)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6">
      <formula1>OR(LEN(B186)=7,LEN(B186)=9,LEN(B186)=0)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7">
      <formula1>OR(LEN(B187)=7,LEN(B187)=9,LEN(B187)=0)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8">
      <formula1>OR(LEN(B188)=7,LEN(B188)=9,LEN(B188)=0)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89">
      <formula1>OR(LEN(B189)=7,LEN(B189)=9,LEN(B189)=0)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">
      <formula1>OR(LEN(B19)=7,LEN(B19)=9,LEN(B19)=0)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0">
      <formula1>OR(LEN(B190)=7,LEN(B190)=9,LEN(B190)=0)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1">
      <formula1>OR(LEN(B191)=7,LEN(B191)=9,LEN(B191)=0)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2">
      <formula1>OR(LEN(B192)=7,LEN(B192)=9,LEN(B192)=0)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3">
      <formula1>OR(LEN(B193)=7,LEN(B193)=9,LEN(B193)=0)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4">
      <formula1>OR(LEN(B194)=7,LEN(B194)=9,LEN(B194)=0)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5">
      <formula1>OR(LEN(B195)=7,LEN(B195)=9,LEN(B195)=0)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6">
      <formula1>OR(LEN(B196)=7,LEN(B196)=9,LEN(B196)=0)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7">
      <formula1>OR(LEN(B197)=7,LEN(B197)=9,LEN(B197)=0)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8">
      <formula1>OR(LEN(B198)=7,LEN(B198)=9,LEN(B198)=0)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199">
      <formula1>OR(LEN(B199)=7,LEN(B199)=9,LEN(B199)=0)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1234567-8" sqref="B2">
      <formula1>OR(LEN(B2)=7,LEN(B2)=9,LEN(B2)=0)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">
      <formula1>OR(LEN(B20)=7,LEN(B20)=9,LEN(B20)=0)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0">
      <formula1>OR(LEN(B200)=7,LEN(B200)=9,LEN(B200)=0)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1">
      <formula1>OR(LEN(B201)=7,LEN(B201)=9,LEN(B201)=0)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2">
      <formula1>OR(LEN(B202)=7,LEN(B202)=9,LEN(B202)=0)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3">
      <formula1>OR(LEN(B203)=7,LEN(B203)=9,LEN(B203)=0)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4">
      <formula1>OR(LEN(B204)=7,LEN(B204)=9,LEN(B204)=0)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5">
      <formula1>OR(LEN(B205)=7,LEN(B205)=9,LEN(B205)=0)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6">
      <formula1>OR(LEN(B206)=7,LEN(B206)=9,LEN(B206)=0)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7">
      <formula1>OR(LEN(B207)=7,LEN(B207)=9,LEN(B207)=0)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8">
      <formula1>OR(LEN(B208)=7,LEN(B208)=9,LEN(B208)=0)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09">
      <formula1>OR(LEN(B209)=7,LEN(B209)=9,LEN(B209)=0)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">
      <formula1>OR(LEN(B21)=7,LEN(B21)=9,LEN(B21)=0)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0">
      <formula1>OR(LEN(B210)=7,LEN(B210)=9,LEN(B210)=0)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1">
      <formula1>OR(LEN(B211)=7,LEN(B211)=9,LEN(B211)=0)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2">
      <formula1>OR(LEN(B212)=7,LEN(B212)=9,LEN(B212)=0)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3">
      <formula1>OR(LEN(B213)=7,LEN(B213)=9,LEN(B213)=0)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4">
      <formula1>OR(LEN(B214)=7,LEN(B214)=9,LEN(B214)=0)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5">
      <formula1>OR(LEN(B215)=7,LEN(B215)=9,LEN(B215)=0)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6">
      <formula1>OR(LEN(B216)=7,LEN(B216)=9,LEN(B216)=0)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7">
      <formula1>OR(LEN(B217)=7,LEN(B217)=9,LEN(B217)=0)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8">
      <formula1>OR(LEN(B218)=7,LEN(B218)=9,LEN(B218)=0)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19">
      <formula1>OR(LEN(B219)=7,LEN(B219)=9,LEN(B219)=0)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">
      <formula1>OR(LEN(B22)=7,LEN(B22)=9,LEN(B22)=0)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0">
      <formula1>OR(LEN(B220)=7,LEN(B220)=9,LEN(B220)=0)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1">
      <formula1>OR(LEN(B221)=7,LEN(B221)=9,LEN(B221)=0)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2">
      <formula1>OR(LEN(B222)=7,LEN(B222)=9,LEN(B222)=0)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3">
      <formula1>OR(LEN(B223)=7,LEN(B223)=9,LEN(B223)=0)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4">
      <formula1>OR(LEN(B224)=7,LEN(B224)=9,LEN(B224)=0)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5">
      <formula1>OR(LEN(B225)=7,LEN(B225)=9,LEN(B225)=0)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6">
      <formula1>OR(LEN(B226)=7,LEN(B226)=9,LEN(B226)=0)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7">
      <formula1>OR(LEN(B227)=7,LEN(B227)=9,LEN(B227)=0)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8">
      <formula1>OR(LEN(B228)=7,LEN(B228)=9,LEN(B228)=0)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29">
      <formula1>OR(LEN(B229)=7,LEN(B229)=9,LEN(B229)=0)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">
      <formula1>OR(LEN(B23)=7,LEN(B23)=9,LEN(B23)=0)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0">
      <formula1>OR(LEN(B230)=7,LEN(B230)=9,LEN(B230)=0)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1">
      <formula1>OR(LEN(B231)=7,LEN(B231)=9,LEN(B231)=0)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2">
      <formula1>OR(LEN(B232)=7,LEN(B232)=9,LEN(B232)=0)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3">
      <formula1>OR(LEN(B233)=7,LEN(B233)=9,LEN(B233)=0)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4">
      <formula1>OR(LEN(B234)=7,LEN(B234)=9,LEN(B234)=0)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5">
      <formula1>OR(LEN(B235)=7,LEN(B235)=9,LEN(B235)=0)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6">
      <formula1>OR(LEN(B236)=7,LEN(B236)=9,LEN(B236)=0)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7">
      <formula1>OR(LEN(B237)=7,LEN(B237)=9,LEN(B237)=0)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8">
      <formula1>OR(LEN(B238)=7,LEN(B238)=9,LEN(B238)=0)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39">
      <formula1>OR(LEN(B239)=7,LEN(B239)=9,LEN(B239)=0)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">
      <formula1>OR(LEN(B24)=7,LEN(B24)=9,LEN(B24)=0)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0">
      <formula1>OR(LEN(B240)=7,LEN(B240)=9,LEN(B240)=0)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1">
      <formula1>OR(LEN(B241)=7,LEN(B241)=9,LEN(B241)=0)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2">
      <formula1>OR(LEN(B242)=7,LEN(B242)=9,LEN(B242)=0)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3">
      <formula1>OR(LEN(B243)=7,LEN(B243)=9,LEN(B243)=0)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4">
      <formula1>OR(LEN(B244)=7,LEN(B244)=9,LEN(B244)=0)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5">
      <formula1>OR(LEN(B245)=7,LEN(B245)=9,LEN(B245)=0)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6">
      <formula1>OR(LEN(B246)=7,LEN(B246)=9,LEN(B246)=0)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7">
      <formula1>OR(LEN(B247)=7,LEN(B247)=9,LEN(B247)=0)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8">
      <formula1>OR(LEN(B248)=7,LEN(B248)=9,LEN(B248)=0)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49">
      <formula1>OR(LEN(B249)=7,LEN(B249)=9,LEN(B249)=0)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">
      <formula1>OR(LEN(B25)=7,LEN(B25)=9,LEN(B25)=0)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0">
      <formula1>OR(LEN(B250)=7,LEN(B250)=9,LEN(B250)=0)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1">
      <formula1>OR(LEN(B251)=7,LEN(B251)=9,LEN(B251)=0)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2">
      <formula1>OR(LEN(B252)=7,LEN(B252)=9,LEN(B252)=0)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3">
      <formula1>OR(LEN(B253)=7,LEN(B253)=9,LEN(B253)=0)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4">
      <formula1>OR(LEN(B254)=7,LEN(B254)=9,LEN(B254)=0)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5">
      <formula1>OR(LEN(B255)=7,LEN(B255)=9,LEN(B255)=0)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6">
      <formula1>OR(LEN(B256)=7,LEN(B256)=9,LEN(B256)=0)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7">
      <formula1>OR(LEN(B257)=7,LEN(B257)=9,LEN(B257)=0)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8">
      <formula1>OR(LEN(B258)=7,LEN(B258)=9,LEN(B258)=0)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59">
      <formula1>OR(LEN(B259)=7,LEN(B259)=9,LEN(B259)=0)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">
      <formula1>OR(LEN(B26)=7,LEN(B26)=9,LEN(B26)=0)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0">
      <formula1>OR(LEN(B260)=7,LEN(B260)=9,LEN(B260)=0)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1">
      <formula1>OR(LEN(B261)=7,LEN(B261)=9,LEN(B261)=0)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2">
      <formula1>OR(LEN(B262)=7,LEN(B262)=9,LEN(B262)=0)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3">
      <formula1>OR(LEN(B263)=7,LEN(B263)=9,LEN(B263)=0)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4">
      <formula1>OR(LEN(B264)=7,LEN(B264)=9,LEN(B264)=0)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5">
      <formula1>OR(LEN(B265)=7,LEN(B265)=9,LEN(B265)=0)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6">
      <formula1>OR(LEN(B266)=7,LEN(B266)=9,LEN(B266)=0)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7">
      <formula1>OR(LEN(B267)=7,LEN(B267)=9,LEN(B267)=0)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8">
      <formula1>OR(LEN(B268)=7,LEN(B268)=9,LEN(B268)=0)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69">
      <formula1>OR(LEN(B269)=7,LEN(B269)=9,LEN(B269)=0)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">
      <formula1>OR(LEN(B27)=7,LEN(B27)=9,LEN(B27)=0)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0">
      <formula1>OR(LEN(B270)=7,LEN(B270)=9,LEN(B270)=0)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1">
      <formula1>OR(LEN(B271)=7,LEN(B271)=9,LEN(B271)=0)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2">
      <formula1>OR(LEN(B272)=7,LEN(B272)=9,LEN(B272)=0)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3">
      <formula1>OR(LEN(B273)=7,LEN(B273)=9,LEN(B273)=0)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4">
      <formula1>OR(LEN(B274)=7,LEN(B274)=9,LEN(B274)=0)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5">
      <formula1>OR(LEN(B275)=7,LEN(B275)=9,LEN(B275)=0)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6">
      <formula1>OR(LEN(B276)=7,LEN(B276)=9,LEN(B276)=0)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7">
      <formula1>OR(LEN(B277)=7,LEN(B277)=9,LEN(B277)=0)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8">
      <formula1>OR(LEN(B278)=7,LEN(B278)=9,LEN(B278)=0)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79">
      <formula1>OR(LEN(B279)=7,LEN(B279)=9,LEN(B279)=0)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">
      <formula1>OR(LEN(B28)=7,LEN(B28)=9,LEN(B28)=0)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0">
      <formula1>OR(LEN(B280)=7,LEN(B280)=9,LEN(B280)=0)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1">
      <formula1>OR(LEN(B281)=7,LEN(B281)=9,LEN(B281)=0)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2">
      <formula1>OR(LEN(B282)=7,LEN(B282)=9,LEN(B282)=0)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3">
      <formula1>OR(LEN(B283)=7,LEN(B283)=9,LEN(B283)=0)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4">
      <formula1>OR(LEN(B284)=7,LEN(B284)=9,LEN(B284)=0)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5">
      <formula1>OR(LEN(B285)=7,LEN(B285)=9,LEN(B285)=0)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6">
      <formula1>OR(LEN(B286)=7,LEN(B286)=9,LEN(B286)=0)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7">
      <formula1>OR(LEN(B287)=7,LEN(B287)=9,LEN(B287)=0)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8">
      <formula1>OR(LEN(B288)=7,LEN(B288)=9,LEN(B288)=0)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89">
      <formula1>OR(LEN(B289)=7,LEN(B289)=9,LEN(B289)=0)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">
      <formula1>OR(LEN(B29)=7,LEN(B29)=9,LEN(B29)=0)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0">
      <formula1>OR(LEN(B290)=7,LEN(B290)=9,LEN(B290)=0)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1">
      <formula1>OR(LEN(B291)=7,LEN(B291)=9,LEN(B291)=0)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2">
      <formula1>OR(LEN(B292)=7,LEN(B292)=9,LEN(B292)=0)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3">
      <formula1>OR(LEN(B293)=7,LEN(B293)=9,LEN(B293)=0)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4">
      <formula1>OR(LEN(B294)=7,LEN(B294)=9,LEN(B294)=0)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5">
      <formula1>OR(LEN(B295)=7,LEN(B295)=9,LEN(B295)=0)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6">
      <formula1>OR(LEN(B296)=7,LEN(B296)=9,LEN(B296)=0)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7">
      <formula1>OR(LEN(B297)=7,LEN(B297)=9,LEN(B297)=0)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8">
      <formula1>OR(LEN(B298)=7,LEN(B298)=9,LEN(B298)=0)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299">
      <formula1>OR(LEN(B299)=7,LEN(B299)=9,LEN(B299)=0)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7654321-9" sqref="B3">
      <formula1>OR(LEN(B3)=7,LEN(B3)=9,LEN(B3)=0)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">
      <formula1>OR(LEN(B30)=7,LEN(B30)=9,LEN(B30)=0)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0">
      <formula1>OR(LEN(B300)=7,LEN(B300)=9,LEN(B300)=0)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1">
      <formula1>OR(LEN(B301)=7,LEN(B301)=9,LEN(B301)=0)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2">
      <formula1>OR(LEN(B302)=7,LEN(B302)=9,LEN(B302)=0)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3">
      <formula1>OR(LEN(B303)=7,LEN(B303)=9,LEN(B303)=0)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4">
      <formula1>OR(LEN(B304)=7,LEN(B304)=9,LEN(B304)=0)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5">
      <formula1>OR(LEN(B305)=7,LEN(B305)=9,LEN(B305)=0)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6">
      <formula1>OR(LEN(B306)=7,LEN(B306)=9,LEN(B306)=0)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7">
      <formula1>OR(LEN(B307)=7,LEN(B307)=9,LEN(B307)=0)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8">
      <formula1>OR(LEN(B308)=7,LEN(B308)=9,LEN(B308)=0)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09">
      <formula1>OR(LEN(B309)=7,LEN(B309)=9,LEN(B309)=0)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">
      <formula1>OR(LEN(B31)=7,LEN(B31)=9,LEN(B31)=0)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0">
      <formula1>OR(LEN(B310)=7,LEN(B310)=9,LEN(B310)=0)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1">
      <formula1>OR(LEN(B311)=7,LEN(B311)=9,LEN(B311)=0)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2">
      <formula1>OR(LEN(B312)=7,LEN(B312)=9,LEN(B312)=0)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3">
      <formula1>OR(LEN(B313)=7,LEN(B313)=9,LEN(B313)=0)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4">
      <formula1>OR(LEN(B314)=7,LEN(B314)=9,LEN(B314)=0)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5">
      <formula1>OR(LEN(B315)=7,LEN(B315)=9,LEN(B315)=0)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6">
      <formula1>OR(LEN(B316)=7,LEN(B316)=9,LEN(B316)=0)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7">
      <formula1>OR(LEN(B317)=7,LEN(B317)=9,LEN(B317)=0)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8">
      <formula1>OR(LEN(B318)=7,LEN(B318)=9,LEN(B318)=0)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19">
      <formula1>OR(LEN(B319)=7,LEN(B319)=9,LEN(B319)=0)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">
      <formula1>OR(LEN(B32)=7,LEN(B32)=9,LEN(B32)=0)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0">
      <formula1>OR(LEN(B320)=7,LEN(B320)=9,LEN(B320)=0)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1">
      <formula1>OR(LEN(B321)=7,LEN(B321)=9,LEN(B321)=0)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2">
      <formula1>OR(LEN(B322)=7,LEN(B322)=9,LEN(B322)=0)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3">
      <formula1>OR(LEN(B323)=7,LEN(B323)=9,LEN(B323)=0)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4">
      <formula1>OR(LEN(B324)=7,LEN(B324)=9,LEN(B324)=0)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5">
      <formula1>OR(LEN(B325)=7,LEN(B325)=9,LEN(B325)=0)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6">
      <formula1>OR(LEN(B326)=7,LEN(B326)=9,LEN(B326)=0)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7">
      <formula1>OR(LEN(B327)=7,LEN(B327)=9,LEN(B327)=0)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8">
      <formula1>OR(LEN(B328)=7,LEN(B328)=9,LEN(B328)=0)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29">
      <formula1>OR(LEN(B329)=7,LEN(B329)=9,LEN(B329)=0)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">
      <formula1>OR(LEN(B33)=7,LEN(B33)=9,LEN(B33)=0)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0">
      <formula1>OR(LEN(B330)=7,LEN(B330)=9,LEN(B330)=0)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1">
      <formula1>OR(LEN(B331)=7,LEN(B331)=9,LEN(B331)=0)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2">
      <formula1>OR(LEN(B332)=7,LEN(B332)=9,LEN(B332)=0)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3">
      <formula1>OR(LEN(B333)=7,LEN(B333)=9,LEN(B333)=0)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4">
      <formula1>OR(LEN(B334)=7,LEN(B334)=9,LEN(B334)=0)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5">
      <formula1>OR(LEN(B335)=7,LEN(B335)=9,LEN(B335)=0)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6">
      <formula1>OR(LEN(B336)=7,LEN(B336)=9,LEN(B336)=0)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7">
      <formula1>OR(LEN(B337)=7,LEN(B337)=9,LEN(B337)=0)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8">
      <formula1>OR(LEN(B338)=7,LEN(B338)=9,LEN(B338)=0)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39">
      <formula1>OR(LEN(B339)=7,LEN(B339)=9,LEN(B339)=0)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">
      <formula1>OR(LEN(B34)=7,LEN(B34)=9,LEN(B34)=0)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0">
      <formula1>OR(LEN(B340)=7,LEN(B340)=9,LEN(B340)=0)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1">
      <formula1>OR(LEN(B341)=7,LEN(B341)=9,LEN(B341)=0)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2">
      <formula1>OR(LEN(B342)=7,LEN(B342)=9,LEN(B342)=0)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3">
      <formula1>OR(LEN(B343)=7,LEN(B343)=9,LEN(B343)=0)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4">
      <formula1>OR(LEN(B344)=7,LEN(B344)=9,LEN(B344)=0)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5">
      <formula1>OR(LEN(B345)=7,LEN(B345)=9,LEN(B345)=0)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6">
      <formula1>OR(LEN(B346)=7,LEN(B346)=9,LEN(B346)=0)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7">
      <formula1>OR(LEN(B347)=7,LEN(B347)=9,LEN(B347)=0)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8">
      <formula1>OR(LEN(B348)=7,LEN(B348)=9,LEN(B348)=0)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49">
      <formula1>OR(LEN(B349)=7,LEN(B349)=9,LEN(B349)=0)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">
      <formula1>OR(LEN(B35)=7,LEN(B35)=9,LEN(B35)=0)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0">
      <formula1>OR(LEN(B350)=7,LEN(B350)=9,LEN(B350)=0)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1">
      <formula1>OR(LEN(B351)=7,LEN(B351)=9,LEN(B351)=0)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2">
      <formula1>OR(LEN(B352)=7,LEN(B352)=9,LEN(B352)=0)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3">
      <formula1>OR(LEN(B353)=7,LEN(B353)=9,LEN(B353)=0)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4">
      <formula1>OR(LEN(B354)=7,LEN(B354)=9,LEN(B354)=0)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5">
      <formula1>OR(LEN(B355)=7,LEN(B355)=9,LEN(B355)=0)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6">
      <formula1>OR(LEN(B356)=7,LEN(B356)=9,LEN(B356)=0)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7">
      <formula1>OR(LEN(B357)=7,LEN(B357)=9,LEN(B357)=0)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8">
      <formula1>OR(LEN(B358)=7,LEN(B358)=9,LEN(B358)=0)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59">
      <formula1>OR(LEN(B359)=7,LEN(B359)=9,LEN(B359)=0)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">
      <formula1>OR(LEN(B36)=7,LEN(B36)=9,LEN(B36)=0)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0">
      <formula1>OR(LEN(B360)=7,LEN(B360)=9,LEN(B360)=0)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1">
      <formula1>OR(LEN(B361)=7,LEN(B361)=9,LEN(B361)=0)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2">
      <formula1>OR(LEN(B362)=7,LEN(B362)=9,LEN(B362)=0)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3">
      <formula1>OR(LEN(B363)=7,LEN(B363)=9,LEN(B363)=0)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4">
      <formula1>OR(LEN(B364)=7,LEN(B364)=9,LEN(B364)=0)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5">
      <formula1>OR(LEN(B365)=7,LEN(B365)=9,LEN(B365)=0)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6">
      <formula1>OR(LEN(B366)=7,LEN(B366)=9,LEN(B366)=0)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7">
      <formula1>OR(LEN(B367)=7,LEN(B367)=9,LEN(B367)=0)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8">
      <formula1>OR(LEN(B368)=7,LEN(B368)=9,LEN(B368)=0)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69">
      <formula1>OR(LEN(B369)=7,LEN(B369)=9,LEN(B369)=0)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">
      <formula1>OR(LEN(B37)=7,LEN(B37)=9,LEN(B37)=0)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0">
      <formula1>OR(LEN(B370)=7,LEN(B370)=9,LEN(B370)=0)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1">
      <formula1>OR(LEN(B371)=7,LEN(B371)=9,LEN(B371)=0)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2">
      <formula1>OR(LEN(B372)=7,LEN(B372)=9,LEN(B372)=0)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3">
      <formula1>OR(LEN(B373)=7,LEN(B373)=9,LEN(B373)=0)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4">
      <formula1>OR(LEN(B374)=7,LEN(B374)=9,LEN(B374)=0)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5">
      <formula1>OR(LEN(B375)=7,LEN(B375)=9,LEN(B375)=0)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6">
      <formula1>OR(LEN(B376)=7,LEN(B376)=9,LEN(B376)=0)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7">
      <formula1>OR(LEN(B377)=7,LEN(B377)=9,LEN(B377)=0)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8">
      <formula1>OR(LEN(B378)=7,LEN(B378)=9,LEN(B378)=0)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79">
      <formula1>OR(LEN(B379)=7,LEN(B379)=9,LEN(B379)=0)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">
      <formula1>OR(LEN(B38)=7,LEN(B38)=9,LEN(B38)=0)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0">
      <formula1>OR(LEN(B380)=7,LEN(B380)=9,LEN(B380)=0)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1">
      <formula1>OR(LEN(B381)=7,LEN(B381)=9,LEN(B381)=0)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2">
      <formula1>OR(LEN(B382)=7,LEN(B382)=9,LEN(B382)=0)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3">
      <formula1>OR(LEN(B383)=7,LEN(B383)=9,LEN(B383)=0)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4">
      <formula1>OR(LEN(B384)=7,LEN(B384)=9,LEN(B384)=0)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5">
      <formula1>OR(LEN(B385)=7,LEN(B385)=9,LEN(B385)=0)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6">
      <formula1>OR(LEN(B386)=7,LEN(B386)=9,LEN(B386)=0)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7">
      <formula1>OR(LEN(B387)=7,LEN(B387)=9,LEN(B387)=0)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8">
      <formula1>OR(LEN(B388)=7,LEN(B388)=9,LEN(B388)=0)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89">
      <formula1>OR(LEN(B389)=7,LEN(B389)=9,LEN(B389)=0)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">
      <formula1>OR(LEN(B39)=7,LEN(B39)=9,LEN(B39)=0)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0">
      <formula1>OR(LEN(B390)=7,LEN(B390)=9,LEN(B390)=0)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1">
      <formula1>OR(LEN(B391)=7,LEN(B391)=9,LEN(B391)=0)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2">
      <formula1>OR(LEN(B392)=7,LEN(B392)=9,LEN(B392)=0)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3">
      <formula1>OR(LEN(B393)=7,LEN(B393)=9,LEN(B393)=0)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4">
      <formula1>OR(LEN(B394)=7,LEN(B394)=9,LEN(B394)=0)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5">
      <formula1>OR(LEN(B395)=7,LEN(B395)=9,LEN(B395)=0)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6">
      <formula1>OR(LEN(B396)=7,LEN(B396)=9,LEN(B396)=0)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7">
      <formula1>OR(LEN(B397)=7,LEN(B397)=9,LEN(B397)=0)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8">
      <formula1>OR(LEN(B398)=7,LEN(B398)=9,LEN(B398)=0)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399">
      <formula1>OR(LEN(B399)=7,LEN(B399)=9,LEN(B399)=0)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2468135" sqref="B4">
      <formula1>OR(LEN(B4)=7,LEN(B4)=9,LEN(B4)=0)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">
      <formula1>OR(LEN(B40)=7,LEN(B40)=9,LEN(B40)=0)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0">
      <formula1>OR(LEN(B400)=7,LEN(B400)=9,LEN(B400)=0)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1">
      <formula1>OR(LEN(B401)=7,LEN(B401)=9,LEN(B401)=0)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2">
      <formula1>OR(LEN(B402)=7,LEN(B402)=9,LEN(B402)=0)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3">
      <formula1>OR(LEN(B403)=7,LEN(B403)=9,LEN(B403)=0)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4">
      <formula1>OR(LEN(B404)=7,LEN(B404)=9,LEN(B404)=0)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5">
      <formula1>OR(LEN(B405)=7,LEN(B405)=9,LEN(B405)=0)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6">
      <formula1>OR(LEN(B406)=7,LEN(B406)=9,LEN(B406)=0)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7">
      <formula1>OR(LEN(B407)=7,LEN(B407)=9,LEN(B407)=0)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8">
      <formula1>OR(LEN(B408)=7,LEN(B408)=9,LEN(B408)=0)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09">
      <formula1>OR(LEN(B409)=7,LEN(B409)=9,LEN(B409)=0)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">
      <formula1>OR(LEN(B41)=7,LEN(B41)=9,LEN(B41)=0)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0">
      <formula1>OR(LEN(B410)=7,LEN(B410)=9,LEN(B410)=0)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1">
      <formula1>OR(LEN(B411)=7,LEN(B411)=9,LEN(B411)=0)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2">
      <formula1>OR(LEN(B412)=7,LEN(B412)=9,LEN(B412)=0)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3">
      <formula1>OR(LEN(B413)=7,LEN(B413)=9,LEN(B413)=0)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4">
      <formula1>OR(LEN(B414)=7,LEN(B414)=9,LEN(B414)=0)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5">
      <formula1>OR(LEN(B415)=7,LEN(B415)=9,LEN(B415)=0)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6">
      <formula1>OR(LEN(B416)=7,LEN(B416)=9,LEN(B416)=0)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7">
      <formula1>OR(LEN(B417)=7,LEN(B417)=9,LEN(B417)=0)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8">
      <formula1>OR(LEN(B418)=7,LEN(B418)=9,LEN(B418)=0)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19">
      <formula1>OR(LEN(B419)=7,LEN(B419)=9,LEN(B419)=0)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">
      <formula1>OR(LEN(B42)=7,LEN(B42)=9,LEN(B42)=0)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0">
      <formula1>OR(LEN(B420)=7,LEN(B420)=9,LEN(B420)=0)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1">
      <formula1>OR(LEN(B421)=7,LEN(B421)=9,LEN(B421)=0)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2">
      <formula1>OR(LEN(B422)=7,LEN(B422)=9,LEN(B422)=0)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3">
      <formula1>OR(LEN(B423)=7,LEN(B423)=9,LEN(B423)=0)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4">
      <formula1>OR(LEN(B424)=7,LEN(B424)=9,LEN(B424)=0)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5">
      <formula1>OR(LEN(B425)=7,LEN(B425)=9,LEN(B425)=0)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6">
      <formula1>OR(LEN(B426)=7,LEN(B426)=9,LEN(B426)=0)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7">
      <formula1>OR(LEN(B427)=7,LEN(B427)=9,LEN(B427)=0)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8">
      <formula1>OR(LEN(B428)=7,LEN(B428)=9,LEN(B428)=0)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29">
      <formula1>OR(LEN(B429)=7,LEN(B429)=9,LEN(B429)=0)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">
      <formula1>OR(LEN(B43)=7,LEN(B43)=9,LEN(B43)=0)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0">
      <formula1>OR(LEN(B430)=7,LEN(B430)=9,LEN(B430)=0)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1">
      <formula1>OR(LEN(B431)=7,LEN(B431)=9,LEN(B431)=0)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2">
      <formula1>OR(LEN(B432)=7,LEN(B432)=9,LEN(B432)=0)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3">
      <formula1>OR(LEN(B433)=7,LEN(B433)=9,LEN(B433)=0)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4">
      <formula1>OR(LEN(B434)=7,LEN(B434)=9,LEN(B434)=0)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5">
      <formula1>OR(LEN(B435)=7,LEN(B435)=9,LEN(B435)=0)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6">
      <formula1>OR(LEN(B436)=7,LEN(B436)=9,LEN(B436)=0)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7">
      <formula1>OR(LEN(B437)=7,LEN(B437)=9,LEN(B437)=0)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8">
      <formula1>OR(LEN(B438)=7,LEN(B438)=9,LEN(B438)=0)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39">
      <formula1>OR(LEN(B439)=7,LEN(B439)=9,LEN(B439)=0)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">
      <formula1>OR(LEN(B44)=7,LEN(B44)=9,LEN(B44)=0)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0">
      <formula1>OR(LEN(B440)=7,LEN(B440)=9,LEN(B440)=0)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1">
      <formula1>OR(LEN(B441)=7,LEN(B441)=9,LEN(B441)=0)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2">
      <formula1>OR(LEN(B442)=7,LEN(B442)=9,LEN(B442)=0)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3">
      <formula1>OR(LEN(B443)=7,LEN(B443)=9,LEN(B443)=0)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4">
      <formula1>OR(LEN(B444)=7,LEN(B444)=9,LEN(B444)=0)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5">
      <formula1>OR(LEN(B445)=7,LEN(B445)=9,LEN(B445)=0)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6">
      <formula1>OR(LEN(B446)=7,LEN(B446)=9,LEN(B446)=0)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7">
      <formula1>OR(LEN(B447)=7,LEN(B447)=9,LEN(B447)=0)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8">
      <formula1>OR(LEN(B448)=7,LEN(B448)=9,LEN(B448)=0)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49">
      <formula1>OR(LEN(B449)=7,LEN(B449)=9,LEN(B449)=0)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">
      <formula1>OR(LEN(B45)=7,LEN(B45)=9,LEN(B45)=0)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0">
      <formula1>OR(LEN(B450)=7,LEN(B450)=9,LEN(B450)=0)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1">
      <formula1>OR(LEN(B451)=7,LEN(B451)=9,LEN(B451)=0)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2">
      <formula1>OR(LEN(B452)=7,LEN(B452)=9,LEN(B452)=0)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3">
      <formula1>OR(LEN(B453)=7,LEN(B453)=9,LEN(B453)=0)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4">
      <formula1>OR(LEN(B454)=7,LEN(B454)=9,LEN(B454)=0)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5">
      <formula1>OR(LEN(B455)=7,LEN(B455)=9,LEN(B455)=0)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6">
      <formula1>OR(LEN(B456)=7,LEN(B456)=9,LEN(B456)=0)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7">
      <formula1>OR(LEN(B457)=7,LEN(B457)=9,LEN(B457)=0)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8">
      <formula1>OR(LEN(B458)=7,LEN(B458)=9,LEN(B458)=0)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59">
      <formula1>OR(LEN(B459)=7,LEN(B459)=9,LEN(B459)=0)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">
      <formula1>OR(LEN(B46)=7,LEN(B46)=9,LEN(B46)=0)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0">
      <formula1>OR(LEN(B460)=7,LEN(B460)=9,LEN(B460)=0)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1">
      <formula1>OR(LEN(B461)=7,LEN(B461)=9,LEN(B461)=0)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2">
      <formula1>OR(LEN(B462)=7,LEN(B462)=9,LEN(B462)=0)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3">
      <formula1>OR(LEN(B463)=7,LEN(B463)=9,LEN(B463)=0)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4">
      <formula1>OR(LEN(B464)=7,LEN(B464)=9,LEN(B464)=0)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5">
      <formula1>OR(LEN(B465)=7,LEN(B465)=9,LEN(B465)=0)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6">
      <formula1>OR(LEN(B466)=7,LEN(B466)=9,LEN(B466)=0)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7">
      <formula1>OR(LEN(B467)=7,LEN(B467)=9,LEN(B467)=0)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8">
      <formula1>OR(LEN(B468)=7,LEN(B468)=9,LEN(B468)=0)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69">
      <formula1>OR(LEN(B469)=7,LEN(B469)=9,LEN(B469)=0)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">
      <formula1>OR(LEN(B47)=7,LEN(B47)=9,LEN(B47)=0)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0">
      <formula1>OR(LEN(B470)=7,LEN(B470)=9,LEN(B470)=0)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1">
      <formula1>OR(LEN(B471)=7,LEN(B471)=9,LEN(B471)=0)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2">
      <formula1>OR(LEN(B472)=7,LEN(B472)=9,LEN(B472)=0)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3">
      <formula1>OR(LEN(B473)=7,LEN(B473)=9,LEN(B473)=0)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4">
      <formula1>OR(LEN(B474)=7,LEN(B474)=9,LEN(B474)=0)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5">
      <formula1>OR(LEN(B475)=7,LEN(B475)=9,LEN(B475)=0)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6">
      <formula1>OR(LEN(B476)=7,LEN(B476)=9,LEN(B476)=0)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7">
      <formula1>OR(LEN(B477)=7,LEN(B477)=9,LEN(B477)=0)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8">
      <formula1>OR(LEN(B478)=7,LEN(B478)=9,LEN(B478)=0)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79">
      <formula1>OR(LEN(B479)=7,LEN(B479)=9,LEN(B479)=0)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">
      <formula1>OR(LEN(B48)=7,LEN(B48)=9,LEN(B48)=0)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0">
      <formula1>OR(LEN(B480)=7,LEN(B480)=9,LEN(B480)=0)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1">
      <formula1>OR(LEN(B481)=7,LEN(B481)=9,LEN(B481)=0)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2">
      <formula1>OR(LEN(B482)=7,LEN(B482)=9,LEN(B482)=0)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3">
      <formula1>OR(LEN(B483)=7,LEN(B483)=9,LEN(B483)=0)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4">
      <formula1>OR(LEN(B484)=7,LEN(B484)=9,LEN(B484)=0)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5">
      <formula1>OR(LEN(B485)=7,LEN(B485)=9,LEN(B485)=0)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6">
      <formula1>OR(LEN(B486)=7,LEN(B486)=9,LEN(B486)=0)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7">
      <formula1>OR(LEN(B487)=7,LEN(B487)=9,LEN(B487)=0)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8">
      <formula1>OR(LEN(B488)=7,LEN(B488)=9,LEN(B488)=0)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89">
      <formula1>OR(LEN(B489)=7,LEN(B489)=9,LEN(B489)=0)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">
      <formula1>OR(LEN(B49)=7,LEN(B49)=9,LEN(B49)=0)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0">
      <formula1>OR(LEN(B490)=7,LEN(B490)=9,LEN(B490)=0)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1">
      <formula1>OR(LEN(B491)=7,LEN(B491)=9,LEN(B491)=0)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2">
      <formula1>OR(LEN(B492)=7,LEN(B492)=9,LEN(B492)=0)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3">
      <formula1>OR(LEN(B493)=7,LEN(B493)=9,LEN(B493)=0)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4">
      <formula1>OR(LEN(B494)=7,LEN(B494)=9,LEN(B494)=0)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5">
      <formula1>OR(LEN(B495)=7,LEN(B495)=9,LEN(B495)=0)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6">
      <formula1>OR(LEN(B496)=7,LEN(B496)=9,LEN(B496)=0)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7">
      <formula1>OR(LEN(B497)=7,LEN(B497)=9,LEN(B497)=0)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8">
      <formula1>OR(LEN(B498)=7,LEN(B498)=9,LEN(B498)=0)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499">
      <formula1>OR(LEN(B499)=7,LEN(B499)=9,LEN(B499)=0)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9876543-2" sqref="B5">
      <formula1>OR(LEN(B5)=7,LEN(B5)=9,LEN(B5)=0)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0">
      <formula1>OR(LEN(B50)=7,LEN(B50)=9,LEN(B50)=0)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00">
      <formula1>OR(LEN(B500)=7,LEN(B500)=9,LEN(B500)=0)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01">
      <formula1>OR(LEN(B501)=7,LEN(B501)=9,LEN(B501)=0)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02">
      <formula1>OR(LEN(B502)=7,LEN(B502)=9,LEN(B502)=0)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1">
      <formula1>OR(LEN(B51)=7,LEN(B51)=9,LEN(B51)=0)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2">
      <formula1>OR(LEN(B52)=7,LEN(B52)=9,LEN(B52)=0)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3">
      <formula1>OR(LEN(B53)=7,LEN(B53)=9,LEN(B53)=0)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4">
      <formula1>OR(LEN(B54)=7,LEN(B54)=9,LEN(B54)=0)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5">
      <formula1>OR(LEN(B55)=7,LEN(B55)=9,LEN(B55)=0)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6">
      <formula1>OR(LEN(B56)=7,LEN(B56)=9,LEN(B56)=0)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7">
      <formula1>OR(LEN(B57)=7,LEN(B57)=9,LEN(B57)=0)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8">
      <formula1>OR(LEN(B58)=7,LEN(B58)=9,LEN(B58)=0)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59">
      <formula1>OR(LEN(B59)=7,LEN(B59)=9,LEN(B59)=0)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5555555-1" sqref="B6">
      <formula1>OR(LEN(B6)=7,LEN(B6)=9,LEN(B6)=0)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0">
      <formula1>OR(LEN(B60)=7,LEN(B60)=9,LEN(B60)=0)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1">
      <formula1>OR(LEN(B61)=7,LEN(B61)=9,LEN(B61)=0)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2">
      <formula1>OR(LEN(B62)=7,LEN(B62)=9,LEN(B62)=0)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3">
      <formula1>OR(LEN(B63)=7,LEN(B63)=9,LEN(B63)=0)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4">
      <formula1>OR(LEN(B64)=7,LEN(B64)=9,LEN(B64)=0)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5">
      <formula1>OR(LEN(B65)=7,LEN(B65)=9,LEN(B65)=0)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6">
      <formula1>OR(LEN(B66)=7,LEN(B66)=9,LEN(B66)=0)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7">
      <formula1>OR(LEN(B67)=7,LEN(B67)=9,LEN(B67)=0)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8">
      <formula1>OR(LEN(B68)=7,LEN(B68)=9,LEN(B68)=0)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69">
      <formula1>OR(LEN(B69)=7,LEN(B69)=9,LEN(B69)=0)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3333333-4" sqref="B7">
      <formula1>OR(LEN(B7)=7,LEN(B7)=9,LEN(B7)=0)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0">
      <formula1>OR(LEN(B70)=7,LEN(B70)=9,LEN(B70)=0)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1">
      <formula1>OR(LEN(B71)=7,LEN(B71)=9,LEN(B71)=0)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2">
      <formula1>OR(LEN(B72)=7,LEN(B72)=9,LEN(B72)=0)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3">
      <formula1>OR(LEN(B73)=7,LEN(B73)=9,LEN(B73)=0)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4">
      <formula1>OR(LEN(B74)=7,LEN(B74)=9,LEN(B74)=0)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5">
      <formula1>OR(LEN(B75)=7,LEN(B75)=9,LEN(B75)=0)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6">
      <formula1>OR(LEN(B76)=7,LEN(B76)=9,LEN(B76)=0)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7">
      <formula1>OR(LEN(B77)=7,LEN(B77)=9,LEN(B77)=0)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8">
      <formula1>OR(LEN(B78)=7,LEN(B78)=9,LEN(B78)=0)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79">
      <formula1>OR(LEN(B79)=7,LEN(B79)=9,LEN(B79)=0)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" sqref="B8">
      <formula1>OR(LEN(B8)=7,LEN(B8)=9,LEN(B8)=0)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0">
      <formula1>OR(LEN(B80)=7,LEN(B80)=9,LEN(B80)=0)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1">
      <formula1>OR(LEN(B81)=7,LEN(B81)=9,LEN(B81)=0)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2">
      <formula1>OR(LEN(B82)=7,LEN(B82)=9,LEN(B82)=0)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3">
      <formula1>OR(LEN(B83)=7,LEN(B83)=9,LEN(B83)=0)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4">
      <formula1>OR(LEN(B84)=7,LEN(B84)=9,LEN(B84)=0)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5">
      <formula1>OR(LEN(B85)=7,LEN(B85)=9,LEN(B85)=0)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6">
      <formula1>OR(LEN(B86)=7,LEN(B86)=9,LEN(B86)=0)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7">
      <formula1>OR(LEN(B87)=7,LEN(B87)=9,LEN(B87)=0)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8">
      <formula1>OR(LEN(B88)=7,LEN(B88)=9,LEN(B88)=0)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89">
      <formula1>OR(LEN(B89)=7,LEN(B89)=9,LEN(B89)=0)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">
      <formula1>OR(LEN(B9)=7,LEN(B9)=9,LEN(B9)=0)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0">
      <formula1>OR(LEN(B90)=7,LEN(B90)=9,LEN(B90)=0)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1">
      <formula1>OR(LEN(B91)=7,LEN(B91)=9,LEN(B91)=0)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2">
      <formula1>OR(LEN(B92)=7,LEN(B92)=9,LEN(B92)=0)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3">
      <formula1>OR(LEN(B93)=7,LEN(B93)=9,LEN(B93)=0)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4">
      <formula1>OR(LEN(B94)=7,LEN(B94)=9,LEN(B94)=0)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5">
      <formula1>OR(LEN(B95)=7,LEN(B95)=9,LEN(B95)=0)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6">
      <formula1>OR(LEN(B96)=7,LEN(B96)=9,LEN(B96)=0)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7">
      <formula1>OR(LEN(B97)=7,LEN(B97)=9,LEN(B97)=0)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8">
      <formula1>OR(LEN(B98)=7,LEN(B98)=9,LEN(B98)=0)</formula1>
    </dataValidation>
    <dataValidation type="custom" allowBlank="1" showInputMessage="1" promptTitle="NTN Format" prompt="Enter NTN: 1234567 or 1234567-8 (7 or 8 digits with optional dash)" showErrorMessage="1" errorStyle="warning" errorTitle="NTN Format Warning" error="NTN should be 7 digits (e.g., 1234567) or 8 digits with dash (e.g., 1234567-8). You entered: null" sqref="B99">
      <formula1>OR(LEN(B99)=7,LEN(B99)=9,LEN(B99)=0)</formula1>
    </dataValidation>
    <dataValidation type="textLength" operator="greaterThan" showInputMessage="1" promptTitle="Client Name (Required *)" prompt="Enter client or business name. This field is REQUIRED and cannot be left empty." showErrorMessage="1" errorStyle="stop" errorTitle="Required Field" error="Client name (TITLE OF THE CASE) is required and cannot be empty. This is the only required field." sqref="C10:C502">
      <formula1>0</formula1>
    </dataValidation>
    <dataValidation type="textLength" operator="greaterThan" showInputMessage="1" promptTitle="Client Name (Required *)" prompt="Enter client or business name. This field is REQUIRED and cannot be left empty." showErrorMessage="1" errorStyle="stop" errorTitle="Required Field" error="Client name (TITLE OF THE CASE) is required and cannot be empty. This is the only required field." sqref="C2:C502">
      <formula1>0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">
      <formula1>AND(LEN(D10)=15,ISNUMBER(FIND("-",D10)))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0">
      <formula1>AND(LEN(D100)=15,ISNUMBER(FIND("-",D100)))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1">
      <formula1>AND(LEN(D101)=15,ISNUMBER(FIND("-",D101)))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2">
      <formula1>AND(LEN(D102)=15,ISNUMBER(FIND("-",D102)))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3">
      <formula1>AND(LEN(D103)=15,ISNUMBER(FIND("-",D103)))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4">
      <formula1>AND(LEN(D104)=15,ISNUMBER(FIND("-",D104)))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5">
      <formula1>AND(LEN(D105)=15,ISNUMBER(FIND("-",D105)))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6">
      <formula1>AND(LEN(D106)=15,ISNUMBER(FIND("-",D106)))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7">
      <formula1>AND(LEN(D107)=15,ISNUMBER(FIND("-",D107)))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8">
      <formula1>AND(LEN(D108)=15,ISNUMBER(FIND("-",D108)))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09">
      <formula1>AND(LEN(D109)=15,ISNUMBER(FIND("-",D109)))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">
      <formula1>AND(LEN(D11)=15,ISNUMBER(FIND("-",D11)))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0">
      <formula1>AND(LEN(D110)=15,ISNUMBER(FIND("-",D110)))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1">
      <formula1>AND(LEN(D111)=15,ISNUMBER(FIND("-",D111)))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2">
      <formula1>AND(LEN(D112)=15,ISNUMBER(FIND("-",D112)))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3">
      <formula1>AND(LEN(D113)=15,ISNUMBER(FIND("-",D113)))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4">
      <formula1>AND(LEN(D114)=15,ISNUMBER(FIND("-",D114)))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5">
      <formula1>AND(LEN(D115)=15,ISNUMBER(FIND("-",D115)))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6">
      <formula1>AND(LEN(D116)=15,ISNUMBER(FIND("-",D116)))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7">
      <formula1>AND(LEN(D117)=15,ISNUMBER(FIND("-",D117)))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8">
      <formula1>AND(LEN(D118)=15,ISNUMBER(FIND("-",D118)))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19">
      <formula1>AND(LEN(D119)=15,ISNUMBER(FIND("-",D119)))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">
      <formula1>AND(LEN(D12)=15,ISNUMBER(FIND("-",D12)))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0">
      <formula1>AND(LEN(D120)=15,ISNUMBER(FIND("-",D120)))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1">
      <formula1>AND(LEN(D121)=15,ISNUMBER(FIND("-",D121)))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2">
      <formula1>AND(LEN(D122)=15,ISNUMBER(FIND("-",D122)))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3">
      <formula1>AND(LEN(D123)=15,ISNUMBER(FIND("-",D123)))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4">
      <formula1>AND(LEN(D124)=15,ISNUMBER(FIND("-",D124)))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5">
      <formula1>AND(LEN(D125)=15,ISNUMBER(FIND("-",D125)))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6">
      <formula1>AND(LEN(D126)=15,ISNUMBER(FIND("-",D126)))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7">
      <formula1>AND(LEN(D127)=15,ISNUMBER(FIND("-",D127)))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8">
      <formula1>AND(LEN(D128)=15,ISNUMBER(FIND("-",D128)))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29">
      <formula1>AND(LEN(D129)=15,ISNUMBER(FIND("-",D129)))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">
      <formula1>AND(LEN(D13)=15,ISNUMBER(FIND("-",D13)))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0">
      <formula1>AND(LEN(D130)=15,ISNUMBER(FIND("-",D130)))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1">
      <formula1>AND(LEN(D131)=15,ISNUMBER(FIND("-",D131)))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2">
      <formula1>AND(LEN(D132)=15,ISNUMBER(FIND("-",D132)))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3">
      <formula1>AND(LEN(D133)=15,ISNUMBER(FIND("-",D133)))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4">
      <formula1>AND(LEN(D134)=15,ISNUMBER(FIND("-",D134)))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5">
      <formula1>AND(LEN(D135)=15,ISNUMBER(FIND("-",D135)))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6">
      <formula1>AND(LEN(D136)=15,ISNUMBER(FIND("-",D136)))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7">
      <formula1>AND(LEN(D137)=15,ISNUMBER(FIND("-",D137)))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8">
      <formula1>AND(LEN(D138)=15,ISNUMBER(FIND("-",D138)))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39">
      <formula1>AND(LEN(D139)=15,ISNUMBER(FIND("-",D139)))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">
      <formula1>AND(LEN(D14)=15,ISNUMBER(FIND("-",D14)))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0">
      <formula1>AND(LEN(D140)=15,ISNUMBER(FIND("-",D140)))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1">
      <formula1>AND(LEN(D141)=15,ISNUMBER(FIND("-",D141)))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2">
      <formula1>AND(LEN(D142)=15,ISNUMBER(FIND("-",D142)))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3">
      <formula1>AND(LEN(D143)=15,ISNUMBER(FIND("-",D143)))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4">
      <formula1>AND(LEN(D144)=15,ISNUMBER(FIND("-",D144)))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5">
      <formula1>AND(LEN(D145)=15,ISNUMBER(FIND("-",D145)))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6">
      <formula1>AND(LEN(D146)=15,ISNUMBER(FIND("-",D146)))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7">
      <formula1>AND(LEN(D147)=15,ISNUMBER(FIND("-",D147)))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8">
      <formula1>AND(LEN(D148)=15,ISNUMBER(FIND("-",D148)))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49">
      <formula1>AND(LEN(D149)=15,ISNUMBER(FIND("-",D149)))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">
      <formula1>AND(LEN(D15)=15,ISNUMBER(FIND("-",D15)))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0">
      <formula1>AND(LEN(D150)=15,ISNUMBER(FIND("-",D150)))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1">
      <formula1>AND(LEN(D151)=15,ISNUMBER(FIND("-",D151)))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2">
      <formula1>AND(LEN(D152)=15,ISNUMBER(FIND("-",D152)))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3">
      <formula1>AND(LEN(D153)=15,ISNUMBER(FIND("-",D153)))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4">
      <formula1>AND(LEN(D154)=15,ISNUMBER(FIND("-",D154)))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5">
      <formula1>AND(LEN(D155)=15,ISNUMBER(FIND("-",D155)))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6">
      <formula1>AND(LEN(D156)=15,ISNUMBER(FIND("-",D156)))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7">
      <formula1>AND(LEN(D157)=15,ISNUMBER(FIND("-",D157)))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8">
      <formula1>AND(LEN(D158)=15,ISNUMBER(FIND("-",D158)))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59">
      <formula1>AND(LEN(D159)=15,ISNUMBER(FIND("-",D159)))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">
      <formula1>AND(LEN(D16)=15,ISNUMBER(FIND("-",D16)))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0">
      <formula1>AND(LEN(D160)=15,ISNUMBER(FIND("-",D160)))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1">
      <formula1>AND(LEN(D161)=15,ISNUMBER(FIND("-",D161)))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2">
      <formula1>AND(LEN(D162)=15,ISNUMBER(FIND("-",D162)))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3">
      <formula1>AND(LEN(D163)=15,ISNUMBER(FIND("-",D163)))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4">
      <formula1>AND(LEN(D164)=15,ISNUMBER(FIND("-",D164)))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5">
      <formula1>AND(LEN(D165)=15,ISNUMBER(FIND("-",D165)))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6">
      <formula1>AND(LEN(D166)=15,ISNUMBER(FIND("-",D166)))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7">
      <formula1>AND(LEN(D167)=15,ISNUMBER(FIND("-",D167)))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8">
      <formula1>AND(LEN(D168)=15,ISNUMBER(FIND("-",D168)))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69">
      <formula1>AND(LEN(D169)=15,ISNUMBER(FIND("-",D169)))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">
      <formula1>AND(LEN(D17)=15,ISNUMBER(FIND("-",D17)))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0">
      <formula1>AND(LEN(D170)=15,ISNUMBER(FIND("-",D170)))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1">
      <formula1>AND(LEN(D171)=15,ISNUMBER(FIND("-",D171)))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2">
      <formula1>AND(LEN(D172)=15,ISNUMBER(FIND("-",D172)))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3">
      <formula1>AND(LEN(D173)=15,ISNUMBER(FIND("-",D173)))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4">
      <formula1>AND(LEN(D174)=15,ISNUMBER(FIND("-",D174)))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5">
      <formula1>AND(LEN(D175)=15,ISNUMBER(FIND("-",D175)))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6">
      <formula1>AND(LEN(D176)=15,ISNUMBER(FIND("-",D176)))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7">
      <formula1>AND(LEN(D177)=15,ISNUMBER(FIND("-",D177)))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8">
      <formula1>AND(LEN(D178)=15,ISNUMBER(FIND("-",D178)))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79">
      <formula1>AND(LEN(D179)=15,ISNUMBER(FIND("-",D179)))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">
      <formula1>AND(LEN(D18)=15,ISNUMBER(FIND("-",D18)))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0">
      <formula1>AND(LEN(D180)=15,ISNUMBER(FIND("-",D180)))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1">
      <formula1>AND(LEN(D181)=15,ISNUMBER(FIND("-",D181)))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2">
      <formula1>AND(LEN(D182)=15,ISNUMBER(FIND("-",D182)))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3">
      <formula1>AND(LEN(D183)=15,ISNUMBER(FIND("-",D183)))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4">
      <formula1>AND(LEN(D184)=15,ISNUMBER(FIND("-",D184)))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5">
      <formula1>AND(LEN(D185)=15,ISNUMBER(FIND("-",D185)))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6">
      <formula1>AND(LEN(D186)=15,ISNUMBER(FIND("-",D186)))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7">
      <formula1>AND(LEN(D187)=15,ISNUMBER(FIND("-",D187)))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8">
      <formula1>AND(LEN(D188)=15,ISNUMBER(FIND("-",D188)))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89">
      <formula1>AND(LEN(D189)=15,ISNUMBER(FIND("-",D189)))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">
      <formula1>AND(LEN(D19)=15,ISNUMBER(FIND("-",D19)))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0">
      <formula1>AND(LEN(D190)=15,ISNUMBER(FIND("-",D190)))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1">
      <formula1>AND(LEN(D191)=15,ISNUMBER(FIND("-",D191)))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2">
      <formula1>AND(LEN(D192)=15,ISNUMBER(FIND("-",D192)))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3">
      <formula1>AND(LEN(D193)=15,ISNUMBER(FIND("-",D193)))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4">
      <formula1>AND(LEN(D194)=15,ISNUMBER(FIND("-",D194)))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5">
      <formula1>AND(LEN(D195)=15,ISNUMBER(FIND("-",D195)))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6">
      <formula1>AND(LEN(D196)=15,ISNUMBER(FIND("-",D196)))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7">
      <formula1>AND(LEN(D197)=15,ISNUMBER(FIND("-",D197)))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8">
      <formula1>AND(LEN(D198)=15,ISNUMBER(FIND("-",D198)))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199">
      <formula1>AND(LEN(D199)=15,ISNUMBER(FIND("-",D199)))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">
      <formula1>AND(LEN(D2)=15,ISNUMBER(FIND("-",D2)))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">
      <formula1>AND(LEN(D20)=15,ISNUMBER(FIND("-",D20)))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0">
      <formula1>AND(LEN(D200)=15,ISNUMBER(FIND("-",D200)))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1">
      <formula1>AND(LEN(D201)=15,ISNUMBER(FIND("-",D201)))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2">
      <formula1>AND(LEN(D202)=15,ISNUMBER(FIND("-",D202)))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3">
      <formula1>AND(LEN(D203)=15,ISNUMBER(FIND("-",D203)))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4">
      <formula1>AND(LEN(D204)=15,ISNUMBER(FIND("-",D204)))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5">
      <formula1>AND(LEN(D205)=15,ISNUMBER(FIND("-",D205)))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6">
      <formula1>AND(LEN(D206)=15,ISNUMBER(FIND("-",D206)))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7">
      <formula1>AND(LEN(D207)=15,ISNUMBER(FIND("-",D207)))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8">
      <formula1>AND(LEN(D208)=15,ISNUMBER(FIND("-",D208)))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09">
      <formula1>AND(LEN(D209)=15,ISNUMBER(FIND("-",D209)))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">
      <formula1>AND(LEN(D21)=15,ISNUMBER(FIND("-",D21)))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0">
      <formula1>AND(LEN(D210)=15,ISNUMBER(FIND("-",D210)))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1">
      <formula1>AND(LEN(D211)=15,ISNUMBER(FIND("-",D211)))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2">
      <formula1>AND(LEN(D212)=15,ISNUMBER(FIND("-",D212)))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3">
      <formula1>AND(LEN(D213)=15,ISNUMBER(FIND("-",D213)))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4">
      <formula1>AND(LEN(D214)=15,ISNUMBER(FIND("-",D214)))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5">
      <formula1>AND(LEN(D215)=15,ISNUMBER(FIND("-",D215)))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6">
      <formula1>AND(LEN(D216)=15,ISNUMBER(FIND("-",D216)))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7">
      <formula1>AND(LEN(D217)=15,ISNUMBER(FIND("-",D217)))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8">
      <formula1>AND(LEN(D218)=15,ISNUMBER(FIND("-",D218)))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19">
      <formula1>AND(LEN(D219)=15,ISNUMBER(FIND("-",D219)))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">
      <formula1>AND(LEN(D22)=15,ISNUMBER(FIND("-",D22)))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0">
      <formula1>AND(LEN(D220)=15,ISNUMBER(FIND("-",D220)))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1">
      <formula1>AND(LEN(D221)=15,ISNUMBER(FIND("-",D221)))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2">
      <formula1>AND(LEN(D222)=15,ISNUMBER(FIND("-",D222)))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3">
      <formula1>AND(LEN(D223)=15,ISNUMBER(FIND("-",D223)))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4">
      <formula1>AND(LEN(D224)=15,ISNUMBER(FIND("-",D224)))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5">
      <formula1>AND(LEN(D225)=15,ISNUMBER(FIND("-",D225)))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6">
      <formula1>AND(LEN(D226)=15,ISNUMBER(FIND("-",D226)))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7">
      <formula1>AND(LEN(D227)=15,ISNUMBER(FIND("-",D227)))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8">
      <formula1>AND(LEN(D228)=15,ISNUMBER(FIND("-",D228)))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29">
      <formula1>AND(LEN(D229)=15,ISNUMBER(FIND("-",D229)))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">
      <formula1>AND(LEN(D23)=15,ISNUMBER(FIND("-",D23)))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0">
      <formula1>AND(LEN(D230)=15,ISNUMBER(FIND("-",D230)))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1">
      <formula1>AND(LEN(D231)=15,ISNUMBER(FIND("-",D231)))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2">
      <formula1>AND(LEN(D232)=15,ISNUMBER(FIND("-",D232)))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3">
      <formula1>AND(LEN(D233)=15,ISNUMBER(FIND("-",D233)))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4">
      <formula1>AND(LEN(D234)=15,ISNUMBER(FIND("-",D234)))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5">
      <formula1>AND(LEN(D235)=15,ISNUMBER(FIND("-",D235)))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6">
      <formula1>AND(LEN(D236)=15,ISNUMBER(FIND("-",D236)))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7">
      <formula1>AND(LEN(D237)=15,ISNUMBER(FIND("-",D237)))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8">
      <formula1>AND(LEN(D238)=15,ISNUMBER(FIND("-",D238)))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39">
      <formula1>AND(LEN(D239)=15,ISNUMBER(FIND("-",D239)))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">
      <formula1>AND(LEN(D24)=15,ISNUMBER(FIND("-",D24)))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0">
      <formula1>AND(LEN(D240)=15,ISNUMBER(FIND("-",D240)))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1">
      <formula1>AND(LEN(D241)=15,ISNUMBER(FIND("-",D241)))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2">
      <formula1>AND(LEN(D242)=15,ISNUMBER(FIND("-",D242)))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3">
      <formula1>AND(LEN(D243)=15,ISNUMBER(FIND("-",D243)))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4">
      <formula1>AND(LEN(D244)=15,ISNUMBER(FIND("-",D244)))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5">
      <formula1>AND(LEN(D245)=15,ISNUMBER(FIND("-",D245)))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6">
      <formula1>AND(LEN(D246)=15,ISNUMBER(FIND("-",D246)))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7">
      <formula1>AND(LEN(D247)=15,ISNUMBER(FIND("-",D247)))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8">
      <formula1>AND(LEN(D248)=15,ISNUMBER(FIND("-",D248)))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49">
      <formula1>AND(LEN(D249)=15,ISNUMBER(FIND("-",D249)))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">
      <formula1>AND(LEN(D25)=15,ISNUMBER(FIND("-",D25)))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0">
      <formula1>AND(LEN(D250)=15,ISNUMBER(FIND("-",D250)))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1">
      <formula1>AND(LEN(D251)=15,ISNUMBER(FIND("-",D251)))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2">
      <formula1>AND(LEN(D252)=15,ISNUMBER(FIND("-",D252)))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3">
      <formula1>AND(LEN(D253)=15,ISNUMBER(FIND("-",D253)))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4">
      <formula1>AND(LEN(D254)=15,ISNUMBER(FIND("-",D254)))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5">
      <formula1>AND(LEN(D255)=15,ISNUMBER(FIND("-",D255)))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6">
      <formula1>AND(LEN(D256)=15,ISNUMBER(FIND("-",D256)))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7">
      <formula1>AND(LEN(D257)=15,ISNUMBER(FIND("-",D257)))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8">
      <formula1>AND(LEN(D258)=15,ISNUMBER(FIND("-",D258)))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59">
      <formula1>AND(LEN(D259)=15,ISNUMBER(FIND("-",D259)))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">
      <formula1>AND(LEN(D26)=15,ISNUMBER(FIND("-",D26)))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0">
      <formula1>AND(LEN(D260)=15,ISNUMBER(FIND("-",D260)))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1">
      <formula1>AND(LEN(D261)=15,ISNUMBER(FIND("-",D261)))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2">
      <formula1>AND(LEN(D262)=15,ISNUMBER(FIND("-",D262)))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3">
      <formula1>AND(LEN(D263)=15,ISNUMBER(FIND("-",D263)))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4">
      <formula1>AND(LEN(D264)=15,ISNUMBER(FIND("-",D264)))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5">
      <formula1>AND(LEN(D265)=15,ISNUMBER(FIND("-",D265)))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6">
      <formula1>AND(LEN(D266)=15,ISNUMBER(FIND("-",D266)))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7">
      <formula1>AND(LEN(D267)=15,ISNUMBER(FIND("-",D267)))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8">
      <formula1>AND(LEN(D268)=15,ISNUMBER(FIND("-",D268)))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69">
      <formula1>AND(LEN(D269)=15,ISNUMBER(FIND("-",D269)))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">
      <formula1>AND(LEN(D27)=15,ISNUMBER(FIND("-",D27)))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0">
      <formula1>AND(LEN(D270)=15,ISNUMBER(FIND("-",D270)))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1">
      <formula1>AND(LEN(D271)=15,ISNUMBER(FIND("-",D271)))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2">
      <formula1>AND(LEN(D272)=15,ISNUMBER(FIND("-",D272)))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3">
      <formula1>AND(LEN(D273)=15,ISNUMBER(FIND("-",D273)))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4">
      <formula1>AND(LEN(D274)=15,ISNUMBER(FIND("-",D274)))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5">
      <formula1>AND(LEN(D275)=15,ISNUMBER(FIND("-",D275)))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6">
      <formula1>AND(LEN(D276)=15,ISNUMBER(FIND("-",D276)))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7">
      <formula1>AND(LEN(D277)=15,ISNUMBER(FIND("-",D277)))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8">
      <formula1>AND(LEN(D278)=15,ISNUMBER(FIND("-",D278)))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79">
      <formula1>AND(LEN(D279)=15,ISNUMBER(FIND("-",D279)))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">
      <formula1>AND(LEN(D28)=15,ISNUMBER(FIND("-",D28)))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0">
      <formula1>AND(LEN(D280)=15,ISNUMBER(FIND("-",D280)))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1">
      <formula1>AND(LEN(D281)=15,ISNUMBER(FIND("-",D281)))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2">
      <formula1>AND(LEN(D282)=15,ISNUMBER(FIND("-",D282)))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3">
      <formula1>AND(LEN(D283)=15,ISNUMBER(FIND("-",D283)))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4">
      <formula1>AND(LEN(D284)=15,ISNUMBER(FIND("-",D284)))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5">
      <formula1>AND(LEN(D285)=15,ISNUMBER(FIND("-",D285)))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6">
      <formula1>AND(LEN(D286)=15,ISNUMBER(FIND("-",D286)))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7">
      <formula1>AND(LEN(D287)=15,ISNUMBER(FIND("-",D287)))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8">
      <formula1>AND(LEN(D288)=15,ISNUMBER(FIND("-",D288)))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89">
      <formula1>AND(LEN(D289)=15,ISNUMBER(FIND("-",D289)))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">
      <formula1>AND(LEN(D29)=15,ISNUMBER(FIND("-",D29)))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0">
      <formula1>AND(LEN(D290)=15,ISNUMBER(FIND("-",D290)))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1">
      <formula1>AND(LEN(D291)=15,ISNUMBER(FIND("-",D291)))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2">
      <formula1>AND(LEN(D292)=15,ISNUMBER(FIND("-",D292)))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3">
      <formula1>AND(LEN(D293)=15,ISNUMBER(FIND("-",D293)))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4">
      <formula1>AND(LEN(D294)=15,ISNUMBER(FIND("-",D294)))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5">
      <formula1>AND(LEN(D295)=15,ISNUMBER(FIND("-",D295)))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6">
      <formula1>AND(LEN(D296)=15,ISNUMBER(FIND("-",D296)))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7">
      <formula1>AND(LEN(D297)=15,ISNUMBER(FIND("-",D297)))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8">
      <formula1>AND(LEN(D298)=15,ISNUMBER(FIND("-",D298)))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299">
      <formula1>AND(LEN(D299)=15,ISNUMBER(FIND("-",D299)))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">
      <formula1>AND(LEN(D3)=15,ISNUMBER(FIND("-",D3)))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">
      <formula1>AND(LEN(D30)=15,ISNUMBER(FIND("-",D30)))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0">
      <formula1>AND(LEN(D300)=15,ISNUMBER(FIND("-",D300)))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1">
      <formula1>AND(LEN(D301)=15,ISNUMBER(FIND("-",D301)))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2">
      <formula1>AND(LEN(D302)=15,ISNUMBER(FIND("-",D302)))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3">
      <formula1>AND(LEN(D303)=15,ISNUMBER(FIND("-",D303)))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4">
      <formula1>AND(LEN(D304)=15,ISNUMBER(FIND("-",D304)))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5">
      <formula1>AND(LEN(D305)=15,ISNUMBER(FIND("-",D305)))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6">
      <formula1>AND(LEN(D306)=15,ISNUMBER(FIND("-",D306)))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7">
      <formula1>AND(LEN(D307)=15,ISNUMBER(FIND("-",D307)))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8">
      <formula1>AND(LEN(D308)=15,ISNUMBER(FIND("-",D308)))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09">
      <formula1>AND(LEN(D309)=15,ISNUMBER(FIND("-",D309)))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">
      <formula1>AND(LEN(D31)=15,ISNUMBER(FIND("-",D31)))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0">
      <formula1>AND(LEN(D310)=15,ISNUMBER(FIND("-",D310)))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1">
      <formula1>AND(LEN(D311)=15,ISNUMBER(FIND("-",D311)))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2">
      <formula1>AND(LEN(D312)=15,ISNUMBER(FIND("-",D312)))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3">
      <formula1>AND(LEN(D313)=15,ISNUMBER(FIND("-",D313)))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4">
      <formula1>AND(LEN(D314)=15,ISNUMBER(FIND("-",D314)))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5">
      <formula1>AND(LEN(D315)=15,ISNUMBER(FIND("-",D315)))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6">
      <formula1>AND(LEN(D316)=15,ISNUMBER(FIND("-",D316)))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7">
      <formula1>AND(LEN(D317)=15,ISNUMBER(FIND("-",D317)))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8">
      <formula1>AND(LEN(D318)=15,ISNUMBER(FIND("-",D318)))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19">
      <formula1>AND(LEN(D319)=15,ISNUMBER(FIND("-",D319)))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">
      <formula1>AND(LEN(D32)=15,ISNUMBER(FIND("-",D32)))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0">
      <formula1>AND(LEN(D320)=15,ISNUMBER(FIND("-",D320)))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1">
      <formula1>AND(LEN(D321)=15,ISNUMBER(FIND("-",D321)))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2">
      <formula1>AND(LEN(D322)=15,ISNUMBER(FIND("-",D322)))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3">
      <formula1>AND(LEN(D323)=15,ISNUMBER(FIND("-",D323)))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4">
      <formula1>AND(LEN(D324)=15,ISNUMBER(FIND("-",D324)))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5">
      <formula1>AND(LEN(D325)=15,ISNUMBER(FIND("-",D325)))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6">
      <formula1>AND(LEN(D326)=15,ISNUMBER(FIND("-",D326)))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7">
      <formula1>AND(LEN(D327)=15,ISNUMBER(FIND("-",D327)))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8">
      <formula1>AND(LEN(D328)=15,ISNUMBER(FIND("-",D328)))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29">
      <formula1>AND(LEN(D329)=15,ISNUMBER(FIND("-",D329)))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">
      <formula1>AND(LEN(D33)=15,ISNUMBER(FIND("-",D33)))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0">
      <formula1>AND(LEN(D330)=15,ISNUMBER(FIND("-",D330)))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1">
      <formula1>AND(LEN(D331)=15,ISNUMBER(FIND("-",D331)))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2">
      <formula1>AND(LEN(D332)=15,ISNUMBER(FIND("-",D332)))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3">
      <formula1>AND(LEN(D333)=15,ISNUMBER(FIND("-",D333)))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4">
      <formula1>AND(LEN(D334)=15,ISNUMBER(FIND("-",D334)))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5">
      <formula1>AND(LEN(D335)=15,ISNUMBER(FIND("-",D335)))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6">
      <formula1>AND(LEN(D336)=15,ISNUMBER(FIND("-",D336)))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7">
      <formula1>AND(LEN(D337)=15,ISNUMBER(FIND("-",D337)))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8">
      <formula1>AND(LEN(D338)=15,ISNUMBER(FIND("-",D338)))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39">
      <formula1>AND(LEN(D339)=15,ISNUMBER(FIND("-",D339)))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">
      <formula1>AND(LEN(D34)=15,ISNUMBER(FIND("-",D34)))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0">
      <formula1>AND(LEN(D340)=15,ISNUMBER(FIND("-",D340)))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1">
      <formula1>AND(LEN(D341)=15,ISNUMBER(FIND("-",D341)))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2">
      <formula1>AND(LEN(D342)=15,ISNUMBER(FIND("-",D342)))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3">
      <formula1>AND(LEN(D343)=15,ISNUMBER(FIND("-",D343)))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4">
      <formula1>AND(LEN(D344)=15,ISNUMBER(FIND("-",D344)))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5">
      <formula1>AND(LEN(D345)=15,ISNUMBER(FIND("-",D345)))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6">
      <formula1>AND(LEN(D346)=15,ISNUMBER(FIND("-",D346)))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7">
      <formula1>AND(LEN(D347)=15,ISNUMBER(FIND("-",D347)))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8">
      <formula1>AND(LEN(D348)=15,ISNUMBER(FIND("-",D348)))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49">
      <formula1>AND(LEN(D349)=15,ISNUMBER(FIND("-",D349)))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">
      <formula1>AND(LEN(D35)=15,ISNUMBER(FIND("-",D35)))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0">
      <formula1>AND(LEN(D350)=15,ISNUMBER(FIND("-",D350)))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1">
      <formula1>AND(LEN(D351)=15,ISNUMBER(FIND("-",D351)))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2">
      <formula1>AND(LEN(D352)=15,ISNUMBER(FIND("-",D352)))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3">
      <formula1>AND(LEN(D353)=15,ISNUMBER(FIND("-",D353)))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4">
      <formula1>AND(LEN(D354)=15,ISNUMBER(FIND("-",D354)))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5">
      <formula1>AND(LEN(D355)=15,ISNUMBER(FIND("-",D355)))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6">
      <formula1>AND(LEN(D356)=15,ISNUMBER(FIND("-",D356)))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7">
      <formula1>AND(LEN(D357)=15,ISNUMBER(FIND("-",D357)))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8">
      <formula1>AND(LEN(D358)=15,ISNUMBER(FIND("-",D358)))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59">
      <formula1>AND(LEN(D359)=15,ISNUMBER(FIND("-",D359)))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">
      <formula1>AND(LEN(D36)=15,ISNUMBER(FIND("-",D36)))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0">
      <formula1>AND(LEN(D360)=15,ISNUMBER(FIND("-",D360)))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1">
      <formula1>AND(LEN(D361)=15,ISNUMBER(FIND("-",D361)))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2">
      <formula1>AND(LEN(D362)=15,ISNUMBER(FIND("-",D362)))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3">
      <formula1>AND(LEN(D363)=15,ISNUMBER(FIND("-",D363)))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4">
      <formula1>AND(LEN(D364)=15,ISNUMBER(FIND("-",D364)))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5">
      <formula1>AND(LEN(D365)=15,ISNUMBER(FIND("-",D365)))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6">
      <formula1>AND(LEN(D366)=15,ISNUMBER(FIND("-",D366)))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7">
      <formula1>AND(LEN(D367)=15,ISNUMBER(FIND("-",D367)))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8">
      <formula1>AND(LEN(D368)=15,ISNUMBER(FIND("-",D368)))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69">
      <formula1>AND(LEN(D369)=15,ISNUMBER(FIND("-",D369)))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">
      <formula1>AND(LEN(D37)=15,ISNUMBER(FIND("-",D37)))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0">
      <formula1>AND(LEN(D370)=15,ISNUMBER(FIND("-",D370)))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1">
      <formula1>AND(LEN(D371)=15,ISNUMBER(FIND("-",D371)))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2">
      <formula1>AND(LEN(D372)=15,ISNUMBER(FIND("-",D372)))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3">
      <formula1>AND(LEN(D373)=15,ISNUMBER(FIND("-",D373)))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4">
      <formula1>AND(LEN(D374)=15,ISNUMBER(FIND("-",D374)))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5">
      <formula1>AND(LEN(D375)=15,ISNUMBER(FIND("-",D375)))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6">
      <formula1>AND(LEN(D376)=15,ISNUMBER(FIND("-",D376)))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7">
      <formula1>AND(LEN(D377)=15,ISNUMBER(FIND("-",D377)))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8">
      <formula1>AND(LEN(D378)=15,ISNUMBER(FIND("-",D378)))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79">
      <formula1>AND(LEN(D379)=15,ISNUMBER(FIND("-",D379)))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">
      <formula1>AND(LEN(D38)=15,ISNUMBER(FIND("-",D38)))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0">
      <formula1>AND(LEN(D380)=15,ISNUMBER(FIND("-",D380)))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1">
      <formula1>AND(LEN(D381)=15,ISNUMBER(FIND("-",D381)))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2">
      <formula1>AND(LEN(D382)=15,ISNUMBER(FIND("-",D382)))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3">
      <formula1>AND(LEN(D383)=15,ISNUMBER(FIND("-",D383)))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4">
      <formula1>AND(LEN(D384)=15,ISNUMBER(FIND("-",D384)))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5">
      <formula1>AND(LEN(D385)=15,ISNUMBER(FIND("-",D385)))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6">
      <formula1>AND(LEN(D386)=15,ISNUMBER(FIND("-",D386)))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7">
      <formula1>AND(LEN(D387)=15,ISNUMBER(FIND("-",D387)))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8">
      <formula1>AND(LEN(D388)=15,ISNUMBER(FIND("-",D388)))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89">
      <formula1>AND(LEN(D389)=15,ISNUMBER(FIND("-",D389)))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">
      <formula1>AND(LEN(D39)=15,ISNUMBER(FIND("-",D39)))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0">
      <formula1>AND(LEN(D390)=15,ISNUMBER(FIND("-",D390)))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1">
      <formula1>AND(LEN(D391)=15,ISNUMBER(FIND("-",D391)))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2">
      <formula1>AND(LEN(D392)=15,ISNUMBER(FIND("-",D392)))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3">
      <formula1>AND(LEN(D393)=15,ISNUMBER(FIND("-",D393)))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4">
      <formula1>AND(LEN(D394)=15,ISNUMBER(FIND("-",D394)))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5">
      <formula1>AND(LEN(D395)=15,ISNUMBER(FIND("-",D395)))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6">
      <formula1>AND(LEN(D396)=15,ISNUMBER(FIND("-",D396)))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7">
      <formula1>AND(LEN(D397)=15,ISNUMBER(FIND("-",D397)))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8">
      <formula1>AND(LEN(D398)=15,ISNUMBER(FIND("-",D398)))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399">
      <formula1>AND(LEN(D399)=15,ISNUMBER(FIND("-",D399)))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">
      <formula1>AND(LEN(D4)=15,ISNUMBER(FIND("-",D4)))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">
      <formula1>AND(LEN(D40)=15,ISNUMBER(FIND("-",D40)))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0">
      <formula1>AND(LEN(D400)=15,ISNUMBER(FIND("-",D400)))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1">
      <formula1>AND(LEN(D401)=15,ISNUMBER(FIND("-",D401)))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2">
      <formula1>AND(LEN(D402)=15,ISNUMBER(FIND("-",D402)))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3">
      <formula1>AND(LEN(D403)=15,ISNUMBER(FIND("-",D403)))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4">
      <formula1>AND(LEN(D404)=15,ISNUMBER(FIND("-",D404)))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5">
      <formula1>AND(LEN(D405)=15,ISNUMBER(FIND("-",D405)))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6">
      <formula1>AND(LEN(D406)=15,ISNUMBER(FIND("-",D406)))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7">
      <formula1>AND(LEN(D407)=15,ISNUMBER(FIND("-",D407)))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8">
      <formula1>AND(LEN(D408)=15,ISNUMBER(FIND("-",D408)))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09">
      <formula1>AND(LEN(D409)=15,ISNUMBER(FIND("-",D409)))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">
      <formula1>AND(LEN(D41)=15,ISNUMBER(FIND("-",D41)))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0">
      <formula1>AND(LEN(D410)=15,ISNUMBER(FIND("-",D410)))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1">
      <formula1>AND(LEN(D411)=15,ISNUMBER(FIND("-",D411)))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2">
      <formula1>AND(LEN(D412)=15,ISNUMBER(FIND("-",D412)))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3">
      <formula1>AND(LEN(D413)=15,ISNUMBER(FIND("-",D413)))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4">
      <formula1>AND(LEN(D414)=15,ISNUMBER(FIND("-",D414)))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5">
      <formula1>AND(LEN(D415)=15,ISNUMBER(FIND("-",D415)))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6">
      <formula1>AND(LEN(D416)=15,ISNUMBER(FIND("-",D416)))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7">
      <formula1>AND(LEN(D417)=15,ISNUMBER(FIND("-",D417)))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8">
      <formula1>AND(LEN(D418)=15,ISNUMBER(FIND("-",D418)))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19">
      <formula1>AND(LEN(D419)=15,ISNUMBER(FIND("-",D419)))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">
      <formula1>AND(LEN(D42)=15,ISNUMBER(FIND("-",D42)))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0">
      <formula1>AND(LEN(D420)=15,ISNUMBER(FIND("-",D420)))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1">
      <formula1>AND(LEN(D421)=15,ISNUMBER(FIND("-",D421)))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2">
      <formula1>AND(LEN(D422)=15,ISNUMBER(FIND("-",D422)))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3">
      <formula1>AND(LEN(D423)=15,ISNUMBER(FIND("-",D423)))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4">
      <formula1>AND(LEN(D424)=15,ISNUMBER(FIND("-",D424)))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5">
      <formula1>AND(LEN(D425)=15,ISNUMBER(FIND("-",D425)))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6">
      <formula1>AND(LEN(D426)=15,ISNUMBER(FIND("-",D426)))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7">
      <formula1>AND(LEN(D427)=15,ISNUMBER(FIND("-",D427)))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8">
      <formula1>AND(LEN(D428)=15,ISNUMBER(FIND("-",D428)))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29">
      <formula1>AND(LEN(D429)=15,ISNUMBER(FIND("-",D429)))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">
      <formula1>AND(LEN(D43)=15,ISNUMBER(FIND("-",D43)))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0">
      <formula1>AND(LEN(D430)=15,ISNUMBER(FIND("-",D430)))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1">
      <formula1>AND(LEN(D431)=15,ISNUMBER(FIND("-",D431)))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2">
      <formula1>AND(LEN(D432)=15,ISNUMBER(FIND("-",D432)))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3">
      <formula1>AND(LEN(D433)=15,ISNUMBER(FIND("-",D433)))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4">
      <formula1>AND(LEN(D434)=15,ISNUMBER(FIND("-",D434)))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5">
      <formula1>AND(LEN(D435)=15,ISNUMBER(FIND("-",D435)))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6">
      <formula1>AND(LEN(D436)=15,ISNUMBER(FIND("-",D436)))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7">
      <formula1>AND(LEN(D437)=15,ISNUMBER(FIND("-",D437)))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8">
      <formula1>AND(LEN(D438)=15,ISNUMBER(FIND("-",D438)))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39">
      <formula1>AND(LEN(D439)=15,ISNUMBER(FIND("-",D439)))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">
      <formula1>AND(LEN(D44)=15,ISNUMBER(FIND("-",D44)))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0">
      <formula1>AND(LEN(D440)=15,ISNUMBER(FIND("-",D440)))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1">
      <formula1>AND(LEN(D441)=15,ISNUMBER(FIND("-",D441)))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2">
      <formula1>AND(LEN(D442)=15,ISNUMBER(FIND("-",D442)))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3">
      <formula1>AND(LEN(D443)=15,ISNUMBER(FIND("-",D443)))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4">
      <formula1>AND(LEN(D444)=15,ISNUMBER(FIND("-",D444)))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5">
      <formula1>AND(LEN(D445)=15,ISNUMBER(FIND("-",D445)))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6">
      <formula1>AND(LEN(D446)=15,ISNUMBER(FIND("-",D446)))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7">
      <formula1>AND(LEN(D447)=15,ISNUMBER(FIND("-",D447)))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8">
      <formula1>AND(LEN(D448)=15,ISNUMBER(FIND("-",D448)))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49">
      <formula1>AND(LEN(D449)=15,ISNUMBER(FIND("-",D449)))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">
      <formula1>AND(LEN(D45)=15,ISNUMBER(FIND("-",D45)))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0">
      <formula1>AND(LEN(D450)=15,ISNUMBER(FIND("-",D450)))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1">
      <formula1>AND(LEN(D451)=15,ISNUMBER(FIND("-",D451)))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2">
      <formula1>AND(LEN(D452)=15,ISNUMBER(FIND("-",D452)))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3">
      <formula1>AND(LEN(D453)=15,ISNUMBER(FIND("-",D453)))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4">
      <formula1>AND(LEN(D454)=15,ISNUMBER(FIND("-",D454)))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5">
      <formula1>AND(LEN(D455)=15,ISNUMBER(FIND("-",D455)))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6">
      <formula1>AND(LEN(D456)=15,ISNUMBER(FIND("-",D456)))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7">
      <formula1>AND(LEN(D457)=15,ISNUMBER(FIND("-",D457)))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8">
      <formula1>AND(LEN(D458)=15,ISNUMBER(FIND("-",D458)))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59">
      <formula1>AND(LEN(D459)=15,ISNUMBER(FIND("-",D459)))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">
      <formula1>AND(LEN(D46)=15,ISNUMBER(FIND("-",D46)))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0">
      <formula1>AND(LEN(D460)=15,ISNUMBER(FIND("-",D460)))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1">
      <formula1>AND(LEN(D461)=15,ISNUMBER(FIND("-",D461)))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2">
      <formula1>AND(LEN(D462)=15,ISNUMBER(FIND("-",D462)))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3">
      <formula1>AND(LEN(D463)=15,ISNUMBER(FIND("-",D463)))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4">
      <formula1>AND(LEN(D464)=15,ISNUMBER(FIND("-",D464)))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5">
      <formula1>AND(LEN(D465)=15,ISNUMBER(FIND("-",D465)))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6">
      <formula1>AND(LEN(D466)=15,ISNUMBER(FIND("-",D466)))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7">
      <formula1>AND(LEN(D467)=15,ISNUMBER(FIND("-",D467)))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8">
      <formula1>AND(LEN(D468)=15,ISNUMBER(FIND("-",D468)))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69">
      <formula1>AND(LEN(D469)=15,ISNUMBER(FIND("-",D469)))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">
      <formula1>AND(LEN(D47)=15,ISNUMBER(FIND("-",D47)))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0">
      <formula1>AND(LEN(D470)=15,ISNUMBER(FIND("-",D470)))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1">
      <formula1>AND(LEN(D471)=15,ISNUMBER(FIND("-",D471)))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2">
      <formula1>AND(LEN(D472)=15,ISNUMBER(FIND("-",D472)))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3">
      <formula1>AND(LEN(D473)=15,ISNUMBER(FIND("-",D473)))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4">
      <formula1>AND(LEN(D474)=15,ISNUMBER(FIND("-",D474)))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5">
      <formula1>AND(LEN(D475)=15,ISNUMBER(FIND("-",D475)))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6">
      <formula1>AND(LEN(D476)=15,ISNUMBER(FIND("-",D476)))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7">
      <formula1>AND(LEN(D477)=15,ISNUMBER(FIND("-",D477)))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8">
      <formula1>AND(LEN(D478)=15,ISNUMBER(FIND("-",D478)))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79">
      <formula1>AND(LEN(D479)=15,ISNUMBER(FIND("-",D479)))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">
      <formula1>AND(LEN(D48)=15,ISNUMBER(FIND("-",D48)))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0">
      <formula1>AND(LEN(D480)=15,ISNUMBER(FIND("-",D480)))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1">
      <formula1>AND(LEN(D481)=15,ISNUMBER(FIND("-",D481)))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2">
      <formula1>AND(LEN(D482)=15,ISNUMBER(FIND("-",D482)))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3">
      <formula1>AND(LEN(D483)=15,ISNUMBER(FIND("-",D483)))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4">
      <formula1>AND(LEN(D484)=15,ISNUMBER(FIND("-",D484)))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5">
      <formula1>AND(LEN(D485)=15,ISNUMBER(FIND("-",D485)))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6">
      <formula1>AND(LEN(D486)=15,ISNUMBER(FIND("-",D486)))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7">
      <formula1>AND(LEN(D487)=15,ISNUMBER(FIND("-",D487)))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8">
      <formula1>AND(LEN(D488)=15,ISNUMBER(FIND("-",D488)))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89">
      <formula1>AND(LEN(D489)=15,ISNUMBER(FIND("-",D489)))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">
      <formula1>AND(LEN(D49)=15,ISNUMBER(FIND("-",D49)))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0">
      <formula1>AND(LEN(D490)=15,ISNUMBER(FIND("-",D490)))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1">
      <formula1>AND(LEN(D491)=15,ISNUMBER(FIND("-",D491)))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2">
      <formula1>AND(LEN(D492)=15,ISNUMBER(FIND("-",D492)))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3">
      <formula1>AND(LEN(D493)=15,ISNUMBER(FIND("-",D493)))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4">
      <formula1>AND(LEN(D494)=15,ISNUMBER(FIND("-",D494)))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5">
      <formula1>AND(LEN(D495)=15,ISNUMBER(FIND("-",D495)))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6">
      <formula1>AND(LEN(D496)=15,ISNUMBER(FIND("-",D496)))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7">
      <formula1>AND(LEN(D497)=15,ISNUMBER(FIND("-",D497)))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8">
      <formula1>AND(LEN(D498)=15,ISNUMBER(FIND("-",D498)))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499">
      <formula1>AND(LEN(D499)=15,ISNUMBER(FIND("-",D499)))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">
      <formula1>AND(LEN(D5)=15,ISNUMBER(FIND("-",D5)))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0">
      <formula1>AND(LEN(D50)=15,ISNUMBER(FIND("-",D50)))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00">
      <formula1>AND(LEN(D500)=15,ISNUMBER(FIND("-",D500)))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01">
      <formula1>AND(LEN(D501)=15,ISNUMBER(FIND("-",D501)))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02">
      <formula1>AND(LEN(D502)=15,ISNUMBER(FIND("-",D502)))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1">
      <formula1>AND(LEN(D51)=15,ISNUMBER(FIND("-",D51)))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2">
      <formula1>AND(LEN(D52)=15,ISNUMBER(FIND("-",D52)))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3">
      <formula1>AND(LEN(D53)=15,ISNUMBER(FIND("-",D53)))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4">
      <formula1>AND(LEN(D54)=15,ISNUMBER(FIND("-",D54)))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5">
      <formula1>AND(LEN(D55)=15,ISNUMBER(FIND("-",D55)))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6">
      <formula1>AND(LEN(D56)=15,ISNUMBER(FIND("-",D56)))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7">
      <formula1>AND(LEN(D57)=15,ISNUMBER(FIND("-",D57)))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8">
      <formula1>AND(LEN(D58)=15,ISNUMBER(FIND("-",D58)))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59">
      <formula1>AND(LEN(D59)=15,ISNUMBER(FIND("-",D59)))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">
      <formula1>AND(LEN(D6)=15,ISNUMBER(FIND("-",D6)))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0">
      <formula1>AND(LEN(D60)=15,ISNUMBER(FIND("-",D60)))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1">
      <formula1>AND(LEN(D61)=15,ISNUMBER(FIND("-",D61)))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2">
      <formula1>AND(LEN(D62)=15,ISNUMBER(FIND("-",D62)))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3">
      <formula1>AND(LEN(D63)=15,ISNUMBER(FIND("-",D63)))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4">
      <formula1>AND(LEN(D64)=15,ISNUMBER(FIND("-",D64)))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5">
      <formula1>AND(LEN(D65)=15,ISNUMBER(FIND("-",D65)))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6">
      <formula1>AND(LEN(D66)=15,ISNUMBER(FIND("-",D66)))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7">
      <formula1>AND(LEN(D67)=15,ISNUMBER(FIND("-",D67)))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8">
      <formula1>AND(LEN(D68)=15,ISNUMBER(FIND("-",D68)))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69">
      <formula1>AND(LEN(D69)=15,ISNUMBER(FIND("-",D69)))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">
      <formula1>AND(LEN(D7)=15,ISNUMBER(FIND("-",D7)))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0">
      <formula1>AND(LEN(D70)=15,ISNUMBER(FIND("-",D70)))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1">
      <formula1>AND(LEN(D71)=15,ISNUMBER(FIND("-",D71)))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2">
      <formula1>AND(LEN(D72)=15,ISNUMBER(FIND("-",D72)))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3">
      <formula1>AND(LEN(D73)=15,ISNUMBER(FIND("-",D73)))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4">
      <formula1>AND(LEN(D74)=15,ISNUMBER(FIND("-",D74)))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5">
      <formula1>AND(LEN(D75)=15,ISNUMBER(FIND("-",D75)))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6">
      <formula1>AND(LEN(D76)=15,ISNUMBER(FIND("-",D76)))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7">
      <formula1>AND(LEN(D77)=15,ISNUMBER(FIND("-",D77)))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8">
      <formula1>AND(LEN(D78)=15,ISNUMBER(FIND("-",D78)))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79">
      <formula1>AND(LEN(D79)=15,ISNUMBER(FIND("-",D79)))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">
      <formula1>AND(LEN(D8)=15,ISNUMBER(FIND("-",D8)))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0">
      <formula1>AND(LEN(D80)=15,ISNUMBER(FIND("-",D80)))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1">
      <formula1>AND(LEN(D81)=15,ISNUMBER(FIND("-",D81)))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2">
      <formula1>AND(LEN(D82)=15,ISNUMBER(FIND("-",D82)))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3">
      <formula1>AND(LEN(D83)=15,ISNUMBER(FIND("-",D83)))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4">
      <formula1>AND(LEN(D84)=15,ISNUMBER(FIND("-",D84)))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5">
      <formula1>AND(LEN(D85)=15,ISNUMBER(FIND("-",D85)))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6">
      <formula1>AND(LEN(D86)=15,ISNUMBER(FIND("-",D86)))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7">
      <formula1>AND(LEN(D87)=15,ISNUMBER(FIND("-",D87)))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8">
      <formula1>AND(LEN(D88)=15,ISNUMBER(FIND("-",D88)))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89">
      <formula1>AND(LEN(D89)=15,ISNUMBER(FIND("-",D89)))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">
      <formula1>AND(LEN(D9)=15,ISNUMBER(FIND("-",D9)))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0">
      <formula1>AND(LEN(D90)=15,ISNUMBER(FIND("-",D90)))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1">
      <formula1>AND(LEN(D91)=15,ISNUMBER(FIND("-",D91)))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2">
      <formula1>AND(LEN(D92)=15,ISNUMBER(FIND("-",D92)))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3">
      <formula1>AND(LEN(D93)=15,ISNUMBER(FIND("-",D93)))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4">
      <formula1>AND(LEN(D94)=15,ISNUMBER(FIND("-",D94)))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5">
      <formula1>AND(LEN(D95)=15,ISNUMBER(FIND("-",D95)))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6">
      <formula1>AND(LEN(D96)=15,ISNUMBER(FIND("-",D96)))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7">
      <formula1>AND(LEN(D97)=15,ISNUMBER(FIND("-",D97)))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8">
      <formula1>AND(LEN(D98)=15,ISNUMBER(FIND("-",D98)))</formula1>
    </dataValidation>
    <dataValidation type="custom" allowBlank="1" showInputMessage="1" promptTitle="CNIC Format" prompt="Enter CNIC in format: 12345-6789012-3" showErrorMessage="1" errorStyle="warning" errorTitle="CNIC Format Warning" error="CNIC should be in format: 12345-6789012-3 (5 digits - 7 digits - 1 digit with dashes)" sqref="D99">
      <formula1>AND(LEN(D99)=15,ISNUMBER(FIND("-",D99)))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">
      <formula1>ISNUMBER(FIND("@",G10))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0">
      <formula1>ISNUMBER(FIND("@",G100))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1">
      <formula1>ISNUMBER(FIND("@",G101))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2">
      <formula1>ISNUMBER(FIND("@",G102))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3">
      <formula1>ISNUMBER(FIND("@",G103))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4">
      <formula1>ISNUMBER(FIND("@",G104))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5">
      <formula1>ISNUMBER(FIND("@",G105))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6">
      <formula1>ISNUMBER(FIND("@",G106))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7">
      <formula1>ISNUMBER(FIND("@",G107))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8">
      <formula1>ISNUMBER(FIND("@",G108))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09">
      <formula1>ISNUMBER(FIND("@",G109))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">
      <formula1>ISNUMBER(FIND("@",G11))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0">
      <formula1>ISNUMBER(FIND("@",G110))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1">
      <formula1>ISNUMBER(FIND("@",G111))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2">
      <formula1>ISNUMBER(FIND("@",G112))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3">
      <formula1>ISNUMBER(FIND("@",G113))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4">
      <formula1>ISNUMBER(FIND("@",G114))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5">
      <formula1>ISNUMBER(FIND("@",G115))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6">
      <formula1>ISNUMBER(FIND("@",G116))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7">
      <formula1>ISNUMBER(FIND("@",G117))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8">
      <formula1>ISNUMBER(FIND("@",G118))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19">
      <formula1>ISNUMBER(FIND("@",G119))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">
      <formula1>ISNUMBER(FIND("@",G12))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0">
      <formula1>ISNUMBER(FIND("@",G120))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1">
      <formula1>ISNUMBER(FIND("@",G121))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2">
      <formula1>ISNUMBER(FIND("@",G122))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3">
      <formula1>ISNUMBER(FIND("@",G123))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4">
      <formula1>ISNUMBER(FIND("@",G124))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5">
      <formula1>ISNUMBER(FIND("@",G125))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6">
      <formula1>ISNUMBER(FIND("@",G126))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7">
      <formula1>ISNUMBER(FIND("@",G127))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8">
      <formula1>ISNUMBER(FIND("@",G128))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29">
      <formula1>ISNUMBER(FIND("@",G129))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">
      <formula1>ISNUMBER(FIND("@",G13))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0">
      <formula1>ISNUMBER(FIND("@",G130))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1">
      <formula1>ISNUMBER(FIND("@",G131))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2">
      <formula1>ISNUMBER(FIND("@",G132))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3">
      <formula1>ISNUMBER(FIND("@",G133))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4">
      <formula1>ISNUMBER(FIND("@",G134))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5">
      <formula1>ISNUMBER(FIND("@",G135))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6">
      <formula1>ISNUMBER(FIND("@",G136))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7">
      <formula1>ISNUMBER(FIND("@",G137))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8">
      <formula1>ISNUMBER(FIND("@",G138))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39">
      <formula1>ISNUMBER(FIND("@",G139))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">
      <formula1>ISNUMBER(FIND("@",G14))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0">
      <formula1>ISNUMBER(FIND("@",G140))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1">
      <formula1>ISNUMBER(FIND("@",G141))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2">
      <formula1>ISNUMBER(FIND("@",G142))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3">
      <formula1>ISNUMBER(FIND("@",G143))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4">
      <formula1>ISNUMBER(FIND("@",G144))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5">
      <formula1>ISNUMBER(FIND("@",G145))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6">
      <formula1>ISNUMBER(FIND("@",G146))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7">
      <formula1>ISNUMBER(FIND("@",G147))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8">
      <formula1>ISNUMBER(FIND("@",G148))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49">
      <formula1>ISNUMBER(FIND("@",G149))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">
      <formula1>ISNUMBER(FIND("@",G15))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0">
      <formula1>ISNUMBER(FIND("@",G150))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1">
      <formula1>ISNUMBER(FIND("@",G151))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2">
      <formula1>ISNUMBER(FIND("@",G152))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3">
      <formula1>ISNUMBER(FIND("@",G153))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4">
      <formula1>ISNUMBER(FIND("@",G154))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5">
      <formula1>ISNUMBER(FIND("@",G155))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6">
      <formula1>ISNUMBER(FIND("@",G156))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7">
      <formula1>ISNUMBER(FIND("@",G157))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8">
      <formula1>ISNUMBER(FIND("@",G158))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59">
      <formula1>ISNUMBER(FIND("@",G159))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">
      <formula1>ISNUMBER(FIND("@",G16))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0">
      <formula1>ISNUMBER(FIND("@",G160))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1">
      <formula1>ISNUMBER(FIND("@",G161))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2">
      <formula1>ISNUMBER(FIND("@",G162))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3">
      <formula1>ISNUMBER(FIND("@",G163))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4">
      <formula1>ISNUMBER(FIND("@",G164))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5">
      <formula1>ISNUMBER(FIND("@",G165))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6">
      <formula1>ISNUMBER(FIND("@",G166))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7">
      <formula1>ISNUMBER(FIND("@",G167))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8">
      <formula1>ISNUMBER(FIND("@",G168))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69">
      <formula1>ISNUMBER(FIND("@",G169))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">
      <formula1>ISNUMBER(FIND("@",G17))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0">
      <formula1>ISNUMBER(FIND("@",G170))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1">
      <formula1>ISNUMBER(FIND("@",G171))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2">
      <formula1>ISNUMBER(FIND("@",G172))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3">
      <formula1>ISNUMBER(FIND("@",G173))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4">
      <formula1>ISNUMBER(FIND("@",G174))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5">
      <formula1>ISNUMBER(FIND("@",G175))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6">
      <formula1>ISNUMBER(FIND("@",G176))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7">
      <formula1>ISNUMBER(FIND("@",G177))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8">
      <formula1>ISNUMBER(FIND("@",G178))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79">
      <formula1>ISNUMBER(FIND("@",G179))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">
      <formula1>ISNUMBER(FIND("@",G18))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0">
      <formula1>ISNUMBER(FIND("@",G180))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1">
      <formula1>ISNUMBER(FIND("@",G181))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2">
      <formula1>ISNUMBER(FIND("@",G182))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3">
      <formula1>ISNUMBER(FIND("@",G183))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4">
      <formula1>ISNUMBER(FIND("@",G184))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5">
      <formula1>ISNUMBER(FIND("@",G185))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6">
      <formula1>ISNUMBER(FIND("@",G186))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7">
      <formula1>ISNUMBER(FIND("@",G187))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8">
      <formula1>ISNUMBER(FIND("@",G188))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89">
      <formula1>ISNUMBER(FIND("@",G189))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">
      <formula1>ISNUMBER(FIND("@",G19))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0">
      <formula1>ISNUMBER(FIND("@",G190))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1">
      <formula1>ISNUMBER(FIND("@",G191))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2">
      <formula1>ISNUMBER(FIND("@",G192))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3">
      <formula1>ISNUMBER(FIND("@",G193))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4">
      <formula1>ISNUMBER(FIND("@",G194))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5">
      <formula1>ISNUMBER(FIND("@",G195))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6">
      <formula1>ISNUMBER(FIND("@",G196))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7">
      <formula1>ISNUMBER(FIND("@",G197))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8">
      <formula1>ISNUMBER(FIND("@",G198))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199">
      <formula1>ISNUMBER(FIND("@",G199))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">
      <formula1>ISNUMBER(FIND("@",G2))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">
      <formula1>ISNUMBER(FIND("@",G20))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0">
      <formula1>ISNUMBER(FIND("@",G200))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1">
      <formula1>ISNUMBER(FIND("@",G201))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2">
      <formula1>ISNUMBER(FIND("@",G202))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3">
      <formula1>ISNUMBER(FIND("@",G203))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4">
      <formula1>ISNUMBER(FIND("@",G204))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5">
      <formula1>ISNUMBER(FIND("@",G205))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6">
      <formula1>ISNUMBER(FIND("@",G206))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7">
      <formula1>ISNUMBER(FIND("@",G207))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8">
      <formula1>ISNUMBER(FIND("@",G208))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09">
      <formula1>ISNUMBER(FIND("@",G209))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">
      <formula1>ISNUMBER(FIND("@",G21))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0">
      <formula1>ISNUMBER(FIND("@",G210))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1">
      <formula1>ISNUMBER(FIND("@",G211))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2">
      <formula1>ISNUMBER(FIND("@",G212))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3">
      <formula1>ISNUMBER(FIND("@",G213))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4">
      <formula1>ISNUMBER(FIND("@",G214))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5">
      <formula1>ISNUMBER(FIND("@",G215))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6">
      <formula1>ISNUMBER(FIND("@",G216))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7">
      <formula1>ISNUMBER(FIND("@",G217))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8">
      <formula1>ISNUMBER(FIND("@",G218))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19">
      <formula1>ISNUMBER(FIND("@",G219))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">
      <formula1>ISNUMBER(FIND("@",G22))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0">
      <formula1>ISNUMBER(FIND("@",G220))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1">
      <formula1>ISNUMBER(FIND("@",G221))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2">
      <formula1>ISNUMBER(FIND("@",G222))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3">
      <formula1>ISNUMBER(FIND("@",G223))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4">
      <formula1>ISNUMBER(FIND("@",G224))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5">
      <formula1>ISNUMBER(FIND("@",G225))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6">
      <formula1>ISNUMBER(FIND("@",G226))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7">
      <formula1>ISNUMBER(FIND("@",G227))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8">
      <formula1>ISNUMBER(FIND("@",G228))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29">
      <formula1>ISNUMBER(FIND("@",G229))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">
      <formula1>ISNUMBER(FIND("@",G23))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0">
      <formula1>ISNUMBER(FIND("@",G230))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1">
      <formula1>ISNUMBER(FIND("@",G231))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2">
      <formula1>ISNUMBER(FIND("@",G232))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3">
      <formula1>ISNUMBER(FIND("@",G233))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4">
      <formula1>ISNUMBER(FIND("@",G234))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5">
      <formula1>ISNUMBER(FIND("@",G235))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6">
      <formula1>ISNUMBER(FIND("@",G236))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7">
      <formula1>ISNUMBER(FIND("@",G237))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8">
      <formula1>ISNUMBER(FIND("@",G238))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39">
      <formula1>ISNUMBER(FIND("@",G239))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">
      <formula1>ISNUMBER(FIND("@",G24))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0">
      <formula1>ISNUMBER(FIND("@",G240))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1">
      <formula1>ISNUMBER(FIND("@",G241))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2">
      <formula1>ISNUMBER(FIND("@",G242))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3">
      <formula1>ISNUMBER(FIND("@",G243))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4">
      <formula1>ISNUMBER(FIND("@",G244))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5">
      <formula1>ISNUMBER(FIND("@",G245))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6">
      <formula1>ISNUMBER(FIND("@",G246))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7">
      <formula1>ISNUMBER(FIND("@",G247))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8">
      <formula1>ISNUMBER(FIND("@",G248))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49">
      <formula1>ISNUMBER(FIND("@",G249))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">
      <formula1>ISNUMBER(FIND("@",G25))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0">
      <formula1>ISNUMBER(FIND("@",G250))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1">
      <formula1>ISNUMBER(FIND("@",G251))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2">
      <formula1>ISNUMBER(FIND("@",G252))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3">
      <formula1>ISNUMBER(FIND("@",G253))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4">
      <formula1>ISNUMBER(FIND("@",G254))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5">
      <formula1>ISNUMBER(FIND("@",G255))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6">
      <formula1>ISNUMBER(FIND("@",G256))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7">
      <formula1>ISNUMBER(FIND("@",G257))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8">
      <formula1>ISNUMBER(FIND("@",G258))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59">
      <formula1>ISNUMBER(FIND("@",G259))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">
      <formula1>ISNUMBER(FIND("@",G26))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0">
      <formula1>ISNUMBER(FIND("@",G260))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1">
      <formula1>ISNUMBER(FIND("@",G261))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2">
      <formula1>ISNUMBER(FIND("@",G262))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3">
      <formula1>ISNUMBER(FIND("@",G263))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4">
      <formula1>ISNUMBER(FIND("@",G264))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5">
      <formula1>ISNUMBER(FIND("@",G265))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6">
      <formula1>ISNUMBER(FIND("@",G266))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7">
      <formula1>ISNUMBER(FIND("@",G267))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8">
      <formula1>ISNUMBER(FIND("@",G268))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69">
      <formula1>ISNUMBER(FIND("@",G269))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">
      <formula1>ISNUMBER(FIND("@",G27))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0">
      <formula1>ISNUMBER(FIND("@",G270))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1">
      <formula1>ISNUMBER(FIND("@",G271))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2">
      <formula1>ISNUMBER(FIND("@",G272))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3">
      <formula1>ISNUMBER(FIND("@",G273))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4">
      <formula1>ISNUMBER(FIND("@",G274))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5">
      <formula1>ISNUMBER(FIND("@",G275))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6">
      <formula1>ISNUMBER(FIND("@",G276))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7">
      <formula1>ISNUMBER(FIND("@",G277))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8">
      <formula1>ISNUMBER(FIND("@",G278))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79">
      <formula1>ISNUMBER(FIND("@",G279))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">
      <formula1>ISNUMBER(FIND("@",G28))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0">
      <formula1>ISNUMBER(FIND("@",G280))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1">
      <formula1>ISNUMBER(FIND("@",G281))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2">
      <formula1>ISNUMBER(FIND("@",G282))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3">
      <formula1>ISNUMBER(FIND("@",G283))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4">
      <formula1>ISNUMBER(FIND("@",G284))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5">
      <formula1>ISNUMBER(FIND("@",G285))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6">
      <formula1>ISNUMBER(FIND("@",G286))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7">
      <formula1>ISNUMBER(FIND("@",G287))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8">
      <formula1>ISNUMBER(FIND("@",G288))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89">
      <formula1>ISNUMBER(FIND("@",G289))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">
      <formula1>ISNUMBER(FIND("@",G29))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0">
      <formula1>ISNUMBER(FIND("@",G290))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1">
      <formula1>ISNUMBER(FIND("@",G291))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2">
      <formula1>ISNUMBER(FIND("@",G292))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3">
      <formula1>ISNUMBER(FIND("@",G293))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4">
      <formula1>ISNUMBER(FIND("@",G294))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5">
      <formula1>ISNUMBER(FIND("@",G295))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6">
      <formula1>ISNUMBER(FIND("@",G296))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7">
      <formula1>ISNUMBER(FIND("@",G297))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8">
      <formula1>ISNUMBER(FIND("@",G298))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299">
      <formula1>ISNUMBER(FIND("@",G299))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">
      <formula1>ISNUMBER(FIND("@",G3))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">
      <formula1>ISNUMBER(FIND("@",G30))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0">
      <formula1>ISNUMBER(FIND("@",G300))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1">
      <formula1>ISNUMBER(FIND("@",G301))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2">
      <formula1>ISNUMBER(FIND("@",G302))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3">
      <formula1>ISNUMBER(FIND("@",G303))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4">
      <formula1>ISNUMBER(FIND("@",G304))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5">
      <formula1>ISNUMBER(FIND("@",G305))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6">
      <formula1>ISNUMBER(FIND("@",G306))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7">
      <formula1>ISNUMBER(FIND("@",G307))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8">
      <formula1>ISNUMBER(FIND("@",G308))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09">
      <formula1>ISNUMBER(FIND("@",G309))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">
      <formula1>ISNUMBER(FIND("@",G31))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0">
      <formula1>ISNUMBER(FIND("@",G310))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1">
      <formula1>ISNUMBER(FIND("@",G311))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2">
      <formula1>ISNUMBER(FIND("@",G312))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3">
      <formula1>ISNUMBER(FIND("@",G313))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4">
      <formula1>ISNUMBER(FIND("@",G314))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5">
      <formula1>ISNUMBER(FIND("@",G315))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6">
      <formula1>ISNUMBER(FIND("@",G316))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7">
      <formula1>ISNUMBER(FIND("@",G317))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8">
      <formula1>ISNUMBER(FIND("@",G318))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19">
      <formula1>ISNUMBER(FIND("@",G319))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">
      <formula1>ISNUMBER(FIND("@",G32))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0">
      <formula1>ISNUMBER(FIND("@",G320))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1">
      <formula1>ISNUMBER(FIND("@",G321))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2">
      <formula1>ISNUMBER(FIND("@",G322))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3">
      <formula1>ISNUMBER(FIND("@",G323))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4">
      <formula1>ISNUMBER(FIND("@",G324))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5">
      <formula1>ISNUMBER(FIND("@",G325))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6">
      <formula1>ISNUMBER(FIND("@",G326))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7">
      <formula1>ISNUMBER(FIND("@",G327))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8">
      <formula1>ISNUMBER(FIND("@",G328))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29">
      <formula1>ISNUMBER(FIND("@",G329))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">
      <formula1>ISNUMBER(FIND("@",G33))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0">
      <formula1>ISNUMBER(FIND("@",G330))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1">
      <formula1>ISNUMBER(FIND("@",G331))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2">
      <formula1>ISNUMBER(FIND("@",G332))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3">
      <formula1>ISNUMBER(FIND("@",G333))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4">
      <formula1>ISNUMBER(FIND("@",G334))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5">
      <formula1>ISNUMBER(FIND("@",G335))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6">
      <formula1>ISNUMBER(FIND("@",G336))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7">
      <formula1>ISNUMBER(FIND("@",G337))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8">
      <formula1>ISNUMBER(FIND("@",G338))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39">
      <formula1>ISNUMBER(FIND("@",G339))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">
      <formula1>ISNUMBER(FIND("@",G34))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0">
      <formula1>ISNUMBER(FIND("@",G340))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1">
      <formula1>ISNUMBER(FIND("@",G341))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2">
      <formula1>ISNUMBER(FIND("@",G342))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3">
      <formula1>ISNUMBER(FIND("@",G343))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4">
      <formula1>ISNUMBER(FIND("@",G344))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5">
      <formula1>ISNUMBER(FIND("@",G345))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6">
      <formula1>ISNUMBER(FIND("@",G346))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7">
      <formula1>ISNUMBER(FIND("@",G347))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8">
      <formula1>ISNUMBER(FIND("@",G348))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49">
      <formula1>ISNUMBER(FIND("@",G349))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">
      <formula1>ISNUMBER(FIND("@",G35))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0">
      <formula1>ISNUMBER(FIND("@",G350))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1">
      <formula1>ISNUMBER(FIND("@",G351))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2">
      <formula1>ISNUMBER(FIND("@",G352))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3">
      <formula1>ISNUMBER(FIND("@",G353))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4">
      <formula1>ISNUMBER(FIND("@",G354))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5">
      <formula1>ISNUMBER(FIND("@",G355))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6">
      <formula1>ISNUMBER(FIND("@",G356))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7">
      <formula1>ISNUMBER(FIND("@",G357))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8">
      <formula1>ISNUMBER(FIND("@",G358))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59">
      <formula1>ISNUMBER(FIND("@",G359))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">
      <formula1>ISNUMBER(FIND("@",G36))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0">
      <formula1>ISNUMBER(FIND("@",G360))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1">
      <formula1>ISNUMBER(FIND("@",G361))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2">
      <formula1>ISNUMBER(FIND("@",G362))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3">
      <formula1>ISNUMBER(FIND("@",G363))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4">
      <formula1>ISNUMBER(FIND("@",G364))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5">
      <formula1>ISNUMBER(FIND("@",G365))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6">
      <formula1>ISNUMBER(FIND("@",G366))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7">
      <formula1>ISNUMBER(FIND("@",G367))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8">
      <formula1>ISNUMBER(FIND("@",G368))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69">
      <formula1>ISNUMBER(FIND("@",G369))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">
      <formula1>ISNUMBER(FIND("@",G37))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0">
      <formula1>ISNUMBER(FIND("@",G370))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1">
      <formula1>ISNUMBER(FIND("@",G371))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2">
      <formula1>ISNUMBER(FIND("@",G372))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3">
      <formula1>ISNUMBER(FIND("@",G373))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4">
      <formula1>ISNUMBER(FIND("@",G374))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5">
      <formula1>ISNUMBER(FIND("@",G375))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6">
      <formula1>ISNUMBER(FIND("@",G376))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7">
      <formula1>ISNUMBER(FIND("@",G377))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8">
      <formula1>ISNUMBER(FIND("@",G378))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79">
      <formula1>ISNUMBER(FIND("@",G379))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">
      <formula1>ISNUMBER(FIND("@",G38))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0">
      <formula1>ISNUMBER(FIND("@",G380))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1">
      <formula1>ISNUMBER(FIND("@",G381))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2">
      <formula1>ISNUMBER(FIND("@",G382))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3">
      <formula1>ISNUMBER(FIND("@",G383))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4">
      <formula1>ISNUMBER(FIND("@",G384))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5">
      <formula1>ISNUMBER(FIND("@",G385))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6">
      <formula1>ISNUMBER(FIND("@",G386))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7">
      <formula1>ISNUMBER(FIND("@",G387))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8">
      <formula1>ISNUMBER(FIND("@",G388))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89">
      <formula1>ISNUMBER(FIND("@",G389))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">
      <formula1>ISNUMBER(FIND("@",G39))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0">
      <formula1>ISNUMBER(FIND("@",G390))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1">
      <formula1>ISNUMBER(FIND("@",G391))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2">
      <formula1>ISNUMBER(FIND("@",G392))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3">
      <formula1>ISNUMBER(FIND("@",G393))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4">
      <formula1>ISNUMBER(FIND("@",G394))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5">
      <formula1>ISNUMBER(FIND("@",G395))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6">
      <formula1>ISNUMBER(FIND("@",G396))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7">
      <formula1>ISNUMBER(FIND("@",G397))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8">
      <formula1>ISNUMBER(FIND("@",G398))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399">
      <formula1>ISNUMBER(FIND("@",G399))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">
      <formula1>ISNUMBER(FIND("@",G4))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">
      <formula1>ISNUMBER(FIND("@",G40))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0">
      <formula1>ISNUMBER(FIND("@",G400))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1">
      <formula1>ISNUMBER(FIND("@",G401))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2">
      <formula1>ISNUMBER(FIND("@",G402))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3">
      <formula1>ISNUMBER(FIND("@",G403))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4">
      <formula1>ISNUMBER(FIND("@",G404))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5">
      <formula1>ISNUMBER(FIND("@",G405))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6">
      <formula1>ISNUMBER(FIND("@",G406))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7">
      <formula1>ISNUMBER(FIND("@",G407))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8">
      <formula1>ISNUMBER(FIND("@",G408))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09">
      <formula1>ISNUMBER(FIND("@",G409))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">
      <formula1>ISNUMBER(FIND("@",G41))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0">
      <formula1>ISNUMBER(FIND("@",G410))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1">
      <formula1>ISNUMBER(FIND("@",G411))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2">
      <formula1>ISNUMBER(FIND("@",G412))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3">
      <formula1>ISNUMBER(FIND("@",G413))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4">
      <formula1>ISNUMBER(FIND("@",G414))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5">
      <formula1>ISNUMBER(FIND("@",G415))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6">
      <formula1>ISNUMBER(FIND("@",G416))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7">
      <formula1>ISNUMBER(FIND("@",G417))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8">
      <formula1>ISNUMBER(FIND("@",G418))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19">
      <formula1>ISNUMBER(FIND("@",G419))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">
      <formula1>ISNUMBER(FIND("@",G42))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0">
      <formula1>ISNUMBER(FIND("@",G420))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1">
      <formula1>ISNUMBER(FIND("@",G421))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2">
      <formula1>ISNUMBER(FIND("@",G422))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3">
      <formula1>ISNUMBER(FIND("@",G423))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4">
      <formula1>ISNUMBER(FIND("@",G424))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5">
      <formula1>ISNUMBER(FIND("@",G425))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6">
      <formula1>ISNUMBER(FIND("@",G426))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7">
      <formula1>ISNUMBER(FIND("@",G427))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8">
      <formula1>ISNUMBER(FIND("@",G428))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29">
      <formula1>ISNUMBER(FIND("@",G429))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">
      <formula1>ISNUMBER(FIND("@",G43))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0">
      <formula1>ISNUMBER(FIND("@",G430))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1">
      <formula1>ISNUMBER(FIND("@",G431))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2">
      <formula1>ISNUMBER(FIND("@",G432))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3">
      <formula1>ISNUMBER(FIND("@",G433))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4">
      <formula1>ISNUMBER(FIND("@",G434))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5">
      <formula1>ISNUMBER(FIND("@",G435))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6">
      <formula1>ISNUMBER(FIND("@",G436))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7">
      <formula1>ISNUMBER(FIND("@",G437))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8">
      <formula1>ISNUMBER(FIND("@",G438))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39">
      <formula1>ISNUMBER(FIND("@",G439))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">
      <formula1>ISNUMBER(FIND("@",G44))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0">
      <formula1>ISNUMBER(FIND("@",G440))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1">
      <formula1>ISNUMBER(FIND("@",G441))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2">
      <formula1>ISNUMBER(FIND("@",G442))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3">
      <formula1>ISNUMBER(FIND("@",G443))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4">
      <formula1>ISNUMBER(FIND("@",G444))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5">
      <formula1>ISNUMBER(FIND("@",G445))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6">
      <formula1>ISNUMBER(FIND("@",G446))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7">
      <formula1>ISNUMBER(FIND("@",G447))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8">
      <formula1>ISNUMBER(FIND("@",G448))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49">
      <formula1>ISNUMBER(FIND("@",G449))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">
      <formula1>ISNUMBER(FIND("@",G45))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0">
      <formula1>ISNUMBER(FIND("@",G450))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1">
      <formula1>ISNUMBER(FIND("@",G451))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2">
      <formula1>ISNUMBER(FIND("@",G452))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3">
      <formula1>ISNUMBER(FIND("@",G453))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4">
      <formula1>ISNUMBER(FIND("@",G454))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5">
      <formula1>ISNUMBER(FIND("@",G455))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6">
      <formula1>ISNUMBER(FIND("@",G456))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7">
      <formula1>ISNUMBER(FIND("@",G457))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8">
      <formula1>ISNUMBER(FIND("@",G458))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59">
      <formula1>ISNUMBER(FIND("@",G459))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">
      <formula1>ISNUMBER(FIND("@",G46))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0">
      <formula1>ISNUMBER(FIND("@",G460))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1">
      <formula1>ISNUMBER(FIND("@",G461))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2">
      <formula1>ISNUMBER(FIND("@",G462))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3">
      <formula1>ISNUMBER(FIND("@",G463))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4">
      <formula1>ISNUMBER(FIND("@",G464))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5">
      <formula1>ISNUMBER(FIND("@",G465))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6">
      <formula1>ISNUMBER(FIND("@",G466))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7">
      <formula1>ISNUMBER(FIND("@",G467))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8">
      <formula1>ISNUMBER(FIND("@",G468))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69">
      <formula1>ISNUMBER(FIND("@",G469))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">
      <formula1>ISNUMBER(FIND("@",G47))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0">
      <formula1>ISNUMBER(FIND("@",G470))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1">
      <formula1>ISNUMBER(FIND("@",G471))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2">
      <formula1>ISNUMBER(FIND("@",G472))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3">
      <formula1>ISNUMBER(FIND("@",G473))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4">
      <formula1>ISNUMBER(FIND("@",G474))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5">
      <formula1>ISNUMBER(FIND("@",G475))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6">
      <formula1>ISNUMBER(FIND("@",G476))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7">
      <formula1>ISNUMBER(FIND("@",G477))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8">
      <formula1>ISNUMBER(FIND("@",G478))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79">
      <formula1>ISNUMBER(FIND("@",G479))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">
      <formula1>ISNUMBER(FIND("@",G48))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0">
      <formula1>ISNUMBER(FIND("@",G480))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1">
      <formula1>ISNUMBER(FIND("@",G481))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2">
      <formula1>ISNUMBER(FIND("@",G482))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3">
      <formula1>ISNUMBER(FIND("@",G483))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4">
      <formula1>ISNUMBER(FIND("@",G484))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5">
      <formula1>ISNUMBER(FIND("@",G485))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6">
      <formula1>ISNUMBER(FIND("@",G486))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7">
      <formula1>ISNUMBER(FIND("@",G487))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8">
      <formula1>ISNUMBER(FIND("@",G488))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89">
      <formula1>ISNUMBER(FIND("@",G489))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">
      <formula1>ISNUMBER(FIND("@",G49))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0">
      <formula1>ISNUMBER(FIND("@",G490))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1">
      <formula1>ISNUMBER(FIND("@",G491))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2">
      <formula1>ISNUMBER(FIND("@",G492))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3">
      <formula1>ISNUMBER(FIND("@",G493))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4">
      <formula1>ISNUMBER(FIND("@",G494))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5">
      <formula1>ISNUMBER(FIND("@",G495))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6">
      <formula1>ISNUMBER(FIND("@",G496))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7">
      <formula1>ISNUMBER(FIND("@",G497))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8">
      <formula1>ISNUMBER(FIND("@",G498))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499">
      <formula1>ISNUMBER(FIND("@",G499))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">
      <formula1>ISNUMBER(FIND("@",G5))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0">
      <formula1>ISNUMBER(FIND("@",G50))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00">
      <formula1>ISNUMBER(FIND("@",G500))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01">
      <formula1>ISNUMBER(FIND("@",G501))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02">
      <formula1>ISNUMBER(FIND("@",G502))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1">
      <formula1>ISNUMBER(FIND("@",G51))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2">
      <formula1>ISNUMBER(FIND("@",G52))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3">
      <formula1>ISNUMBER(FIND("@",G53))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4">
      <formula1>ISNUMBER(FIND("@",G54))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5">
      <formula1>ISNUMBER(FIND("@",G55))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6">
      <formula1>ISNUMBER(FIND("@",G56))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7">
      <formula1>ISNUMBER(FIND("@",G57))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8">
      <formula1>ISNUMBER(FIND("@",G58))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59">
      <formula1>ISNUMBER(FIND("@",G59))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">
      <formula1>ISNUMBER(FIND("@",G6))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0">
      <formula1>ISNUMBER(FIND("@",G60))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1">
      <formula1>ISNUMBER(FIND("@",G61))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2">
      <formula1>ISNUMBER(FIND("@",G62))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3">
      <formula1>ISNUMBER(FIND("@",G63))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4">
      <formula1>ISNUMBER(FIND("@",G64))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5">
      <formula1>ISNUMBER(FIND("@",G65))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6">
      <formula1>ISNUMBER(FIND("@",G66))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7">
      <formula1>ISNUMBER(FIND("@",G67))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8">
      <formula1>ISNUMBER(FIND("@",G68))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69">
      <formula1>ISNUMBER(FIND("@",G69))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">
      <formula1>ISNUMBER(FIND("@",G7))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0">
      <formula1>ISNUMBER(FIND("@",G70))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1">
      <formula1>ISNUMBER(FIND("@",G71))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2">
      <formula1>ISNUMBER(FIND("@",G72))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3">
      <formula1>ISNUMBER(FIND("@",G73))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4">
      <formula1>ISNUMBER(FIND("@",G74))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5">
      <formula1>ISNUMBER(FIND("@",G75))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6">
      <formula1>ISNUMBER(FIND("@",G76))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7">
      <formula1>ISNUMBER(FIND("@",G77))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8">
      <formula1>ISNUMBER(FIND("@",G78))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79">
      <formula1>ISNUMBER(FIND("@",G79))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">
      <formula1>ISNUMBER(FIND("@",G8))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0">
      <formula1>ISNUMBER(FIND("@",G80))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1">
      <formula1>ISNUMBER(FIND("@",G81))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2">
      <formula1>ISNUMBER(FIND("@",G82))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3">
      <formula1>ISNUMBER(FIND("@",G83))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4">
      <formula1>ISNUMBER(FIND("@",G84))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5">
      <formula1>ISNUMBER(FIND("@",G85))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6">
      <formula1>ISNUMBER(FIND("@",G86))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7">
      <formula1>ISNUMBER(FIND("@",G87))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8">
      <formula1>ISNUMBER(FIND("@",G88))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89">
      <formula1>ISNUMBER(FIND("@",G89))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">
      <formula1>ISNUMBER(FIND("@",G9))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0">
      <formula1>ISNUMBER(FIND("@",G90))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1">
      <formula1>ISNUMBER(FIND("@",G91))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2">
      <formula1>ISNUMBER(FIND("@",G92))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3">
      <formula1>ISNUMBER(FIND("@",G93))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4">
      <formula1>ISNUMBER(FIND("@",G94))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5">
      <formula1>ISNUMBER(FIND("@",G95))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6">
      <formula1>ISNUMBER(FIND("@",G96))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7">
      <formula1>ISNUMBER(FIND("@",G97))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8">
      <formula1>ISNUMBER(FIND("@",G98))</formula1>
    </dataValidation>
    <dataValidation type="custom" allowBlank="1" showInputMessage="1" promptTitle="Email Address" prompt="Enter valid email: user@example.com" showErrorMessage="1" errorStyle="warning" errorTitle="Email Format Warning" error="Email must contain @ symbol and domain (e.g., user@example.com)" sqref="G99">
      <formula1>ISNUMBER(FIND("@",G99))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">
      <formula1>OR(LEFT(I10,3)="+92",LEFT(I10,1)="0",LEN(I10)=0)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0">
      <formula1>OR(LEFT(I100,3)="+92",LEFT(I100,1)="0",LEN(I100)=0)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1">
      <formula1>OR(LEFT(I101,3)="+92",LEFT(I101,1)="0",LEN(I101)=0)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2">
      <formula1>OR(LEFT(I102,3)="+92",LEFT(I102,1)="0",LEN(I102)=0)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3">
      <formula1>OR(LEFT(I103,3)="+92",LEFT(I103,1)="0",LEN(I103)=0)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4">
      <formula1>OR(LEFT(I104,3)="+92",LEFT(I104,1)="0",LEN(I104)=0)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5">
      <formula1>OR(LEFT(I105,3)="+92",LEFT(I105,1)="0",LEN(I105)=0)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6">
      <formula1>OR(LEFT(I106,3)="+92",LEFT(I106,1)="0",LEN(I106)=0)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7">
      <formula1>OR(LEFT(I107,3)="+92",LEFT(I107,1)="0",LEN(I107)=0)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8">
      <formula1>OR(LEFT(I108,3)="+92",LEFT(I108,1)="0",LEN(I108)=0)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09">
      <formula1>OR(LEFT(I109,3)="+92",LEFT(I109,1)="0",LEN(I109)=0)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">
      <formula1>OR(LEFT(I11,3)="+92",LEFT(I11,1)="0",LEN(I11)=0)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0">
      <formula1>OR(LEFT(I110,3)="+92",LEFT(I110,1)="0",LEN(I110)=0)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1">
      <formula1>OR(LEFT(I111,3)="+92",LEFT(I111,1)="0",LEN(I111)=0)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2">
      <formula1>OR(LEFT(I112,3)="+92",LEFT(I112,1)="0",LEN(I112)=0)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3">
      <formula1>OR(LEFT(I113,3)="+92",LEFT(I113,1)="0",LEN(I113)=0)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4">
      <formula1>OR(LEFT(I114,3)="+92",LEFT(I114,1)="0",LEN(I114)=0)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5">
      <formula1>OR(LEFT(I115,3)="+92",LEFT(I115,1)="0",LEN(I115)=0)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6">
      <formula1>OR(LEFT(I116,3)="+92",LEFT(I116,1)="0",LEN(I116)=0)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7">
      <formula1>OR(LEFT(I117,3)="+92",LEFT(I117,1)="0",LEN(I117)=0)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8">
      <formula1>OR(LEFT(I118,3)="+92",LEFT(I118,1)="0",LEN(I118)=0)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19">
      <formula1>OR(LEFT(I119,3)="+92",LEFT(I119,1)="0",LEN(I119)=0)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">
      <formula1>OR(LEFT(I12,3)="+92",LEFT(I12,1)="0",LEN(I12)=0)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0">
      <formula1>OR(LEFT(I120,3)="+92",LEFT(I120,1)="0",LEN(I120)=0)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1">
      <formula1>OR(LEFT(I121,3)="+92",LEFT(I121,1)="0",LEN(I121)=0)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2">
      <formula1>OR(LEFT(I122,3)="+92",LEFT(I122,1)="0",LEN(I122)=0)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3">
      <formula1>OR(LEFT(I123,3)="+92",LEFT(I123,1)="0",LEN(I123)=0)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4">
      <formula1>OR(LEFT(I124,3)="+92",LEFT(I124,1)="0",LEN(I124)=0)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5">
      <formula1>OR(LEFT(I125,3)="+92",LEFT(I125,1)="0",LEN(I125)=0)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6">
      <formula1>OR(LEFT(I126,3)="+92",LEFT(I126,1)="0",LEN(I126)=0)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7">
      <formula1>OR(LEFT(I127,3)="+92",LEFT(I127,1)="0",LEN(I127)=0)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8">
      <formula1>OR(LEFT(I128,3)="+92",LEFT(I128,1)="0",LEN(I128)=0)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29">
      <formula1>OR(LEFT(I129,3)="+92",LEFT(I129,1)="0",LEN(I129)=0)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">
      <formula1>OR(LEFT(I13,3)="+92",LEFT(I13,1)="0",LEN(I13)=0)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0">
      <formula1>OR(LEFT(I130,3)="+92",LEFT(I130,1)="0",LEN(I130)=0)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1">
      <formula1>OR(LEFT(I131,3)="+92",LEFT(I131,1)="0",LEN(I131)=0)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2">
      <formula1>OR(LEFT(I132,3)="+92",LEFT(I132,1)="0",LEN(I132)=0)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3">
      <formula1>OR(LEFT(I133,3)="+92",LEFT(I133,1)="0",LEN(I133)=0)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4">
      <formula1>OR(LEFT(I134,3)="+92",LEFT(I134,1)="0",LEN(I134)=0)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5">
      <formula1>OR(LEFT(I135,3)="+92",LEFT(I135,1)="0",LEN(I135)=0)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6">
      <formula1>OR(LEFT(I136,3)="+92",LEFT(I136,1)="0",LEN(I136)=0)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7">
      <formula1>OR(LEFT(I137,3)="+92",LEFT(I137,1)="0",LEN(I137)=0)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8">
      <formula1>OR(LEFT(I138,3)="+92",LEFT(I138,1)="0",LEN(I138)=0)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39">
      <formula1>OR(LEFT(I139,3)="+92",LEFT(I139,1)="0",LEN(I139)=0)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">
      <formula1>OR(LEFT(I14,3)="+92",LEFT(I14,1)="0",LEN(I14)=0)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0">
      <formula1>OR(LEFT(I140,3)="+92",LEFT(I140,1)="0",LEN(I140)=0)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1">
      <formula1>OR(LEFT(I141,3)="+92",LEFT(I141,1)="0",LEN(I141)=0)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2">
      <formula1>OR(LEFT(I142,3)="+92",LEFT(I142,1)="0",LEN(I142)=0)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3">
      <formula1>OR(LEFT(I143,3)="+92",LEFT(I143,1)="0",LEN(I143)=0)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4">
      <formula1>OR(LEFT(I144,3)="+92",LEFT(I144,1)="0",LEN(I144)=0)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5">
      <formula1>OR(LEFT(I145,3)="+92",LEFT(I145,1)="0",LEN(I145)=0)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6">
      <formula1>OR(LEFT(I146,3)="+92",LEFT(I146,1)="0",LEN(I146)=0)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7">
      <formula1>OR(LEFT(I147,3)="+92",LEFT(I147,1)="0",LEN(I147)=0)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8">
      <formula1>OR(LEFT(I148,3)="+92",LEFT(I148,1)="0",LEN(I148)=0)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49">
      <formula1>OR(LEFT(I149,3)="+92",LEFT(I149,1)="0",LEN(I149)=0)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">
      <formula1>OR(LEFT(I15,3)="+92",LEFT(I15,1)="0",LEN(I15)=0)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0">
      <formula1>OR(LEFT(I150,3)="+92",LEFT(I150,1)="0",LEN(I150)=0)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1">
      <formula1>OR(LEFT(I151,3)="+92",LEFT(I151,1)="0",LEN(I151)=0)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2">
      <formula1>OR(LEFT(I152,3)="+92",LEFT(I152,1)="0",LEN(I152)=0)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3">
      <formula1>OR(LEFT(I153,3)="+92",LEFT(I153,1)="0",LEN(I153)=0)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4">
      <formula1>OR(LEFT(I154,3)="+92",LEFT(I154,1)="0",LEN(I154)=0)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5">
      <formula1>OR(LEFT(I155,3)="+92",LEFT(I155,1)="0",LEN(I155)=0)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6">
      <formula1>OR(LEFT(I156,3)="+92",LEFT(I156,1)="0",LEN(I156)=0)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7">
      <formula1>OR(LEFT(I157,3)="+92",LEFT(I157,1)="0",LEN(I157)=0)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8">
      <formula1>OR(LEFT(I158,3)="+92",LEFT(I158,1)="0",LEN(I158)=0)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59">
      <formula1>OR(LEFT(I159,3)="+92",LEFT(I159,1)="0",LEN(I159)=0)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">
      <formula1>OR(LEFT(I16,3)="+92",LEFT(I16,1)="0",LEN(I16)=0)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0">
      <formula1>OR(LEFT(I160,3)="+92",LEFT(I160,1)="0",LEN(I160)=0)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1">
      <formula1>OR(LEFT(I161,3)="+92",LEFT(I161,1)="0",LEN(I161)=0)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2">
      <formula1>OR(LEFT(I162,3)="+92",LEFT(I162,1)="0",LEN(I162)=0)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3">
      <formula1>OR(LEFT(I163,3)="+92",LEFT(I163,1)="0",LEN(I163)=0)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4">
      <formula1>OR(LEFT(I164,3)="+92",LEFT(I164,1)="0",LEN(I164)=0)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5">
      <formula1>OR(LEFT(I165,3)="+92",LEFT(I165,1)="0",LEN(I165)=0)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6">
      <formula1>OR(LEFT(I166,3)="+92",LEFT(I166,1)="0",LEN(I166)=0)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7">
      <formula1>OR(LEFT(I167,3)="+92",LEFT(I167,1)="0",LEN(I167)=0)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8">
      <formula1>OR(LEFT(I168,3)="+92",LEFT(I168,1)="0",LEN(I168)=0)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69">
      <formula1>OR(LEFT(I169,3)="+92",LEFT(I169,1)="0",LEN(I169)=0)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">
      <formula1>OR(LEFT(I17,3)="+92",LEFT(I17,1)="0",LEN(I17)=0)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0">
      <formula1>OR(LEFT(I170,3)="+92",LEFT(I170,1)="0",LEN(I170)=0)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1">
      <formula1>OR(LEFT(I171,3)="+92",LEFT(I171,1)="0",LEN(I171)=0)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2">
      <formula1>OR(LEFT(I172,3)="+92",LEFT(I172,1)="0",LEN(I172)=0)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3">
      <formula1>OR(LEFT(I173,3)="+92",LEFT(I173,1)="0",LEN(I173)=0)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4">
      <formula1>OR(LEFT(I174,3)="+92",LEFT(I174,1)="0",LEN(I174)=0)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5">
      <formula1>OR(LEFT(I175,3)="+92",LEFT(I175,1)="0",LEN(I175)=0)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6">
      <formula1>OR(LEFT(I176,3)="+92",LEFT(I176,1)="0",LEN(I176)=0)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7">
      <formula1>OR(LEFT(I177,3)="+92",LEFT(I177,1)="0",LEN(I177)=0)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8">
      <formula1>OR(LEFT(I178,3)="+92",LEFT(I178,1)="0",LEN(I178)=0)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79">
      <formula1>OR(LEFT(I179,3)="+92",LEFT(I179,1)="0",LEN(I179)=0)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">
      <formula1>OR(LEFT(I18,3)="+92",LEFT(I18,1)="0",LEN(I18)=0)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0">
      <formula1>OR(LEFT(I180,3)="+92",LEFT(I180,1)="0",LEN(I180)=0)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1">
      <formula1>OR(LEFT(I181,3)="+92",LEFT(I181,1)="0",LEN(I181)=0)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2">
      <formula1>OR(LEFT(I182,3)="+92",LEFT(I182,1)="0",LEN(I182)=0)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3">
      <formula1>OR(LEFT(I183,3)="+92",LEFT(I183,1)="0",LEN(I183)=0)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4">
      <formula1>OR(LEFT(I184,3)="+92",LEFT(I184,1)="0",LEN(I184)=0)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5">
      <formula1>OR(LEFT(I185,3)="+92",LEFT(I185,1)="0",LEN(I185)=0)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6">
      <formula1>OR(LEFT(I186,3)="+92",LEFT(I186,1)="0",LEN(I186)=0)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7">
      <formula1>OR(LEFT(I187,3)="+92",LEFT(I187,1)="0",LEN(I187)=0)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8">
      <formula1>OR(LEFT(I188,3)="+92",LEFT(I188,1)="0",LEN(I188)=0)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89">
      <formula1>OR(LEFT(I189,3)="+92",LEFT(I189,1)="0",LEN(I189)=0)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">
      <formula1>OR(LEFT(I19,3)="+92",LEFT(I19,1)="0",LEN(I19)=0)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0">
      <formula1>OR(LEFT(I190,3)="+92",LEFT(I190,1)="0",LEN(I190)=0)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1">
      <formula1>OR(LEFT(I191,3)="+92",LEFT(I191,1)="0",LEN(I191)=0)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2">
      <formula1>OR(LEFT(I192,3)="+92",LEFT(I192,1)="0",LEN(I192)=0)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3">
      <formula1>OR(LEFT(I193,3)="+92",LEFT(I193,1)="0",LEN(I193)=0)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4">
      <formula1>OR(LEFT(I194,3)="+92",LEFT(I194,1)="0",LEN(I194)=0)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5">
      <formula1>OR(LEFT(I195,3)="+92",LEFT(I195,1)="0",LEN(I195)=0)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6">
      <formula1>OR(LEFT(I196,3)="+92",LEFT(I196,1)="0",LEN(I196)=0)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7">
      <formula1>OR(LEFT(I197,3)="+92",LEFT(I197,1)="0",LEN(I197)=0)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8">
      <formula1>OR(LEFT(I198,3)="+92",LEFT(I198,1)="0",LEN(I198)=0)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199">
      <formula1>OR(LEFT(I199,3)="+92",LEFT(I199,1)="0",LEN(I199)=0)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">
      <formula1>OR(LEFT(I2,3)="+92",LEFT(I2,1)="0",LEN(I2)=0)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">
      <formula1>OR(LEFT(I20,3)="+92",LEFT(I20,1)="0",LEN(I20)=0)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0">
      <formula1>OR(LEFT(I200,3)="+92",LEFT(I200,1)="0",LEN(I200)=0)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1">
      <formula1>OR(LEFT(I201,3)="+92",LEFT(I201,1)="0",LEN(I201)=0)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2">
      <formula1>OR(LEFT(I202,3)="+92",LEFT(I202,1)="0",LEN(I202)=0)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3">
      <formula1>OR(LEFT(I203,3)="+92",LEFT(I203,1)="0",LEN(I203)=0)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4">
      <formula1>OR(LEFT(I204,3)="+92",LEFT(I204,1)="0",LEN(I204)=0)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5">
      <formula1>OR(LEFT(I205,3)="+92",LEFT(I205,1)="0",LEN(I205)=0)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6">
      <formula1>OR(LEFT(I206,3)="+92",LEFT(I206,1)="0",LEN(I206)=0)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7">
      <formula1>OR(LEFT(I207,3)="+92",LEFT(I207,1)="0",LEN(I207)=0)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8">
      <formula1>OR(LEFT(I208,3)="+92",LEFT(I208,1)="0",LEN(I208)=0)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09">
      <formula1>OR(LEFT(I209,3)="+92",LEFT(I209,1)="0",LEN(I209)=0)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">
      <formula1>OR(LEFT(I21,3)="+92",LEFT(I21,1)="0",LEN(I21)=0)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0">
      <formula1>OR(LEFT(I210,3)="+92",LEFT(I210,1)="0",LEN(I210)=0)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1">
      <formula1>OR(LEFT(I211,3)="+92",LEFT(I211,1)="0",LEN(I211)=0)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2">
      <formula1>OR(LEFT(I212,3)="+92",LEFT(I212,1)="0",LEN(I212)=0)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3">
      <formula1>OR(LEFT(I213,3)="+92",LEFT(I213,1)="0",LEN(I213)=0)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4">
      <formula1>OR(LEFT(I214,3)="+92",LEFT(I214,1)="0",LEN(I214)=0)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5">
      <formula1>OR(LEFT(I215,3)="+92",LEFT(I215,1)="0",LEN(I215)=0)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6">
      <formula1>OR(LEFT(I216,3)="+92",LEFT(I216,1)="0",LEN(I216)=0)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7">
      <formula1>OR(LEFT(I217,3)="+92",LEFT(I217,1)="0",LEN(I217)=0)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8">
      <formula1>OR(LEFT(I218,3)="+92",LEFT(I218,1)="0",LEN(I218)=0)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19">
      <formula1>OR(LEFT(I219,3)="+92",LEFT(I219,1)="0",LEN(I219)=0)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">
      <formula1>OR(LEFT(I22,3)="+92",LEFT(I22,1)="0",LEN(I22)=0)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0">
      <formula1>OR(LEFT(I220,3)="+92",LEFT(I220,1)="0",LEN(I220)=0)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1">
      <formula1>OR(LEFT(I221,3)="+92",LEFT(I221,1)="0",LEN(I221)=0)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2">
      <formula1>OR(LEFT(I222,3)="+92",LEFT(I222,1)="0",LEN(I222)=0)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3">
      <formula1>OR(LEFT(I223,3)="+92",LEFT(I223,1)="0",LEN(I223)=0)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4">
      <formula1>OR(LEFT(I224,3)="+92",LEFT(I224,1)="0",LEN(I224)=0)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5">
      <formula1>OR(LEFT(I225,3)="+92",LEFT(I225,1)="0",LEN(I225)=0)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6">
      <formula1>OR(LEFT(I226,3)="+92",LEFT(I226,1)="0",LEN(I226)=0)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7">
      <formula1>OR(LEFT(I227,3)="+92",LEFT(I227,1)="0",LEN(I227)=0)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8">
      <formula1>OR(LEFT(I228,3)="+92",LEFT(I228,1)="0",LEN(I228)=0)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29">
      <formula1>OR(LEFT(I229,3)="+92",LEFT(I229,1)="0",LEN(I229)=0)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">
      <formula1>OR(LEFT(I23,3)="+92",LEFT(I23,1)="0",LEN(I23)=0)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0">
      <formula1>OR(LEFT(I230,3)="+92",LEFT(I230,1)="0",LEN(I230)=0)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1">
      <formula1>OR(LEFT(I231,3)="+92",LEFT(I231,1)="0",LEN(I231)=0)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2">
      <formula1>OR(LEFT(I232,3)="+92",LEFT(I232,1)="0",LEN(I232)=0)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3">
      <formula1>OR(LEFT(I233,3)="+92",LEFT(I233,1)="0",LEN(I233)=0)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4">
      <formula1>OR(LEFT(I234,3)="+92",LEFT(I234,1)="0",LEN(I234)=0)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5">
      <formula1>OR(LEFT(I235,3)="+92",LEFT(I235,1)="0",LEN(I235)=0)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6">
      <formula1>OR(LEFT(I236,3)="+92",LEFT(I236,1)="0",LEN(I236)=0)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7">
      <formula1>OR(LEFT(I237,3)="+92",LEFT(I237,1)="0",LEN(I237)=0)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8">
      <formula1>OR(LEFT(I238,3)="+92",LEFT(I238,1)="0",LEN(I238)=0)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39">
      <formula1>OR(LEFT(I239,3)="+92",LEFT(I239,1)="0",LEN(I239)=0)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">
      <formula1>OR(LEFT(I24,3)="+92",LEFT(I24,1)="0",LEN(I24)=0)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0">
      <formula1>OR(LEFT(I240,3)="+92",LEFT(I240,1)="0",LEN(I240)=0)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1">
      <formula1>OR(LEFT(I241,3)="+92",LEFT(I241,1)="0",LEN(I241)=0)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2">
      <formula1>OR(LEFT(I242,3)="+92",LEFT(I242,1)="0",LEN(I242)=0)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3">
      <formula1>OR(LEFT(I243,3)="+92",LEFT(I243,1)="0",LEN(I243)=0)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4">
      <formula1>OR(LEFT(I244,3)="+92",LEFT(I244,1)="0",LEN(I244)=0)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5">
      <formula1>OR(LEFT(I245,3)="+92",LEFT(I245,1)="0",LEN(I245)=0)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6">
      <formula1>OR(LEFT(I246,3)="+92",LEFT(I246,1)="0",LEN(I246)=0)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7">
      <formula1>OR(LEFT(I247,3)="+92",LEFT(I247,1)="0",LEN(I247)=0)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8">
      <formula1>OR(LEFT(I248,3)="+92",LEFT(I248,1)="0",LEN(I248)=0)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49">
      <formula1>OR(LEFT(I249,3)="+92",LEFT(I249,1)="0",LEN(I249)=0)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">
      <formula1>OR(LEFT(I25,3)="+92",LEFT(I25,1)="0",LEN(I25)=0)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0">
      <formula1>OR(LEFT(I250,3)="+92",LEFT(I250,1)="0",LEN(I250)=0)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1">
      <formula1>OR(LEFT(I251,3)="+92",LEFT(I251,1)="0",LEN(I251)=0)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2">
      <formula1>OR(LEFT(I252,3)="+92",LEFT(I252,1)="0",LEN(I252)=0)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3">
      <formula1>OR(LEFT(I253,3)="+92",LEFT(I253,1)="0",LEN(I253)=0)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4">
      <formula1>OR(LEFT(I254,3)="+92",LEFT(I254,1)="0",LEN(I254)=0)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5">
      <formula1>OR(LEFT(I255,3)="+92",LEFT(I255,1)="0",LEN(I255)=0)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6">
      <formula1>OR(LEFT(I256,3)="+92",LEFT(I256,1)="0",LEN(I256)=0)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7">
      <formula1>OR(LEFT(I257,3)="+92",LEFT(I257,1)="0",LEN(I257)=0)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8">
      <formula1>OR(LEFT(I258,3)="+92",LEFT(I258,1)="0",LEN(I258)=0)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59">
      <formula1>OR(LEFT(I259,3)="+92",LEFT(I259,1)="0",LEN(I259)=0)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">
      <formula1>OR(LEFT(I26,3)="+92",LEFT(I26,1)="0",LEN(I26)=0)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0">
      <formula1>OR(LEFT(I260,3)="+92",LEFT(I260,1)="0",LEN(I260)=0)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1">
      <formula1>OR(LEFT(I261,3)="+92",LEFT(I261,1)="0",LEN(I261)=0)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2">
      <formula1>OR(LEFT(I262,3)="+92",LEFT(I262,1)="0",LEN(I262)=0)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3">
      <formula1>OR(LEFT(I263,3)="+92",LEFT(I263,1)="0",LEN(I263)=0)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4">
      <formula1>OR(LEFT(I264,3)="+92",LEFT(I264,1)="0",LEN(I264)=0)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5">
      <formula1>OR(LEFT(I265,3)="+92",LEFT(I265,1)="0",LEN(I265)=0)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6">
      <formula1>OR(LEFT(I266,3)="+92",LEFT(I266,1)="0",LEN(I266)=0)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7">
      <formula1>OR(LEFT(I267,3)="+92",LEFT(I267,1)="0",LEN(I267)=0)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8">
      <formula1>OR(LEFT(I268,3)="+92",LEFT(I268,1)="0",LEN(I268)=0)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69">
      <formula1>OR(LEFT(I269,3)="+92",LEFT(I269,1)="0",LEN(I269)=0)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">
      <formula1>OR(LEFT(I27,3)="+92",LEFT(I27,1)="0",LEN(I27)=0)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0">
      <formula1>OR(LEFT(I270,3)="+92",LEFT(I270,1)="0",LEN(I270)=0)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1">
      <formula1>OR(LEFT(I271,3)="+92",LEFT(I271,1)="0",LEN(I271)=0)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2">
      <formula1>OR(LEFT(I272,3)="+92",LEFT(I272,1)="0",LEN(I272)=0)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3">
      <formula1>OR(LEFT(I273,3)="+92",LEFT(I273,1)="0",LEN(I273)=0)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4">
      <formula1>OR(LEFT(I274,3)="+92",LEFT(I274,1)="0",LEN(I274)=0)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5">
      <formula1>OR(LEFT(I275,3)="+92",LEFT(I275,1)="0",LEN(I275)=0)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6">
      <formula1>OR(LEFT(I276,3)="+92",LEFT(I276,1)="0",LEN(I276)=0)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7">
      <formula1>OR(LEFT(I277,3)="+92",LEFT(I277,1)="0",LEN(I277)=0)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8">
      <formula1>OR(LEFT(I278,3)="+92",LEFT(I278,1)="0",LEN(I278)=0)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79">
      <formula1>OR(LEFT(I279,3)="+92",LEFT(I279,1)="0",LEN(I279)=0)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">
      <formula1>OR(LEFT(I28,3)="+92",LEFT(I28,1)="0",LEN(I28)=0)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0">
      <formula1>OR(LEFT(I280,3)="+92",LEFT(I280,1)="0",LEN(I280)=0)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1">
      <formula1>OR(LEFT(I281,3)="+92",LEFT(I281,1)="0",LEN(I281)=0)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2">
      <formula1>OR(LEFT(I282,3)="+92",LEFT(I282,1)="0",LEN(I282)=0)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3">
      <formula1>OR(LEFT(I283,3)="+92",LEFT(I283,1)="0",LEN(I283)=0)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4">
      <formula1>OR(LEFT(I284,3)="+92",LEFT(I284,1)="0",LEN(I284)=0)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5">
      <formula1>OR(LEFT(I285,3)="+92",LEFT(I285,1)="0",LEN(I285)=0)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6">
      <formula1>OR(LEFT(I286,3)="+92",LEFT(I286,1)="0",LEN(I286)=0)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7">
      <formula1>OR(LEFT(I287,3)="+92",LEFT(I287,1)="0",LEN(I287)=0)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8">
      <formula1>OR(LEFT(I288,3)="+92",LEFT(I288,1)="0",LEN(I288)=0)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89">
      <formula1>OR(LEFT(I289,3)="+92",LEFT(I289,1)="0",LEN(I289)=0)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">
      <formula1>OR(LEFT(I29,3)="+92",LEFT(I29,1)="0",LEN(I29)=0)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0">
      <formula1>OR(LEFT(I290,3)="+92",LEFT(I290,1)="0",LEN(I290)=0)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1">
      <formula1>OR(LEFT(I291,3)="+92",LEFT(I291,1)="0",LEN(I291)=0)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2">
      <formula1>OR(LEFT(I292,3)="+92",LEFT(I292,1)="0",LEN(I292)=0)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3">
      <formula1>OR(LEFT(I293,3)="+92",LEFT(I293,1)="0",LEN(I293)=0)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4">
      <formula1>OR(LEFT(I294,3)="+92",LEFT(I294,1)="0",LEN(I294)=0)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5">
      <formula1>OR(LEFT(I295,3)="+92",LEFT(I295,1)="0",LEN(I295)=0)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6">
      <formula1>OR(LEFT(I296,3)="+92",LEFT(I296,1)="0",LEN(I296)=0)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7">
      <formula1>OR(LEFT(I297,3)="+92",LEFT(I297,1)="0",LEN(I297)=0)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8">
      <formula1>OR(LEFT(I298,3)="+92",LEFT(I298,1)="0",LEN(I298)=0)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299">
      <formula1>OR(LEFT(I299,3)="+92",LEFT(I299,1)="0",LEN(I299)=0)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">
      <formula1>OR(LEFT(I3,3)="+92",LEFT(I3,1)="0",LEN(I3)=0)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">
      <formula1>OR(LEFT(I30,3)="+92",LEFT(I30,1)="0",LEN(I30)=0)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0">
      <formula1>OR(LEFT(I300,3)="+92",LEFT(I300,1)="0",LEN(I300)=0)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1">
      <formula1>OR(LEFT(I301,3)="+92",LEFT(I301,1)="0",LEN(I301)=0)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2">
      <formula1>OR(LEFT(I302,3)="+92",LEFT(I302,1)="0",LEN(I302)=0)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3">
      <formula1>OR(LEFT(I303,3)="+92",LEFT(I303,1)="0",LEN(I303)=0)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4">
      <formula1>OR(LEFT(I304,3)="+92",LEFT(I304,1)="0",LEN(I304)=0)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5">
      <formula1>OR(LEFT(I305,3)="+92",LEFT(I305,1)="0",LEN(I305)=0)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6">
      <formula1>OR(LEFT(I306,3)="+92",LEFT(I306,1)="0",LEN(I306)=0)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7">
      <formula1>OR(LEFT(I307,3)="+92",LEFT(I307,1)="0",LEN(I307)=0)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8">
      <formula1>OR(LEFT(I308,3)="+92",LEFT(I308,1)="0",LEN(I308)=0)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09">
      <formula1>OR(LEFT(I309,3)="+92",LEFT(I309,1)="0",LEN(I309)=0)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">
      <formula1>OR(LEFT(I31,3)="+92",LEFT(I31,1)="0",LEN(I31)=0)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0">
      <formula1>OR(LEFT(I310,3)="+92",LEFT(I310,1)="0",LEN(I310)=0)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1">
      <formula1>OR(LEFT(I311,3)="+92",LEFT(I311,1)="0",LEN(I311)=0)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2">
      <formula1>OR(LEFT(I312,3)="+92",LEFT(I312,1)="0",LEN(I312)=0)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3">
      <formula1>OR(LEFT(I313,3)="+92",LEFT(I313,1)="0",LEN(I313)=0)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4">
      <formula1>OR(LEFT(I314,3)="+92",LEFT(I314,1)="0",LEN(I314)=0)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5">
      <formula1>OR(LEFT(I315,3)="+92",LEFT(I315,1)="0",LEN(I315)=0)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6">
      <formula1>OR(LEFT(I316,3)="+92",LEFT(I316,1)="0",LEN(I316)=0)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7">
      <formula1>OR(LEFT(I317,3)="+92",LEFT(I317,1)="0",LEN(I317)=0)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8">
      <formula1>OR(LEFT(I318,3)="+92",LEFT(I318,1)="0",LEN(I318)=0)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19">
      <formula1>OR(LEFT(I319,3)="+92",LEFT(I319,1)="0",LEN(I319)=0)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">
      <formula1>OR(LEFT(I32,3)="+92",LEFT(I32,1)="0",LEN(I32)=0)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0">
      <formula1>OR(LEFT(I320,3)="+92",LEFT(I320,1)="0",LEN(I320)=0)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1">
      <formula1>OR(LEFT(I321,3)="+92",LEFT(I321,1)="0",LEN(I321)=0)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2">
      <formula1>OR(LEFT(I322,3)="+92",LEFT(I322,1)="0",LEN(I322)=0)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3">
      <formula1>OR(LEFT(I323,3)="+92",LEFT(I323,1)="0",LEN(I323)=0)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4">
      <formula1>OR(LEFT(I324,3)="+92",LEFT(I324,1)="0",LEN(I324)=0)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5">
      <formula1>OR(LEFT(I325,3)="+92",LEFT(I325,1)="0",LEN(I325)=0)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6">
      <formula1>OR(LEFT(I326,3)="+92",LEFT(I326,1)="0",LEN(I326)=0)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7">
      <formula1>OR(LEFT(I327,3)="+92",LEFT(I327,1)="0",LEN(I327)=0)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8">
      <formula1>OR(LEFT(I328,3)="+92",LEFT(I328,1)="0",LEN(I328)=0)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29">
      <formula1>OR(LEFT(I329,3)="+92",LEFT(I329,1)="0",LEN(I329)=0)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">
      <formula1>OR(LEFT(I33,3)="+92",LEFT(I33,1)="0",LEN(I33)=0)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0">
      <formula1>OR(LEFT(I330,3)="+92",LEFT(I330,1)="0",LEN(I330)=0)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1">
      <formula1>OR(LEFT(I331,3)="+92",LEFT(I331,1)="0",LEN(I331)=0)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2">
      <formula1>OR(LEFT(I332,3)="+92",LEFT(I332,1)="0",LEN(I332)=0)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3">
      <formula1>OR(LEFT(I333,3)="+92",LEFT(I333,1)="0",LEN(I333)=0)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4">
      <formula1>OR(LEFT(I334,3)="+92",LEFT(I334,1)="0",LEN(I334)=0)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5">
      <formula1>OR(LEFT(I335,3)="+92",LEFT(I335,1)="0",LEN(I335)=0)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6">
      <formula1>OR(LEFT(I336,3)="+92",LEFT(I336,1)="0",LEN(I336)=0)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7">
      <formula1>OR(LEFT(I337,3)="+92",LEFT(I337,1)="0",LEN(I337)=0)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8">
      <formula1>OR(LEFT(I338,3)="+92",LEFT(I338,1)="0",LEN(I338)=0)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39">
      <formula1>OR(LEFT(I339,3)="+92",LEFT(I339,1)="0",LEN(I339)=0)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">
      <formula1>OR(LEFT(I34,3)="+92",LEFT(I34,1)="0",LEN(I34)=0)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0">
      <formula1>OR(LEFT(I340,3)="+92",LEFT(I340,1)="0",LEN(I340)=0)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1">
      <formula1>OR(LEFT(I341,3)="+92",LEFT(I341,1)="0",LEN(I341)=0)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2">
      <formula1>OR(LEFT(I342,3)="+92",LEFT(I342,1)="0",LEN(I342)=0)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3">
      <formula1>OR(LEFT(I343,3)="+92",LEFT(I343,1)="0",LEN(I343)=0)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4">
      <formula1>OR(LEFT(I344,3)="+92",LEFT(I344,1)="0",LEN(I344)=0)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5">
      <formula1>OR(LEFT(I345,3)="+92",LEFT(I345,1)="0",LEN(I345)=0)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6">
      <formula1>OR(LEFT(I346,3)="+92",LEFT(I346,1)="0",LEN(I346)=0)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7">
      <formula1>OR(LEFT(I347,3)="+92",LEFT(I347,1)="0",LEN(I347)=0)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8">
      <formula1>OR(LEFT(I348,3)="+92",LEFT(I348,1)="0",LEN(I348)=0)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49">
      <formula1>OR(LEFT(I349,3)="+92",LEFT(I349,1)="0",LEN(I349)=0)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">
      <formula1>OR(LEFT(I35,3)="+92",LEFT(I35,1)="0",LEN(I35)=0)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0">
      <formula1>OR(LEFT(I350,3)="+92",LEFT(I350,1)="0",LEN(I350)=0)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1">
      <formula1>OR(LEFT(I351,3)="+92",LEFT(I351,1)="0",LEN(I351)=0)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2">
      <formula1>OR(LEFT(I352,3)="+92",LEFT(I352,1)="0",LEN(I352)=0)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3">
      <formula1>OR(LEFT(I353,3)="+92",LEFT(I353,1)="0",LEN(I353)=0)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4">
      <formula1>OR(LEFT(I354,3)="+92",LEFT(I354,1)="0",LEN(I354)=0)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5">
      <formula1>OR(LEFT(I355,3)="+92",LEFT(I355,1)="0",LEN(I355)=0)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6">
      <formula1>OR(LEFT(I356,3)="+92",LEFT(I356,1)="0",LEN(I356)=0)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7">
      <formula1>OR(LEFT(I357,3)="+92",LEFT(I357,1)="0",LEN(I357)=0)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8">
      <formula1>OR(LEFT(I358,3)="+92",LEFT(I358,1)="0",LEN(I358)=0)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59">
      <formula1>OR(LEFT(I359,3)="+92",LEFT(I359,1)="0",LEN(I359)=0)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">
      <formula1>OR(LEFT(I36,3)="+92",LEFT(I36,1)="0",LEN(I36)=0)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0">
      <formula1>OR(LEFT(I360,3)="+92",LEFT(I360,1)="0",LEN(I360)=0)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1">
      <formula1>OR(LEFT(I361,3)="+92",LEFT(I361,1)="0",LEN(I361)=0)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2">
      <formula1>OR(LEFT(I362,3)="+92",LEFT(I362,1)="0",LEN(I362)=0)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3">
      <formula1>OR(LEFT(I363,3)="+92",LEFT(I363,1)="0",LEN(I363)=0)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4">
      <formula1>OR(LEFT(I364,3)="+92",LEFT(I364,1)="0",LEN(I364)=0)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5">
      <formula1>OR(LEFT(I365,3)="+92",LEFT(I365,1)="0",LEN(I365)=0)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6">
      <formula1>OR(LEFT(I366,3)="+92",LEFT(I366,1)="0",LEN(I366)=0)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7">
      <formula1>OR(LEFT(I367,3)="+92",LEFT(I367,1)="0",LEN(I367)=0)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8">
      <formula1>OR(LEFT(I368,3)="+92",LEFT(I368,1)="0",LEN(I368)=0)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69">
      <formula1>OR(LEFT(I369,3)="+92",LEFT(I369,1)="0",LEN(I369)=0)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">
      <formula1>OR(LEFT(I37,3)="+92",LEFT(I37,1)="0",LEN(I37)=0)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0">
      <formula1>OR(LEFT(I370,3)="+92",LEFT(I370,1)="0",LEN(I370)=0)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1">
      <formula1>OR(LEFT(I371,3)="+92",LEFT(I371,1)="0",LEN(I371)=0)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2">
      <formula1>OR(LEFT(I372,3)="+92",LEFT(I372,1)="0",LEN(I372)=0)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3">
      <formula1>OR(LEFT(I373,3)="+92",LEFT(I373,1)="0",LEN(I373)=0)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4">
      <formula1>OR(LEFT(I374,3)="+92",LEFT(I374,1)="0",LEN(I374)=0)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5">
      <formula1>OR(LEFT(I375,3)="+92",LEFT(I375,1)="0",LEN(I375)=0)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6">
      <formula1>OR(LEFT(I376,3)="+92",LEFT(I376,1)="0",LEN(I376)=0)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7">
      <formula1>OR(LEFT(I377,3)="+92",LEFT(I377,1)="0",LEN(I377)=0)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8">
      <formula1>OR(LEFT(I378,3)="+92",LEFT(I378,1)="0",LEN(I378)=0)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79">
      <formula1>OR(LEFT(I379,3)="+92",LEFT(I379,1)="0",LEN(I379)=0)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">
      <formula1>OR(LEFT(I38,3)="+92",LEFT(I38,1)="0",LEN(I38)=0)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0">
      <formula1>OR(LEFT(I380,3)="+92",LEFT(I380,1)="0",LEN(I380)=0)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1">
      <formula1>OR(LEFT(I381,3)="+92",LEFT(I381,1)="0",LEN(I381)=0)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2">
      <formula1>OR(LEFT(I382,3)="+92",LEFT(I382,1)="0",LEN(I382)=0)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3">
      <formula1>OR(LEFT(I383,3)="+92",LEFT(I383,1)="0",LEN(I383)=0)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4">
      <formula1>OR(LEFT(I384,3)="+92",LEFT(I384,1)="0",LEN(I384)=0)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5">
      <formula1>OR(LEFT(I385,3)="+92",LEFT(I385,1)="0",LEN(I385)=0)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6">
      <formula1>OR(LEFT(I386,3)="+92",LEFT(I386,1)="0",LEN(I386)=0)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7">
      <formula1>OR(LEFT(I387,3)="+92",LEFT(I387,1)="0",LEN(I387)=0)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8">
      <formula1>OR(LEFT(I388,3)="+92",LEFT(I388,1)="0",LEN(I388)=0)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89">
      <formula1>OR(LEFT(I389,3)="+92",LEFT(I389,1)="0",LEN(I389)=0)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">
      <formula1>OR(LEFT(I39,3)="+92",LEFT(I39,1)="0",LEN(I39)=0)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0">
      <formula1>OR(LEFT(I390,3)="+92",LEFT(I390,1)="0",LEN(I390)=0)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1">
      <formula1>OR(LEFT(I391,3)="+92",LEFT(I391,1)="0",LEN(I391)=0)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2">
      <formula1>OR(LEFT(I392,3)="+92",LEFT(I392,1)="0",LEN(I392)=0)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3">
      <formula1>OR(LEFT(I393,3)="+92",LEFT(I393,1)="0",LEN(I393)=0)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4">
      <formula1>OR(LEFT(I394,3)="+92",LEFT(I394,1)="0",LEN(I394)=0)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5">
      <formula1>OR(LEFT(I395,3)="+92",LEFT(I395,1)="0",LEN(I395)=0)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6">
      <formula1>OR(LEFT(I396,3)="+92",LEFT(I396,1)="0",LEN(I396)=0)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7">
      <formula1>OR(LEFT(I397,3)="+92",LEFT(I397,1)="0",LEN(I397)=0)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8">
      <formula1>OR(LEFT(I398,3)="+92",LEFT(I398,1)="0",LEN(I398)=0)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399">
      <formula1>OR(LEFT(I399,3)="+92",LEFT(I399,1)="0",LEN(I399)=0)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">
      <formula1>OR(LEFT(I4,3)="+92",LEFT(I4,1)="0",LEN(I4)=0)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">
      <formula1>OR(LEFT(I40,3)="+92",LEFT(I40,1)="0",LEN(I40)=0)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0">
      <formula1>OR(LEFT(I400,3)="+92",LEFT(I400,1)="0",LEN(I400)=0)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1">
      <formula1>OR(LEFT(I401,3)="+92",LEFT(I401,1)="0",LEN(I401)=0)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2">
      <formula1>OR(LEFT(I402,3)="+92",LEFT(I402,1)="0",LEN(I402)=0)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3">
      <formula1>OR(LEFT(I403,3)="+92",LEFT(I403,1)="0",LEN(I403)=0)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4">
      <formula1>OR(LEFT(I404,3)="+92",LEFT(I404,1)="0",LEN(I404)=0)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5">
      <formula1>OR(LEFT(I405,3)="+92",LEFT(I405,1)="0",LEN(I405)=0)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6">
      <formula1>OR(LEFT(I406,3)="+92",LEFT(I406,1)="0",LEN(I406)=0)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7">
      <formula1>OR(LEFT(I407,3)="+92",LEFT(I407,1)="0",LEN(I407)=0)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8">
      <formula1>OR(LEFT(I408,3)="+92",LEFT(I408,1)="0",LEN(I408)=0)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09">
      <formula1>OR(LEFT(I409,3)="+92",LEFT(I409,1)="0",LEN(I409)=0)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">
      <formula1>OR(LEFT(I41,3)="+92",LEFT(I41,1)="0",LEN(I41)=0)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0">
      <formula1>OR(LEFT(I410,3)="+92",LEFT(I410,1)="0",LEN(I410)=0)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1">
      <formula1>OR(LEFT(I411,3)="+92",LEFT(I411,1)="0",LEN(I411)=0)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2">
      <formula1>OR(LEFT(I412,3)="+92",LEFT(I412,1)="0",LEN(I412)=0)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3">
      <formula1>OR(LEFT(I413,3)="+92",LEFT(I413,1)="0",LEN(I413)=0)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4">
      <formula1>OR(LEFT(I414,3)="+92",LEFT(I414,1)="0",LEN(I414)=0)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5">
      <formula1>OR(LEFT(I415,3)="+92",LEFT(I415,1)="0",LEN(I415)=0)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6">
      <formula1>OR(LEFT(I416,3)="+92",LEFT(I416,1)="0",LEN(I416)=0)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7">
      <formula1>OR(LEFT(I417,3)="+92",LEFT(I417,1)="0",LEN(I417)=0)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8">
      <formula1>OR(LEFT(I418,3)="+92",LEFT(I418,1)="0",LEN(I418)=0)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19">
      <formula1>OR(LEFT(I419,3)="+92",LEFT(I419,1)="0",LEN(I419)=0)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">
      <formula1>OR(LEFT(I42,3)="+92",LEFT(I42,1)="0",LEN(I42)=0)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0">
      <formula1>OR(LEFT(I420,3)="+92",LEFT(I420,1)="0",LEN(I420)=0)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1">
      <formula1>OR(LEFT(I421,3)="+92",LEFT(I421,1)="0",LEN(I421)=0)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2">
      <formula1>OR(LEFT(I422,3)="+92",LEFT(I422,1)="0",LEN(I422)=0)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3">
      <formula1>OR(LEFT(I423,3)="+92",LEFT(I423,1)="0",LEN(I423)=0)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4">
      <formula1>OR(LEFT(I424,3)="+92",LEFT(I424,1)="0",LEN(I424)=0)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5">
      <formula1>OR(LEFT(I425,3)="+92",LEFT(I425,1)="0",LEN(I425)=0)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6">
      <formula1>OR(LEFT(I426,3)="+92",LEFT(I426,1)="0",LEN(I426)=0)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7">
      <formula1>OR(LEFT(I427,3)="+92",LEFT(I427,1)="0",LEN(I427)=0)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8">
      <formula1>OR(LEFT(I428,3)="+92",LEFT(I428,1)="0",LEN(I428)=0)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29">
      <formula1>OR(LEFT(I429,3)="+92",LEFT(I429,1)="0",LEN(I429)=0)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">
      <formula1>OR(LEFT(I43,3)="+92",LEFT(I43,1)="0",LEN(I43)=0)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0">
      <formula1>OR(LEFT(I430,3)="+92",LEFT(I430,1)="0",LEN(I430)=0)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1">
      <formula1>OR(LEFT(I431,3)="+92",LEFT(I431,1)="0",LEN(I431)=0)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2">
      <formula1>OR(LEFT(I432,3)="+92",LEFT(I432,1)="0",LEN(I432)=0)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3">
      <formula1>OR(LEFT(I433,3)="+92",LEFT(I433,1)="0",LEN(I433)=0)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4">
      <formula1>OR(LEFT(I434,3)="+92",LEFT(I434,1)="0",LEN(I434)=0)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5">
      <formula1>OR(LEFT(I435,3)="+92",LEFT(I435,1)="0",LEN(I435)=0)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6">
      <formula1>OR(LEFT(I436,3)="+92",LEFT(I436,1)="0",LEN(I436)=0)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7">
      <formula1>OR(LEFT(I437,3)="+92",LEFT(I437,1)="0",LEN(I437)=0)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8">
      <formula1>OR(LEFT(I438,3)="+92",LEFT(I438,1)="0",LEN(I438)=0)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39">
      <formula1>OR(LEFT(I439,3)="+92",LEFT(I439,1)="0",LEN(I439)=0)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">
      <formula1>OR(LEFT(I44,3)="+92",LEFT(I44,1)="0",LEN(I44)=0)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0">
      <formula1>OR(LEFT(I440,3)="+92",LEFT(I440,1)="0",LEN(I440)=0)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1">
      <formula1>OR(LEFT(I441,3)="+92",LEFT(I441,1)="0",LEN(I441)=0)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2">
      <formula1>OR(LEFT(I442,3)="+92",LEFT(I442,1)="0",LEN(I442)=0)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3">
      <formula1>OR(LEFT(I443,3)="+92",LEFT(I443,1)="0",LEN(I443)=0)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4">
      <formula1>OR(LEFT(I444,3)="+92",LEFT(I444,1)="0",LEN(I444)=0)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5">
      <formula1>OR(LEFT(I445,3)="+92",LEFT(I445,1)="0",LEN(I445)=0)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6">
      <formula1>OR(LEFT(I446,3)="+92",LEFT(I446,1)="0",LEN(I446)=0)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7">
      <formula1>OR(LEFT(I447,3)="+92",LEFT(I447,1)="0",LEN(I447)=0)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8">
      <formula1>OR(LEFT(I448,3)="+92",LEFT(I448,1)="0",LEN(I448)=0)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49">
      <formula1>OR(LEFT(I449,3)="+92",LEFT(I449,1)="0",LEN(I449)=0)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">
      <formula1>OR(LEFT(I45,3)="+92",LEFT(I45,1)="0",LEN(I45)=0)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0">
      <formula1>OR(LEFT(I450,3)="+92",LEFT(I450,1)="0",LEN(I450)=0)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1">
      <formula1>OR(LEFT(I451,3)="+92",LEFT(I451,1)="0",LEN(I451)=0)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2">
      <formula1>OR(LEFT(I452,3)="+92",LEFT(I452,1)="0",LEN(I452)=0)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3">
      <formula1>OR(LEFT(I453,3)="+92",LEFT(I453,1)="0",LEN(I453)=0)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4">
      <formula1>OR(LEFT(I454,3)="+92",LEFT(I454,1)="0",LEN(I454)=0)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5">
      <formula1>OR(LEFT(I455,3)="+92",LEFT(I455,1)="0",LEN(I455)=0)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6">
      <formula1>OR(LEFT(I456,3)="+92",LEFT(I456,1)="0",LEN(I456)=0)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7">
      <formula1>OR(LEFT(I457,3)="+92",LEFT(I457,1)="0",LEN(I457)=0)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8">
      <formula1>OR(LEFT(I458,3)="+92",LEFT(I458,1)="0",LEN(I458)=0)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59">
      <formula1>OR(LEFT(I459,3)="+92",LEFT(I459,1)="0",LEN(I459)=0)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">
      <formula1>OR(LEFT(I46,3)="+92",LEFT(I46,1)="0",LEN(I46)=0)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0">
      <formula1>OR(LEFT(I460,3)="+92",LEFT(I460,1)="0",LEN(I460)=0)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1">
      <formula1>OR(LEFT(I461,3)="+92",LEFT(I461,1)="0",LEN(I461)=0)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2">
      <formula1>OR(LEFT(I462,3)="+92",LEFT(I462,1)="0",LEN(I462)=0)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3">
      <formula1>OR(LEFT(I463,3)="+92",LEFT(I463,1)="0",LEN(I463)=0)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4">
      <formula1>OR(LEFT(I464,3)="+92",LEFT(I464,1)="0",LEN(I464)=0)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5">
      <formula1>OR(LEFT(I465,3)="+92",LEFT(I465,1)="0",LEN(I465)=0)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6">
      <formula1>OR(LEFT(I466,3)="+92",LEFT(I466,1)="0",LEN(I466)=0)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7">
      <formula1>OR(LEFT(I467,3)="+92",LEFT(I467,1)="0",LEN(I467)=0)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8">
      <formula1>OR(LEFT(I468,3)="+92",LEFT(I468,1)="0",LEN(I468)=0)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69">
      <formula1>OR(LEFT(I469,3)="+92",LEFT(I469,1)="0",LEN(I469)=0)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">
      <formula1>OR(LEFT(I47,3)="+92",LEFT(I47,1)="0",LEN(I47)=0)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0">
      <formula1>OR(LEFT(I470,3)="+92",LEFT(I470,1)="0",LEN(I470)=0)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1">
      <formula1>OR(LEFT(I471,3)="+92",LEFT(I471,1)="0",LEN(I471)=0)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2">
      <formula1>OR(LEFT(I472,3)="+92",LEFT(I472,1)="0",LEN(I472)=0)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3">
      <formula1>OR(LEFT(I473,3)="+92",LEFT(I473,1)="0",LEN(I473)=0)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4">
      <formula1>OR(LEFT(I474,3)="+92",LEFT(I474,1)="0",LEN(I474)=0)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5">
      <formula1>OR(LEFT(I475,3)="+92",LEFT(I475,1)="0",LEN(I475)=0)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6">
      <formula1>OR(LEFT(I476,3)="+92",LEFT(I476,1)="0",LEN(I476)=0)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7">
      <formula1>OR(LEFT(I477,3)="+92",LEFT(I477,1)="0",LEN(I477)=0)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8">
      <formula1>OR(LEFT(I478,3)="+92",LEFT(I478,1)="0",LEN(I478)=0)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79">
      <formula1>OR(LEFT(I479,3)="+92",LEFT(I479,1)="0",LEN(I479)=0)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">
      <formula1>OR(LEFT(I48,3)="+92",LEFT(I48,1)="0",LEN(I48)=0)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0">
      <formula1>OR(LEFT(I480,3)="+92",LEFT(I480,1)="0",LEN(I480)=0)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1">
      <formula1>OR(LEFT(I481,3)="+92",LEFT(I481,1)="0",LEN(I481)=0)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2">
      <formula1>OR(LEFT(I482,3)="+92",LEFT(I482,1)="0",LEN(I482)=0)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3">
      <formula1>OR(LEFT(I483,3)="+92",LEFT(I483,1)="0",LEN(I483)=0)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4">
      <formula1>OR(LEFT(I484,3)="+92",LEFT(I484,1)="0",LEN(I484)=0)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5">
      <formula1>OR(LEFT(I485,3)="+92",LEFT(I485,1)="0",LEN(I485)=0)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6">
      <formula1>OR(LEFT(I486,3)="+92",LEFT(I486,1)="0",LEN(I486)=0)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7">
      <formula1>OR(LEFT(I487,3)="+92",LEFT(I487,1)="0",LEN(I487)=0)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8">
      <formula1>OR(LEFT(I488,3)="+92",LEFT(I488,1)="0",LEN(I488)=0)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89">
      <formula1>OR(LEFT(I489,3)="+92",LEFT(I489,1)="0",LEN(I489)=0)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">
      <formula1>OR(LEFT(I49,3)="+92",LEFT(I49,1)="0",LEN(I49)=0)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0">
      <formula1>OR(LEFT(I490,3)="+92",LEFT(I490,1)="0",LEN(I490)=0)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1">
      <formula1>OR(LEFT(I491,3)="+92",LEFT(I491,1)="0",LEN(I491)=0)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2">
      <formula1>OR(LEFT(I492,3)="+92",LEFT(I492,1)="0",LEN(I492)=0)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3">
      <formula1>OR(LEFT(I493,3)="+92",LEFT(I493,1)="0",LEN(I493)=0)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4">
      <formula1>OR(LEFT(I494,3)="+92",LEFT(I494,1)="0",LEN(I494)=0)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5">
      <formula1>OR(LEFT(I495,3)="+92",LEFT(I495,1)="0",LEN(I495)=0)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6">
      <formula1>OR(LEFT(I496,3)="+92",LEFT(I496,1)="0",LEN(I496)=0)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7">
      <formula1>OR(LEFT(I497,3)="+92",LEFT(I497,1)="0",LEN(I497)=0)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8">
      <formula1>OR(LEFT(I498,3)="+92",LEFT(I498,1)="0",LEN(I498)=0)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499">
      <formula1>OR(LEFT(I499,3)="+92",LEFT(I499,1)="0",LEN(I499)=0)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">
      <formula1>OR(LEFT(I5,3)="+92",LEFT(I5,1)="0",LEN(I5)=0)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0">
      <formula1>OR(LEFT(I50,3)="+92",LEFT(I50,1)="0",LEN(I50)=0)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00">
      <formula1>OR(LEFT(I500,3)="+92",LEFT(I500,1)="0",LEN(I500)=0)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01">
      <formula1>OR(LEFT(I501,3)="+92",LEFT(I501,1)="0",LEN(I501)=0)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02">
      <formula1>OR(LEFT(I502,3)="+92",LEFT(I502,1)="0",LEN(I502)=0)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1">
      <formula1>OR(LEFT(I51,3)="+92",LEFT(I51,1)="0",LEN(I51)=0)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2">
      <formula1>OR(LEFT(I52,3)="+92",LEFT(I52,1)="0",LEN(I52)=0)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3">
      <formula1>OR(LEFT(I53,3)="+92",LEFT(I53,1)="0",LEN(I53)=0)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4">
      <formula1>OR(LEFT(I54,3)="+92",LEFT(I54,1)="0",LEN(I54)=0)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5">
      <formula1>OR(LEFT(I55,3)="+92",LEFT(I55,1)="0",LEN(I55)=0)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6">
      <formula1>OR(LEFT(I56,3)="+92",LEFT(I56,1)="0",LEN(I56)=0)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7">
      <formula1>OR(LEFT(I57,3)="+92",LEFT(I57,1)="0",LEN(I57)=0)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8">
      <formula1>OR(LEFT(I58,3)="+92",LEFT(I58,1)="0",LEN(I58)=0)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59">
      <formula1>OR(LEFT(I59,3)="+92",LEFT(I59,1)="0",LEN(I59)=0)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">
      <formula1>OR(LEFT(I6,3)="+92",LEFT(I6,1)="0",LEN(I6)=0)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0">
      <formula1>OR(LEFT(I60,3)="+92",LEFT(I60,1)="0",LEN(I60)=0)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1">
      <formula1>OR(LEFT(I61,3)="+92",LEFT(I61,1)="0",LEN(I61)=0)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2">
      <formula1>OR(LEFT(I62,3)="+92",LEFT(I62,1)="0",LEN(I62)=0)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3">
      <formula1>OR(LEFT(I63,3)="+92",LEFT(I63,1)="0",LEN(I63)=0)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4">
      <formula1>OR(LEFT(I64,3)="+92",LEFT(I64,1)="0",LEN(I64)=0)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5">
      <formula1>OR(LEFT(I65,3)="+92",LEFT(I65,1)="0",LEN(I65)=0)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6">
      <formula1>OR(LEFT(I66,3)="+92",LEFT(I66,1)="0",LEN(I66)=0)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7">
      <formula1>OR(LEFT(I67,3)="+92",LEFT(I67,1)="0",LEN(I67)=0)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8">
      <formula1>OR(LEFT(I68,3)="+92",LEFT(I68,1)="0",LEN(I68)=0)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69">
      <formula1>OR(LEFT(I69,3)="+92",LEFT(I69,1)="0",LEN(I69)=0)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">
      <formula1>OR(LEFT(I7,3)="+92",LEFT(I7,1)="0",LEN(I7)=0)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0">
      <formula1>OR(LEFT(I70,3)="+92",LEFT(I70,1)="0",LEN(I70)=0)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1">
      <formula1>OR(LEFT(I71,3)="+92",LEFT(I71,1)="0",LEN(I71)=0)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2">
      <formula1>OR(LEFT(I72,3)="+92",LEFT(I72,1)="0",LEN(I72)=0)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3">
      <formula1>OR(LEFT(I73,3)="+92",LEFT(I73,1)="0",LEN(I73)=0)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4">
      <formula1>OR(LEFT(I74,3)="+92",LEFT(I74,1)="0",LEN(I74)=0)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5">
      <formula1>OR(LEFT(I75,3)="+92",LEFT(I75,1)="0",LEN(I75)=0)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6">
      <formula1>OR(LEFT(I76,3)="+92",LEFT(I76,1)="0",LEN(I76)=0)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7">
      <formula1>OR(LEFT(I77,3)="+92",LEFT(I77,1)="0",LEN(I77)=0)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8">
      <formula1>OR(LEFT(I78,3)="+92",LEFT(I78,1)="0",LEN(I78)=0)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79">
      <formula1>OR(LEFT(I79,3)="+92",LEFT(I79,1)="0",LEN(I79)=0)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">
      <formula1>OR(LEFT(I8,3)="+92",LEFT(I8,1)="0",LEN(I8)=0)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0">
      <formula1>OR(LEFT(I80,3)="+92",LEFT(I80,1)="0",LEN(I80)=0)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1">
      <formula1>OR(LEFT(I81,3)="+92",LEFT(I81,1)="0",LEN(I81)=0)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2">
      <formula1>OR(LEFT(I82,3)="+92",LEFT(I82,1)="0",LEN(I82)=0)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3">
      <formula1>OR(LEFT(I83,3)="+92",LEFT(I83,1)="0",LEN(I83)=0)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4">
      <formula1>OR(LEFT(I84,3)="+92",LEFT(I84,1)="0",LEN(I84)=0)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5">
      <formula1>OR(LEFT(I85,3)="+92",LEFT(I85,1)="0",LEN(I85)=0)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6">
      <formula1>OR(LEFT(I86,3)="+92",LEFT(I86,1)="0",LEN(I86)=0)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7">
      <formula1>OR(LEFT(I87,3)="+92",LEFT(I87,1)="0",LEN(I87)=0)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8">
      <formula1>OR(LEFT(I88,3)="+92",LEFT(I88,1)="0",LEN(I88)=0)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89">
      <formula1>OR(LEFT(I89,3)="+92",LEFT(I89,1)="0",LEN(I89)=0)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">
      <formula1>OR(LEFT(I9,3)="+92",LEFT(I9,1)="0",LEN(I9)=0)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0">
      <formula1>OR(LEFT(I90,3)="+92",LEFT(I90,1)="0",LEN(I90)=0)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1">
      <formula1>OR(LEFT(I91,3)="+92",LEFT(I91,1)="0",LEN(I91)=0)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2">
      <formula1>OR(LEFT(I92,3)="+92",LEFT(I92,1)="0",LEN(I92)=0)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3">
      <formula1>OR(LEFT(I93,3)="+92",LEFT(I93,1)="0",LEN(I93)=0)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4">
      <formula1>OR(LEFT(I94,3)="+92",LEFT(I94,1)="0",LEN(I94)=0)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5">
      <formula1>OR(LEFT(I95,3)="+92",LEFT(I95,1)="0",LEN(I95)=0)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6">
      <formula1>OR(LEFT(I96,3)="+92",LEFT(I96,1)="0",LEN(I96)=0)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7">
      <formula1>OR(LEFT(I97,3)="+92",LEFT(I97,1)="0",LEN(I97)=0)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8">
      <formula1>OR(LEFT(I98,3)="+92",LEFT(I98,1)="0",LEN(I98)=0)</formula1>
    </dataValidation>
    <dataValidation type="custom" allowBlank="1" showInputMessage="1" promptTitle="Phone Number" prompt="Enter phone: +92-300-1234567 or 0300-1234567" showErrorMessage="1" errorStyle="warning" errorTitle="Phone Format Warning" error="Phone should start with +92 or 0 (e.g., +92-300-1234567 or 0300-1234567)" sqref="I99">
      <formula1>OR(LEFT(I99,3)="+92",LEFT(I99,1)="0",LEN(I99)=0)</formula1>
    </dataValidation>
    <dataValidation type="textLength" operator="greaterThan" allowBlank="1" showInputMessage="1" promptTitle="City Name" prompt="Enter city name manually (e.g., Abbottabad, Haripur, Havelian, Mansehra, etc.)" sqref="K10:K502">
      <formula1>0</formula1>
    </dataValidation>
    <dataValidation type="textLength" operator="greaterThan" allowBlank="1" showInputMessage="1" promptTitle="City Name" prompt="Enter city name manually (e.g., Abbottabad, Haripur, Havelian, Mansehra, etc.)" sqref="K2:K502">
      <formula1>0</formula1>
    </dataValidation>
    <dataValidation type="list" showInputMessage="1" promptTitle="Person Type" prompt="Select from dropdown: Company, AOP (Association of Persons), or Individual. This determines Source of Income options." showErrorMessage="1" errorStyle="stop" errorTitle="Invalid Person Type" error="Please select a valid person type from the dropdown list." sqref="L10:L502">
      <formula1>"Company,AOP,Individual"</formula1>
    </dataValidation>
    <dataValidation type="list" showInputMessage="1" promptTitle="Person Type" prompt="Select from dropdown: Company, AOP (Association of Persons), or Individual. This determines Source of Income options." showErrorMessage="1" errorStyle="stop" errorTitle="Invalid Person Type" error="Please select a valid person type from the dropdown list." sqref="L2:L502">
      <formula1>"Company,AOP,Individual"</formula1>
    </dataValidation>
    <dataValidation type="list" allowBlank="1" showInputMessage="1" promptTitle="Source of Income (Column M - Dynamic)" prompt="DYNAMIC BEHAVIOR: • If L=Company: Auto-fills &quot;Company&quot; • If L=AOP: Choose &quot;AOP&quot; or &quot;Distributor AOP&quot; • If L=Individual: Multi-select income sources  Options: Business, Salary, Property, Other Source, Foreign Source, Capital Gain, Agriculture, Freelancer, Commission, Partnership  VBA macro required for auto-fill and multi-select." showErrorMessage="1" errorStyle="warning" errorTitle="Source of Income (Dynamic)" error="DYNAMIC FIELD: Company→Auto-fills &quot;Company&quot; | AOP→Select &quot;AOP&quot; or &quot;Distributor AOP&quot; | Individual→Multi-select allowed (comma-separated). Enable VBA macro for full functionality." sqref="M10:M502">
      <formula1>"Company,AOP,Distributor AOP,Business,Salary,Property,Other Source,Foreign Source,Capital Gain,Agriculture,Freelancer,Commission,Partnership"</formula1>
    </dataValidation>
    <dataValidation type="list" allowBlank="1" showInputMessage="1" promptTitle="Source of Income (Column M - Dynamic)" prompt="DYNAMIC BEHAVIOR: • If L=Company: Auto-fills &quot;Company&quot; • If L=AOP: Choose &quot;AOP&quot; or &quot;Distributor AOP&quot; • If L=Individual: Multi-select income sources  Options: Business, Salary, Property, Other Source, Foreign Source, Capital Gain, Agriculture, Freelancer, Commission, Partnership  VBA macro required for auto-fill and multi-select." showErrorMessage="1" errorStyle="warning" errorTitle="Source of Income (Dynamic)" error="DYNAMIC FIELD: Company→Auto-fills &quot;Company&quot; | AOP→Select &quot;AOP&quot; or &quot;Distributor AOP&quot; | Individual→Multi-select allowed (comma-separated). Enable VBA macro for full functionality." sqref="M2:M502">
      <formula1>"Company,AOP,Distributor AOP,Business,Salary,Property,Other Source,Foreign Source,Capital Gain,Agriculture,Freelancer,Commission,Partnership"</formula1>
    </dataValidation>
    <dataValidation type="textLength" operator="greaterThan" allowBlank="1" showInputMessage="1" promptTitle="Business Classification" prompt="Optional: Enter additional business classification or category details" sqref="N10:N502">
      <formula1>0</formula1>
    </dataValidation>
    <dataValidation type="textLength" operator="greaterThan" allowBlank="1" showInputMessage="1" promptTitle="Business Classification" prompt="Optional: Enter additional business classification or category details" sqref="N2:N502">
      <formula1>0</formula1>
    </dataValidation>
    <dataValidation type="list" showInputMessage="1" promptTitle="Status" prompt="Select from dropdown: Active, Inactive, or Pending" showErrorMessage="1" errorStyle="stop" errorTitle="Invalid Status" error="Please select a valid status from the dropdown list." sqref="O10:O502">
      <formula1>"Active,Inactive,Pending"</formula1>
    </dataValidation>
    <dataValidation type="list" showInputMessage="1" promptTitle="Status" prompt="Select from dropdown: Active, Inactive, or Pending" showErrorMessage="1" errorStyle="stop" errorTitle="Invalid Status" error="Please select a valid status from the dropdown list." sqref="O2:O502">
      <formula1>"Active,Inactive,Pending"</formula1>
    </dataValidation>
    <dataValidation type="list" showInputMessage="1" promptTitle="Tax Year" prompt="Select tax year from dropdown: 2020-2026" showErrorMessage="1" errorStyle="stop" errorTitle="Invalid Tax Year" error="Please select a valid tax year from the dropdown list." sqref="P10:P502">
      <formula1>"2026,2025,2024,2023,2022,2021,2020"</formula1>
    </dataValidation>
    <dataValidation type="list" showInputMessage="1" promptTitle="Tax Year" prompt="Select tax year from dropdown: 2020-2026" showErrorMessage="1" errorStyle="stop" errorTitle="Invalid Tax Year" error="Please select a valid tax year from the dropdown list." sqref="P2:P502">
      <formula1>"2026,2025,2024,2023,2022,2021,2020"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77"/>
  <sheetFormatPr defaultRowHeight="15" outlineLevelRow="0" outlineLevelCol="0" x14ac:dyDescent="55"/>
  <cols>
    <col min="1" max="1" width="60" customWidth="1"/>
  </cols>
  <sheetData>
    <row r="1" spans="1:1" x14ac:dyDescent="0.25">
      <c r="A1" s="5" t="s">
        <v>154</v>
      </c>
    </row>
    <row r="2" spans="1:1" x14ac:dyDescent="0.25">
      <c r="A2" t="s">
        <v>1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</v>
      </c>
    </row>
    <row r="6" spans="1:1" x14ac:dyDescent="0.25">
      <c r="A6" s="6" t="s">
        <v>157</v>
      </c>
    </row>
    <row r="7" spans="1:1" x14ac:dyDescent="0.25">
      <c r="A7" t="s">
        <v>109</v>
      </c>
    </row>
    <row r="8" spans="1:1" x14ac:dyDescent="0.25">
      <c r="A8" t="s">
        <v>131</v>
      </c>
    </row>
    <row r="9" spans="1:1" x14ac:dyDescent="0.25">
      <c r="A9" t="s">
        <v>95</v>
      </c>
    </row>
    <row r="10" spans="1:1" x14ac:dyDescent="0.25">
      <c r="A10" t="s">
        <v>1</v>
      </c>
    </row>
    <row r="11" spans="1:1" x14ac:dyDescent="0.25">
      <c r="A11" s="6" t="s">
        <v>158</v>
      </c>
    </row>
    <row r="12" spans="1:1" x14ac:dyDescent="0.25">
      <c r="A12" t="s">
        <v>109</v>
      </c>
    </row>
    <row r="13" spans="1:1" x14ac:dyDescent="0.25">
      <c r="A13" t="s">
        <v>1</v>
      </c>
    </row>
    <row r="14" spans="1:1" x14ac:dyDescent="0.25">
      <c r="A14" s="6" t="s">
        <v>159</v>
      </c>
    </row>
    <row r="15" spans="1:1" x14ac:dyDescent="0.25">
      <c r="A15" t="s">
        <v>131</v>
      </c>
    </row>
    <row r="16" spans="1:1" x14ac:dyDescent="0.25">
      <c r="A16" t="s">
        <v>132</v>
      </c>
    </row>
    <row r="17" spans="1:1" x14ac:dyDescent="0.25">
      <c r="A17" t="s">
        <v>1</v>
      </c>
    </row>
    <row r="18" spans="1:1" x14ac:dyDescent="0.25">
      <c r="A18" s="6" t="s">
        <v>160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164</v>
      </c>
    </row>
    <row r="23" spans="1:1" x14ac:dyDescent="0.25">
      <c r="A23" t="s">
        <v>165</v>
      </c>
    </row>
    <row r="24" spans="1:1" x14ac:dyDescent="0.25">
      <c r="A24" t="s">
        <v>166</v>
      </c>
    </row>
    <row r="25" spans="1:1" x14ac:dyDescent="0.25">
      <c r="A25" t="s">
        <v>167</v>
      </c>
    </row>
    <row r="26" spans="1:1" x14ac:dyDescent="0.25">
      <c r="A26" t="s">
        <v>168</v>
      </c>
    </row>
    <row r="27" spans="1:1" x14ac:dyDescent="0.25">
      <c r="A27" t="s">
        <v>169</v>
      </c>
    </row>
    <row r="28" spans="1:1" x14ac:dyDescent="0.25">
      <c r="A28" t="s">
        <v>170</v>
      </c>
    </row>
    <row r="29" spans="1:1" x14ac:dyDescent="0.25">
      <c r="A29" t="s">
        <v>1</v>
      </c>
    </row>
    <row r="30" spans="1:1" x14ac:dyDescent="0.25">
      <c r="A30" s="6" t="s">
        <v>171</v>
      </c>
    </row>
    <row r="31" spans="1:1" x14ac:dyDescent="0.25">
      <c r="A31" t="s">
        <v>97</v>
      </c>
    </row>
    <row r="32" spans="1:1" x14ac:dyDescent="0.25">
      <c r="A32" t="s">
        <v>172</v>
      </c>
    </row>
    <row r="33" spans="1:1" x14ac:dyDescent="0.25">
      <c r="A33" t="s">
        <v>149</v>
      </c>
    </row>
    <row r="34" spans="1:1" x14ac:dyDescent="0.25">
      <c r="A34" t="s">
        <v>1</v>
      </c>
    </row>
    <row r="35" spans="1:1" x14ac:dyDescent="0.25">
      <c r="A35" s="6" t="s">
        <v>173</v>
      </c>
    </row>
    <row r="36" spans="1:1" x14ac:dyDescent="0.25">
      <c r="A36" t="s">
        <v>150</v>
      </c>
    </row>
    <row r="37" spans="1:1" x14ac:dyDescent="0.25">
      <c r="A37" t="s">
        <v>98</v>
      </c>
    </row>
    <row r="38" spans="1:1" x14ac:dyDescent="0.25">
      <c r="A38" t="s">
        <v>133</v>
      </c>
    </row>
    <row r="39" spans="1:1" x14ac:dyDescent="0.25">
      <c r="A39" t="s">
        <v>174</v>
      </c>
    </row>
    <row r="40" spans="1:1" x14ac:dyDescent="0.25">
      <c r="A40" t="s">
        <v>175</v>
      </c>
    </row>
    <row r="41" spans="1:1" x14ac:dyDescent="0.25">
      <c r="A41" t="s">
        <v>176</v>
      </c>
    </row>
    <row r="42" spans="1:1" x14ac:dyDescent="0.25">
      <c r="A42" t="s">
        <v>177</v>
      </c>
    </row>
    <row r="43" spans="1:1" x14ac:dyDescent="0.25">
      <c r="A43" t="s">
        <v>1</v>
      </c>
    </row>
    <row r="44" spans="1:1" x14ac:dyDescent="0.25">
      <c r="A44" s="6" t="s">
        <v>178</v>
      </c>
    </row>
    <row r="45" spans="1:1" x14ac:dyDescent="0.25">
      <c r="A45" t="s">
        <v>179</v>
      </c>
    </row>
    <row r="46" spans="1:1" x14ac:dyDescent="0.25">
      <c r="A46" t="s">
        <v>109</v>
      </c>
    </row>
    <row r="47" spans="1:1" x14ac:dyDescent="0.25">
      <c r="A47" t="s">
        <v>131</v>
      </c>
    </row>
    <row r="48" spans="1:1" x14ac:dyDescent="0.25">
      <c r="A48" t="s">
        <v>131</v>
      </c>
    </row>
    <row r="49" spans="1:1" x14ac:dyDescent="0.25">
      <c r="A49" t="s">
        <v>95</v>
      </c>
    </row>
    <row r="50" spans="1:1" x14ac:dyDescent="0.25">
      <c r="A50" t="s">
        <v>95</v>
      </c>
    </row>
    <row r="51" spans="1:1" x14ac:dyDescent="0.25">
      <c r="A51" t="s">
        <v>95</v>
      </c>
    </row>
    <row r="52" spans="1:1" x14ac:dyDescent="0.25">
      <c r="A52" t="s">
        <v>95</v>
      </c>
    </row>
    <row r="53" spans="1:1" x14ac:dyDescent="0.25">
      <c r="A53" t="s">
        <v>95</v>
      </c>
    </row>
    <row r="54" spans="1:1" x14ac:dyDescent="0.25">
      <c r="A54" t="s">
        <v>95</v>
      </c>
    </row>
    <row r="55" spans="1:1" x14ac:dyDescent="0.25">
      <c r="A55" t="s">
        <v>95</v>
      </c>
    </row>
    <row r="56" spans="1:1" x14ac:dyDescent="0.25">
      <c r="A56" t="s">
        <v>95</v>
      </c>
    </row>
    <row r="57" spans="1:1" x14ac:dyDescent="0.25">
      <c r="A57" t="s">
        <v>95</v>
      </c>
    </row>
    <row r="58" spans="1:1" x14ac:dyDescent="0.25">
      <c r="A58" t="s">
        <v>95</v>
      </c>
    </row>
    <row r="59" spans="1:1" x14ac:dyDescent="0.25">
      <c r="A59" t="s">
        <v>1</v>
      </c>
    </row>
    <row r="60" spans="1:1" x14ac:dyDescent="0.25">
      <c r="A60" s="6" t="s">
        <v>180</v>
      </c>
    </row>
    <row r="61" spans="1:1" x14ac:dyDescent="0.25">
      <c r="A61" t="s">
        <v>181</v>
      </c>
    </row>
    <row r="62" spans="1:1" x14ac:dyDescent="0.25">
      <c r="A62" t="s">
        <v>182</v>
      </c>
    </row>
    <row r="63" spans="1:1" x14ac:dyDescent="0.25">
      <c r="A63" t="s">
        <v>183</v>
      </c>
    </row>
    <row r="64" spans="1:1" x14ac:dyDescent="0.25">
      <c r="A64" t="s">
        <v>184</v>
      </c>
    </row>
    <row r="65" spans="1:1" x14ac:dyDescent="0.25">
      <c r="A65" t="s">
        <v>185</v>
      </c>
    </row>
    <row r="66" spans="1:1" x14ac:dyDescent="0.25">
      <c r="A66" t="s">
        <v>186</v>
      </c>
    </row>
    <row r="67" spans="1:1" x14ac:dyDescent="0.25">
      <c r="A67" t="s">
        <v>187</v>
      </c>
    </row>
    <row r="68" spans="1:1" x14ac:dyDescent="0.25">
      <c r="A68" t="s">
        <v>188</v>
      </c>
    </row>
    <row r="69" spans="1:1" x14ac:dyDescent="0.25">
      <c r="A69" t="s">
        <v>189</v>
      </c>
    </row>
    <row r="70" spans="1:1" x14ac:dyDescent="0.25">
      <c r="A70" t="s">
        <v>1</v>
      </c>
    </row>
    <row r="71" spans="1:1" x14ac:dyDescent="0.25">
      <c r="A71" s="6" t="s">
        <v>190</v>
      </c>
    </row>
    <row r="72" spans="1:1" x14ac:dyDescent="0.25">
      <c r="A72" t="s">
        <v>191</v>
      </c>
    </row>
    <row r="73" spans="1:1" x14ac:dyDescent="0.25">
      <c r="A73" t="s">
        <v>192</v>
      </c>
    </row>
    <row r="74" spans="1:1" x14ac:dyDescent="0.25">
      <c r="A74" t="s">
        <v>193</v>
      </c>
    </row>
    <row r="75" spans="1:1" x14ac:dyDescent="0.25">
      <c r="A75" t="s">
        <v>194</v>
      </c>
    </row>
    <row r="76" spans="1:1" x14ac:dyDescent="0.25">
      <c r="A76" t="s">
        <v>195</v>
      </c>
    </row>
    <row r="77" spans="1:1" x14ac:dyDescent="0.25">
      <c r="A77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47"/>
  <sheetFormatPr defaultRowHeight="15" outlineLevelRow="0" outlineLevelCol="0" x14ac:dyDescent="55"/>
  <cols>
    <col min="1" max="1" width="60" customWidth="1"/>
  </cols>
  <sheetData>
    <row r="1" spans="1:1" x14ac:dyDescent="0.25">
      <c r="A1" s="7" t="s">
        <v>197</v>
      </c>
    </row>
    <row r="2" spans="1:1" x14ac:dyDescent="0.25">
      <c r="A2" t="s">
        <v>1</v>
      </c>
    </row>
    <row r="3" spans="1:1" x14ac:dyDescent="0.25">
      <c r="A3" t="s">
        <v>198</v>
      </c>
    </row>
    <row r="4" spans="1:1" x14ac:dyDescent="0.25">
      <c r="A4" t="s">
        <v>1</v>
      </c>
    </row>
    <row r="5" spans="1:1" x14ac:dyDescent="0.25">
      <c r="A5" s="7" t="s">
        <v>199</v>
      </c>
    </row>
    <row r="6" spans="1:1" x14ac:dyDescent="0.25">
      <c r="A6" t="s">
        <v>200</v>
      </c>
    </row>
    <row r="7" spans="1:1" x14ac:dyDescent="0.25">
      <c r="A7" t="s">
        <v>201</v>
      </c>
    </row>
    <row r="8" spans="1:1" x14ac:dyDescent="0.25">
      <c r="A8" t="s">
        <v>202</v>
      </c>
    </row>
    <row r="9" spans="1:1" x14ac:dyDescent="0.25">
      <c r="A9" t="s">
        <v>1</v>
      </c>
    </row>
    <row r="10" spans="1:1" x14ac:dyDescent="0.25">
      <c r="A10" s="7" t="s">
        <v>203</v>
      </c>
    </row>
    <row r="11" spans="1:1" x14ac:dyDescent="0.25">
      <c r="A11" t="s">
        <v>204</v>
      </c>
    </row>
    <row r="12" spans="1:1" x14ac:dyDescent="0.25">
      <c r="A12" t="s">
        <v>205</v>
      </c>
    </row>
    <row r="13" spans="1:1" x14ac:dyDescent="0.25">
      <c r="A13" t="s">
        <v>206</v>
      </c>
    </row>
    <row r="14" spans="1:1" x14ac:dyDescent="0.25">
      <c r="A14" t="s">
        <v>207</v>
      </c>
    </row>
    <row r="15" spans="1:1" x14ac:dyDescent="0.25">
      <c r="A15" t="s">
        <v>208</v>
      </c>
    </row>
    <row r="16" spans="1:1" x14ac:dyDescent="0.25">
      <c r="A16" t="s">
        <v>209</v>
      </c>
    </row>
    <row r="17" spans="1:1" x14ac:dyDescent="0.25">
      <c r="A17" t="s">
        <v>1</v>
      </c>
    </row>
    <row r="18" spans="1:1" x14ac:dyDescent="0.25">
      <c r="A18" s="7" t="s">
        <v>210</v>
      </c>
    </row>
    <row r="19" spans="1:1" x14ac:dyDescent="0.25">
      <c r="A19" s="7" t="s">
        <v>211</v>
      </c>
    </row>
    <row r="20" spans="1:1" x14ac:dyDescent="0.25">
      <c r="A20" t="s">
        <v>1</v>
      </c>
    </row>
    <row r="21" spans="1:1" x14ac:dyDescent="0.25">
      <c r="A21" s="7" t="s">
        <v>212</v>
      </c>
    </row>
    <row r="22" spans="1:1" x14ac:dyDescent="0.25">
      <c r="A22" t="s">
        <v>213</v>
      </c>
    </row>
    <row r="23" spans="1:1" x14ac:dyDescent="0.25">
      <c r="A23" t="s">
        <v>214</v>
      </c>
    </row>
    <row r="24" spans="1:1" x14ac:dyDescent="0.25">
      <c r="A24" t="s">
        <v>215</v>
      </c>
    </row>
    <row r="25" spans="1:1" x14ac:dyDescent="0.25">
      <c r="A25" t="s">
        <v>1</v>
      </c>
    </row>
    <row r="26" spans="1:1" x14ac:dyDescent="0.25">
      <c r="A26" s="7" t="s">
        <v>216</v>
      </c>
    </row>
    <row r="27" spans="1:1" x14ac:dyDescent="0.25">
      <c r="A27" t="s">
        <v>150</v>
      </c>
    </row>
    <row r="28" spans="1:1" x14ac:dyDescent="0.25">
      <c r="A28" t="s">
        <v>98</v>
      </c>
    </row>
    <row r="29" spans="1:1" x14ac:dyDescent="0.25">
      <c r="A29" t="s">
        <v>133</v>
      </c>
    </row>
    <row r="30" spans="1:1" x14ac:dyDescent="0.25">
      <c r="A30" t="s">
        <v>174</v>
      </c>
    </row>
    <row r="31" spans="1:1" x14ac:dyDescent="0.25">
      <c r="A31" t="s">
        <v>175</v>
      </c>
    </row>
    <row r="32" spans="1:1" x14ac:dyDescent="0.25">
      <c r="A32" t="s">
        <v>176</v>
      </c>
    </row>
    <row r="33" spans="1:1" x14ac:dyDescent="0.25">
      <c r="A33" t="s">
        <v>177</v>
      </c>
    </row>
    <row r="34" spans="1:1" x14ac:dyDescent="0.25">
      <c r="A34" t="s">
        <v>1</v>
      </c>
    </row>
    <row r="35" spans="1:1" x14ac:dyDescent="0.25">
      <c r="A35" s="7" t="s">
        <v>217</v>
      </c>
    </row>
    <row r="36" spans="1:1" x14ac:dyDescent="0.25">
      <c r="A36" s="7" t="s">
        <v>218</v>
      </c>
    </row>
    <row r="37" spans="1:1" x14ac:dyDescent="0.25">
      <c r="A37" s="7" t="s">
        <v>219</v>
      </c>
    </row>
    <row r="38" spans="1:1" x14ac:dyDescent="0.25">
      <c r="A38" s="7" t="s">
        <v>220</v>
      </c>
    </row>
    <row r="39" spans="1:1" x14ac:dyDescent="0.25">
      <c r="A39" s="7" t="s">
        <v>221</v>
      </c>
    </row>
    <row r="40" spans="1:1" x14ac:dyDescent="0.25">
      <c r="A40" t="s">
        <v>1</v>
      </c>
    </row>
    <row r="41" spans="1:1" x14ac:dyDescent="0.25">
      <c r="A41" s="7" t="s">
        <v>222</v>
      </c>
    </row>
    <row r="42" spans="1:1" x14ac:dyDescent="0.25">
      <c r="A42" s="7" t="s">
        <v>223</v>
      </c>
    </row>
    <row r="43" spans="1:1" x14ac:dyDescent="0.25">
      <c r="A43" t="s">
        <v>224</v>
      </c>
    </row>
    <row r="44" spans="1:1" x14ac:dyDescent="0.25">
      <c r="A44" t="s">
        <v>225</v>
      </c>
    </row>
    <row r="45" spans="1:1" x14ac:dyDescent="0.25">
      <c r="A45" t="s">
        <v>226</v>
      </c>
    </row>
    <row r="46" spans="1:1" x14ac:dyDescent="0.25">
      <c r="A46" t="s">
        <v>227</v>
      </c>
    </row>
    <row r="47" spans="1:1" x14ac:dyDescent="0.25">
      <c r="A47" t="s">
        <v>228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A54"/>
  <sheetFormatPr defaultRowHeight="15" outlineLevelRow="0" outlineLevelCol="0" x14ac:dyDescent="55"/>
  <cols>
    <col min="1" max="1" width="80" customWidth="1"/>
  </cols>
  <sheetData>
    <row r="1" spans="1:1" x14ac:dyDescent="0.25">
      <c r="A1" s="8" t="s">
        <v>229</v>
      </c>
    </row>
    <row r="2" spans="1:1" x14ac:dyDescent="0.25">
      <c r="A2" t="s">
        <v>1</v>
      </c>
    </row>
    <row r="3" spans="1:1" x14ac:dyDescent="0.25">
      <c r="A3" s="9" t="s">
        <v>230</v>
      </c>
    </row>
    <row r="4" spans="1:1" x14ac:dyDescent="0.25">
      <c r="A4" t="s">
        <v>1</v>
      </c>
    </row>
    <row r="5" spans="1:1" x14ac:dyDescent="0.25">
      <c r="A5" s="7" t="s">
        <v>231</v>
      </c>
    </row>
    <row r="6" spans="1:1" x14ac:dyDescent="0.25">
      <c r="A6" t="s">
        <v>232</v>
      </c>
    </row>
    <row r="7" spans="1:1" x14ac:dyDescent="0.25">
      <c r="A7" t="s">
        <v>233</v>
      </c>
    </row>
    <row r="8" spans="1:1" x14ac:dyDescent="0.25">
      <c r="A8" t="s">
        <v>1</v>
      </c>
    </row>
    <row r="9" spans="1:1" x14ac:dyDescent="0.25">
      <c r="A9" s="7" t="s">
        <v>234</v>
      </c>
    </row>
    <row r="10" spans="1:1" x14ac:dyDescent="0.25">
      <c r="A10" t="s">
        <v>235</v>
      </c>
    </row>
    <row r="11" spans="1:1" x14ac:dyDescent="0.25">
      <c r="A11" t="s">
        <v>236</v>
      </c>
    </row>
    <row r="12" spans="1:1" x14ac:dyDescent="0.25">
      <c r="A12" t="s">
        <v>1</v>
      </c>
    </row>
    <row r="13" spans="1:1" x14ac:dyDescent="0.25">
      <c r="A13" s="7" t="s">
        <v>237</v>
      </c>
    </row>
    <row r="14" spans="1:1" x14ac:dyDescent="0.25">
      <c r="A14" t="s">
        <v>238</v>
      </c>
    </row>
    <row r="15" spans="1:1" x14ac:dyDescent="0.25">
      <c r="A15" t="s">
        <v>239</v>
      </c>
    </row>
    <row r="16" spans="1:1" x14ac:dyDescent="0.25">
      <c r="A16" t="s">
        <v>240</v>
      </c>
    </row>
    <row r="17" spans="1:1" x14ac:dyDescent="0.25">
      <c r="A17" t="s">
        <v>241</v>
      </c>
    </row>
    <row r="18" spans="1:1" x14ac:dyDescent="0.25">
      <c r="A18" t="s">
        <v>1</v>
      </c>
    </row>
    <row r="19" spans="1:1" x14ac:dyDescent="0.25">
      <c r="A19" s="7" t="s">
        <v>242</v>
      </c>
    </row>
    <row r="20" spans="1:1" x14ac:dyDescent="0.25">
      <c r="A20" t="s">
        <v>243</v>
      </c>
    </row>
    <row r="21" spans="1:1" x14ac:dyDescent="0.25">
      <c r="A21" t="s">
        <v>244</v>
      </c>
    </row>
    <row r="22" spans="1:1" x14ac:dyDescent="0.25">
      <c r="A22" t="s">
        <v>245</v>
      </c>
    </row>
    <row r="23" spans="1:1" x14ac:dyDescent="0.25">
      <c r="A23" t="s">
        <v>1</v>
      </c>
    </row>
    <row r="24" spans="1:1" x14ac:dyDescent="0.25">
      <c r="A24" s="9" t="s">
        <v>246</v>
      </c>
    </row>
    <row r="25" spans="1:1" x14ac:dyDescent="0.25">
      <c r="A25" t="s">
        <v>1</v>
      </c>
    </row>
    <row r="26" spans="1:1" x14ac:dyDescent="0.25">
      <c r="A26" s="7" t="s">
        <v>247</v>
      </c>
    </row>
    <row r="27" spans="1:1" x14ac:dyDescent="0.25">
      <c r="A27" s="7" t="s">
        <v>248</v>
      </c>
    </row>
    <row r="28" spans="1:1" x14ac:dyDescent="0.25">
      <c r="A28" s="7" t="s">
        <v>249</v>
      </c>
    </row>
    <row r="29" spans="1:1" x14ac:dyDescent="0.25">
      <c r="A29" s="7" t="s">
        <v>250</v>
      </c>
    </row>
    <row r="30" spans="1:1" x14ac:dyDescent="0.25">
      <c r="A30" s="7" t="s">
        <v>251</v>
      </c>
    </row>
    <row r="31" spans="1:1" x14ac:dyDescent="0.25">
      <c r="A31" t="s">
        <v>1</v>
      </c>
    </row>
    <row r="32" spans="1:1" x14ac:dyDescent="0.25">
      <c r="A32" s="9" t="s">
        <v>252</v>
      </c>
    </row>
    <row r="33" spans="1:1" x14ac:dyDescent="0.25">
      <c r="A33" t="s">
        <v>1</v>
      </c>
    </row>
    <row r="34" spans="1:1" x14ac:dyDescent="0.25">
      <c r="A34" s="7" t="s">
        <v>253</v>
      </c>
    </row>
    <row r="35" spans="1:1" x14ac:dyDescent="0.25">
      <c r="A35" s="7" t="s">
        <v>254</v>
      </c>
    </row>
    <row r="36" spans="1:1" x14ac:dyDescent="0.25">
      <c r="A36" s="7" t="s">
        <v>255</v>
      </c>
    </row>
    <row r="37" spans="1:1" x14ac:dyDescent="0.25">
      <c r="A37" t="s">
        <v>1</v>
      </c>
    </row>
    <row r="38" spans="1:1" x14ac:dyDescent="0.25">
      <c r="A38" s="9" t="s">
        <v>256</v>
      </c>
    </row>
    <row r="39" spans="1:1" x14ac:dyDescent="0.25">
      <c r="A39" t="s">
        <v>1</v>
      </c>
    </row>
    <row r="40" spans="1:1" x14ac:dyDescent="0.25">
      <c r="A40" t="s">
        <v>257</v>
      </c>
    </row>
    <row r="41" spans="1:1" x14ac:dyDescent="0.25">
      <c r="A41" t="s">
        <v>258</v>
      </c>
    </row>
    <row r="42" spans="1:1" x14ac:dyDescent="0.25">
      <c r="A42" t="s">
        <v>259</v>
      </c>
    </row>
    <row r="43" spans="1:1" x14ac:dyDescent="0.25">
      <c r="A43" t="s">
        <v>260</v>
      </c>
    </row>
    <row r="44" spans="1:1" x14ac:dyDescent="0.25">
      <c r="A44" t="s">
        <v>261</v>
      </c>
    </row>
    <row r="45" spans="1:1" x14ac:dyDescent="0.25">
      <c r="A45" t="s">
        <v>262</v>
      </c>
    </row>
    <row r="46" spans="1:1" x14ac:dyDescent="0.25">
      <c r="A46" s="7" t="s">
        <v>263</v>
      </c>
    </row>
    <row r="47" spans="1:1" x14ac:dyDescent="0.25">
      <c r="A47" t="s">
        <v>1</v>
      </c>
    </row>
    <row r="48" spans="1:1" x14ac:dyDescent="0.25">
      <c r="A48" s="9" t="s">
        <v>264</v>
      </c>
    </row>
    <row r="49" spans="1:1" x14ac:dyDescent="0.25">
      <c r="A49" t="s">
        <v>1</v>
      </c>
    </row>
    <row r="50" spans="1:1" x14ac:dyDescent="0.25">
      <c r="A50" s="7" t="s">
        <v>265</v>
      </c>
    </row>
    <row r="51" spans="1:1" x14ac:dyDescent="0.25">
      <c r="A51" s="7" t="s">
        <v>266</v>
      </c>
    </row>
    <row r="52" spans="1:1" x14ac:dyDescent="0.25">
      <c r="A52" s="7" t="s">
        <v>267</v>
      </c>
    </row>
    <row r="53" spans="1:1" x14ac:dyDescent="0.25">
      <c r="A53" s="7" t="s">
        <v>268</v>
      </c>
    </row>
    <row r="54" spans="1:1" x14ac:dyDescent="0.25">
      <c r="A54" s="7" t="s">
        <v>269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29"/>
  <sheetFormatPr defaultRowHeight="15" outlineLevelRow="0" outlineLevelCol="0" x14ac:dyDescent="55"/>
  <cols>
    <col min="1" max="1" width="20" customWidth="1"/>
    <col min="2" max="3" width="25" customWidth="1"/>
    <col min="4" max="4" width="45" customWidth="1"/>
  </cols>
  <sheetData>
    <row r="1" spans="1:1" x14ac:dyDescent="0.25">
      <c r="A1" s="10" t="s">
        <v>270</v>
      </c>
    </row>
    <row r="3" spans="1:4" x14ac:dyDescent="0.25">
      <c r="A3" s="11" t="s">
        <v>271</v>
      </c>
      <c r="B3" s="11" t="s">
        <v>272</v>
      </c>
      <c r="C3" s="11" t="s">
        <v>273</v>
      </c>
      <c r="D3" s="11" t="s">
        <v>274</v>
      </c>
    </row>
    <row r="4" spans="1:4" x14ac:dyDescent="0.25">
      <c r="A4" t="s">
        <v>275</v>
      </c>
      <c r="B4" t="s">
        <v>87</v>
      </c>
      <c r="C4" t="s">
        <v>276</v>
      </c>
      <c r="D4" t="s">
        <v>277</v>
      </c>
    </row>
    <row r="5" spans="1:4" x14ac:dyDescent="0.25">
      <c r="A5" t="s">
        <v>275</v>
      </c>
      <c r="B5" t="s">
        <v>102</v>
      </c>
      <c r="C5" t="s">
        <v>278</v>
      </c>
      <c r="D5" t="s">
        <v>279</v>
      </c>
    </row>
    <row r="6" spans="1:4" x14ac:dyDescent="0.25">
      <c r="A6" t="s">
        <v>280</v>
      </c>
      <c r="B6" t="s">
        <v>85</v>
      </c>
      <c r="C6" t="s">
        <v>281</v>
      </c>
      <c r="D6" t="s">
        <v>282</v>
      </c>
    </row>
    <row r="7" spans="1:4" x14ac:dyDescent="0.25">
      <c r="A7" t="s">
        <v>280</v>
      </c>
      <c r="B7" t="s">
        <v>283</v>
      </c>
      <c r="C7" t="s">
        <v>284</v>
      </c>
      <c r="D7" t="s">
        <v>285</v>
      </c>
    </row>
    <row r="8" spans="1:4" x14ac:dyDescent="0.25">
      <c r="A8" t="s">
        <v>286</v>
      </c>
      <c r="B8" t="s">
        <v>287</v>
      </c>
      <c r="C8" t="s">
        <v>288</v>
      </c>
      <c r="D8" t="s">
        <v>289</v>
      </c>
    </row>
    <row r="9" spans="1:4" x14ac:dyDescent="0.25">
      <c r="A9" t="s">
        <v>286</v>
      </c>
      <c r="B9" t="s">
        <v>290</v>
      </c>
      <c r="C9" t="s">
        <v>291</v>
      </c>
      <c r="D9" t="s">
        <v>292</v>
      </c>
    </row>
    <row r="10" spans="1:4" x14ac:dyDescent="0.25">
      <c r="A10" t="s">
        <v>293</v>
      </c>
      <c r="B10" t="s">
        <v>92</v>
      </c>
      <c r="C10" t="s">
        <v>294</v>
      </c>
      <c r="D10" t="s">
        <v>285</v>
      </c>
    </row>
    <row r="11" spans="1:4" x14ac:dyDescent="0.25">
      <c r="A11" t="s">
        <v>293</v>
      </c>
      <c r="B11" t="s">
        <v>295</v>
      </c>
      <c r="C11" t="s">
        <v>296</v>
      </c>
      <c r="D11" t="s">
        <v>297</v>
      </c>
    </row>
    <row r="12" spans="1:4" x14ac:dyDescent="0.25">
      <c r="A12" t="s">
        <v>298</v>
      </c>
      <c r="B12" t="s">
        <v>95</v>
      </c>
      <c r="C12" t="s">
        <v>299</v>
      </c>
      <c r="D12" t="s">
        <v>300</v>
      </c>
    </row>
    <row r="13" spans="1:4" x14ac:dyDescent="0.25">
      <c r="A13" t="s">
        <v>298</v>
      </c>
      <c r="B13" t="s">
        <v>301</v>
      </c>
      <c r="C13" t="s">
        <v>302</v>
      </c>
      <c r="D13" t="s">
        <v>303</v>
      </c>
    </row>
    <row r="14" spans="1:4" x14ac:dyDescent="0.25">
      <c r="A14" t="s">
        <v>304</v>
      </c>
      <c r="B14" t="s">
        <v>97</v>
      </c>
      <c r="C14" t="s">
        <v>305</v>
      </c>
      <c r="D14" t="s">
        <v>300</v>
      </c>
    </row>
    <row r="15" spans="1:4" x14ac:dyDescent="0.25">
      <c r="A15" t="s">
        <v>304</v>
      </c>
      <c r="B15" t="s">
        <v>149</v>
      </c>
      <c r="C15" t="s">
        <v>306</v>
      </c>
      <c r="D15" t="s">
        <v>307</v>
      </c>
    </row>
    <row r="16" spans="1:4" x14ac:dyDescent="0.25">
      <c r="A16" t="s">
        <v>308</v>
      </c>
      <c r="B16" t="s">
        <v>98</v>
      </c>
      <c r="C16" t="s">
        <v>309</v>
      </c>
      <c r="D16" t="s">
        <v>310</v>
      </c>
    </row>
    <row r="17" spans="1:4" x14ac:dyDescent="0.25">
      <c r="A17" t="s">
        <v>311</v>
      </c>
      <c r="B17" t="s">
        <v>86</v>
      </c>
      <c r="C17" t="s">
        <v>312</v>
      </c>
      <c r="D17" t="s">
        <v>313</v>
      </c>
    </row>
    <row r="18" spans="1:1" x14ac:dyDescent="0.25">
      <c r="A18" t="s">
        <v>1</v>
      </c>
    </row>
    <row r="19" spans="1:1" x14ac:dyDescent="0.25">
      <c r="A19" t="s">
        <v>314</v>
      </c>
    </row>
    <row r="20" spans="1:1" x14ac:dyDescent="0.25">
      <c r="A20" t="s">
        <v>315</v>
      </c>
    </row>
    <row r="21" spans="1:1" x14ac:dyDescent="0.25">
      <c r="A21" t="s">
        <v>316</v>
      </c>
    </row>
    <row r="22" spans="1:1" x14ac:dyDescent="0.25">
      <c r="A22" t="s">
        <v>317</v>
      </c>
    </row>
    <row r="23" spans="1:1" x14ac:dyDescent="0.25">
      <c r="A23" t="s">
        <v>318</v>
      </c>
    </row>
    <row r="24" spans="1:1" x14ac:dyDescent="0.25">
      <c r="A24" t="s">
        <v>1</v>
      </c>
    </row>
    <row r="25" spans="1:1" x14ac:dyDescent="0.25">
      <c r="A25" t="s">
        <v>319</v>
      </c>
    </row>
    <row r="26" spans="1:1" x14ac:dyDescent="0.25">
      <c r="A26" t="s">
        <v>320</v>
      </c>
    </row>
    <row r="27" spans="1:1" x14ac:dyDescent="0.25">
      <c r="A27" t="s">
        <v>321</v>
      </c>
    </row>
    <row r="28" spans="1:1" x14ac:dyDescent="0.25">
      <c r="A28" t="s">
        <v>322</v>
      </c>
    </row>
    <row r="29" spans="1:1" x14ac:dyDescent="0.25">
      <c r="A29" t="s">
        <v>323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Client Data</vt:lpstr>
      <vt:lpstr>CONFIG_MASTER</vt:lpstr>
      <vt:lpstr>Validation Lists</vt:lpstr>
      <vt:lpstr>Quick Reference</vt:lpstr>
      <vt:lpstr>Format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2026-05-19T10:02:52Z</dcterms:created>
  <dcterms:modified xsi:type="dcterms:W3CDTF">2026-05-19T10:02:52Z</dcterms:modified>
</cp:coreProperties>
</file>