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OFFICE\OFFICE\REGISTERS\Register (New 2021)\"/>
    </mc:Choice>
  </mc:AlternateContent>
  <xr:revisionPtr revIDLastSave="0" documentId="8_{A9D73283-1215-4E04-943D-E72B3CB5EE7B}" xr6:coauthVersionLast="47" xr6:coauthVersionMax="47" xr10:uidLastSave="{00000000-0000-0000-0000-000000000000}"/>
  <bookViews>
    <workbookView xWindow="-120" yWindow="-120" windowWidth="19440" windowHeight="15000" tabRatio="832" activeTab="25"/>
  </bookViews>
  <sheets>
    <sheet name="A" sheetId="29" r:id="rId1"/>
    <sheet name="B" sheetId="3" r:id="rId2"/>
    <sheet name="C" sheetId="4" r:id="rId3"/>
    <sheet name="D" sheetId="5" r:id="rId4"/>
    <sheet name="E" sheetId="6" r:id="rId5"/>
    <sheet name="F" sheetId="7" r:id="rId6"/>
    <sheet name="G" sheetId="8" r:id="rId7"/>
    <sheet name="H" sheetId="9" r:id="rId8"/>
    <sheet name="I" sheetId="10" r:id="rId9"/>
    <sheet name="J" sheetId="11" r:id="rId10"/>
    <sheet name="K" sheetId="12" r:id="rId11"/>
    <sheet name="L" sheetId="13" r:id="rId12"/>
    <sheet name="M" sheetId="14" r:id="rId13"/>
    <sheet name="N" sheetId="15" r:id="rId14"/>
    <sheet name="O" sheetId="16" r:id="rId15"/>
    <sheet name="P" sheetId="17" r:id="rId16"/>
    <sheet name="Q" sheetId="18" r:id="rId17"/>
    <sheet name="R" sheetId="20" r:id="rId18"/>
    <sheet name="S" sheetId="21" r:id="rId19"/>
    <sheet name="T" sheetId="22" r:id="rId20"/>
    <sheet name="U" sheetId="23" r:id="rId21"/>
    <sheet name="V" sheetId="24" r:id="rId22"/>
    <sheet name="W" sheetId="25" r:id="rId23"/>
    <sheet name="X" sheetId="26" r:id="rId24"/>
    <sheet name="Y" sheetId="27" r:id="rId25"/>
    <sheet name="Z" sheetId="28" r:id="rId26"/>
    <sheet name="blank" sheetId="31" r:id="rId27"/>
  </sheets>
  <definedNames>
    <definedName name="ASSESSED_2001_2002">#REF!</definedName>
    <definedName name="DECLARED_2002_2003">#REF!</definedName>
    <definedName name="FEE">#REF!</definedName>
    <definedName name="FILE_NO">#REF!</definedName>
    <definedName name="NAME_AND_ADDRESS_OF_ASSESSEE">#REF!</definedName>
    <definedName name="NEW_NTN">#REF!</definedName>
    <definedName name="NIC_NO">#REF!</definedName>
    <definedName name="OLD_NTN">#REF!</definedName>
    <definedName name="_xlnm.Print_Area" localSheetId="0">A!$A$1:$L$30</definedName>
    <definedName name="_xlnm.Print_Area" localSheetId="1">B!$A$1:$L$30</definedName>
    <definedName name="_xlnm.Print_Area" localSheetId="26">blank!$A$1:$L$30</definedName>
    <definedName name="_xlnm.Print_Area" localSheetId="2">'C'!$A$1:$L$30</definedName>
    <definedName name="_xlnm.Print_Area" localSheetId="3">D!$A$1:$L$30</definedName>
    <definedName name="_xlnm.Print_Area" localSheetId="4">E!$A$1:$L$30</definedName>
    <definedName name="_xlnm.Print_Area" localSheetId="5">F!$A$1:$L$30</definedName>
    <definedName name="_xlnm.Print_Area" localSheetId="6">G!$A$1:$L$30</definedName>
    <definedName name="_xlnm.Print_Area" localSheetId="7">H!$A$1:$L$30</definedName>
    <definedName name="_xlnm.Print_Area" localSheetId="8">I!$A$1:$L$30</definedName>
    <definedName name="_xlnm.Print_Area" localSheetId="9">J!$A$1:$L$30</definedName>
    <definedName name="_xlnm.Print_Area" localSheetId="10">K!$A$1:$L$30</definedName>
    <definedName name="_xlnm.Print_Area" localSheetId="11">L!$A$1:$L$30</definedName>
    <definedName name="_xlnm.Print_Area" localSheetId="12">M!$A$1:$L$88</definedName>
    <definedName name="_xlnm.Print_Area" localSheetId="13">N!$A$1:$L$30</definedName>
    <definedName name="_xlnm.Print_Area" localSheetId="14">O!$A$1:$L$30</definedName>
    <definedName name="_xlnm.Print_Area" localSheetId="15">P!$A$1:$L$30</definedName>
    <definedName name="_xlnm.Print_Area" localSheetId="16">Q!$A$1:$L$30</definedName>
    <definedName name="_xlnm.Print_Area" localSheetId="17">'R'!$A$1:$L$30</definedName>
    <definedName name="_xlnm.Print_Area" localSheetId="18">S!$A$1:$L$30</definedName>
    <definedName name="_xlnm.Print_Area" localSheetId="19">T!$A$1:$L$30</definedName>
    <definedName name="_xlnm.Print_Area" localSheetId="20">U!$A$1:$L$30</definedName>
    <definedName name="_xlnm.Print_Area" localSheetId="21">V!$A$1:$L$30</definedName>
    <definedName name="_xlnm.Print_Area" localSheetId="22">W!$A$1:$L$30</definedName>
    <definedName name="_xlnm.Print_Area" localSheetId="23">X!$A$1:$L$30</definedName>
    <definedName name="_xlnm.Print_Area" localSheetId="24">Y!$A$1:$L$30</definedName>
    <definedName name="_xlnm.Print_Area" localSheetId="25">Z!$A$1:$L$30</definedName>
    <definedName name="_xlnm.Print_Titles" localSheetId="0">A!$1:$1</definedName>
    <definedName name="_xlnm.Print_Titles" localSheetId="1">B!$1:$1</definedName>
    <definedName name="_xlnm.Print_Titles" localSheetId="26">blank!$1:$1</definedName>
    <definedName name="_xlnm.Print_Titles" localSheetId="2">'C'!$1:$1</definedName>
    <definedName name="_xlnm.Print_Titles" localSheetId="3">D!$1:$1</definedName>
    <definedName name="_xlnm.Print_Titles" localSheetId="4">E!$1:$1</definedName>
    <definedName name="_xlnm.Print_Titles" localSheetId="5">F!$1:$1</definedName>
    <definedName name="_xlnm.Print_Titles" localSheetId="6">G!$1:$1</definedName>
    <definedName name="_xlnm.Print_Titles" localSheetId="7">H!$1:$1</definedName>
    <definedName name="_xlnm.Print_Titles" localSheetId="8">I!$1:$1</definedName>
    <definedName name="_xlnm.Print_Titles" localSheetId="9">J!$1:$1</definedName>
    <definedName name="_xlnm.Print_Titles" localSheetId="10">K!$1:$1</definedName>
    <definedName name="_xlnm.Print_Titles" localSheetId="11">L!$1:$1</definedName>
    <definedName name="_xlnm.Print_Titles" localSheetId="12">M!$1:$1</definedName>
    <definedName name="_xlnm.Print_Titles" localSheetId="13">N!$1:$1</definedName>
    <definedName name="_xlnm.Print_Titles" localSheetId="14">O!$1:$1</definedName>
    <definedName name="_xlnm.Print_Titles" localSheetId="15">P!$1:$1</definedName>
    <definedName name="_xlnm.Print_Titles" localSheetId="16">Q!$1:$1</definedName>
    <definedName name="_xlnm.Print_Titles" localSheetId="17">'R'!$1:$1</definedName>
    <definedName name="_xlnm.Print_Titles" localSheetId="18">S!$1:$1</definedName>
    <definedName name="_xlnm.Print_Titles" localSheetId="19">T!$1:$1</definedName>
    <definedName name="_xlnm.Print_Titles" localSheetId="20">U!$1:$1</definedName>
    <definedName name="_xlnm.Print_Titles" localSheetId="21">V!$1:$1</definedName>
    <definedName name="_xlnm.Print_Titles" localSheetId="22">W!$1:$1</definedName>
    <definedName name="_xlnm.Print_Titles" localSheetId="23">X!$1:$1</definedName>
    <definedName name="_xlnm.Print_Titles" localSheetId="24">Y!$1:$1</definedName>
    <definedName name="_xlnm.Print_Titles" localSheetId="25">Z!$1:$1</definedName>
    <definedName name="RETURN_FILED_ON">#REF!</definedName>
    <definedName name="SERIES__A">#REF!</definedName>
    <definedName name="SERIES__B">#REF!</definedName>
    <definedName name="SERIES__D">#REF!</definedName>
    <definedName name="SERIES_C">#REF!</definedName>
    <definedName name="SERIES_D">#REF!</definedName>
    <definedName name="SERIES_E">#REF!</definedName>
    <definedName name="SERIES_F">#REF!</definedName>
    <definedName name="SERIES_G">#REF!</definedName>
    <definedName name="SERIES_H">#REF!</definedName>
    <definedName name="SERIES_I">#REF!</definedName>
    <definedName name="SERIES_J">#REF!</definedName>
    <definedName name="SERIES_K">#REF!</definedName>
    <definedName name="SERIES_L">#REF!</definedName>
    <definedName name="SERIES_M">#REF!</definedName>
    <definedName name="SERIES_N">#REF!</definedName>
    <definedName name="SERIES_O">#REF!</definedName>
    <definedName name="SERIES_P">#REF!</definedName>
    <definedName name="SERIES_Q">#REF!</definedName>
    <definedName name="SERIES_R">#REF!</definedName>
    <definedName name="SERIES_S">#REF!</definedName>
    <definedName name="SERIES_T">#REF!</definedName>
    <definedName name="SERIES_U">#REF!</definedName>
    <definedName name="SERIES_V">#REF!</definedName>
    <definedName name="SERIES_W">#REF!</definedName>
    <definedName name="SERIES_X">#REF!</definedName>
    <definedName name="SERIES_Y">#REF!</definedName>
    <definedName name="SERIES_Z">#REF!</definedName>
  </definedNames>
  <calcPr calcId="92512" fullCalcOnLoad="1" calcOnSave="0"/>
  <customWorkbookViews>
    <customWorkbookView name="A" guid="{DD1ABB12-5694-4C40-A580-30D9CADB5488}" maximized="1" windowWidth="796" windowHeight="41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<sst xmlns="http://schemas.openxmlformats.org/spreadsheetml/2006/main" count="990" uniqueCount="420">
  <si>
    <t>`@Gillani123@</t>
  </si>
  <si>
    <t>mayazbutt.atd@gmail.com</t>
  </si>
  <si>
    <t>Shrz@123</t>
  </si>
  <si>
    <t>shrzkhan3@gmail.com</t>
  </si>
  <si>
    <t>Sh Owned.</t>
  </si>
  <si>
    <t>saleem</t>
  </si>
  <si>
    <t>uzair123</t>
  </si>
  <si>
    <t>rafique123</t>
  </si>
  <si>
    <t>suleman123</t>
  </si>
  <si>
    <t>tariq123</t>
  </si>
  <si>
    <t>gL8Y9CE</t>
  </si>
  <si>
    <t>dr.farooq.farid@gmail.com</t>
  </si>
  <si>
    <t>O3009114389</t>
  </si>
  <si>
    <t>riaz123</t>
  </si>
  <si>
    <t>raja123</t>
  </si>
  <si>
    <t>ameen123</t>
  </si>
  <si>
    <t>hanif123</t>
  </si>
  <si>
    <t>waqas123</t>
  </si>
  <si>
    <t>bilal123</t>
  </si>
  <si>
    <t>azam123</t>
  </si>
  <si>
    <t>orient123</t>
  </si>
  <si>
    <t>khalid123</t>
  </si>
  <si>
    <t>saif123</t>
  </si>
  <si>
    <t>SERIES (B)</t>
  </si>
  <si>
    <t>SERIES (A)</t>
  </si>
  <si>
    <t>SERIES (L)</t>
  </si>
  <si>
    <t>SERIES (M)</t>
  </si>
  <si>
    <t>SERIES (U)</t>
  </si>
  <si>
    <t>SERIES (V)</t>
  </si>
  <si>
    <t>SERIES (W)</t>
  </si>
  <si>
    <t>SERIES (S)</t>
  </si>
  <si>
    <t>Havelian Enterprises, Zaffar Iqbal, Town Committee, Haripur Road, Havelian.</t>
  </si>
  <si>
    <t>121-91-226540</t>
  </si>
  <si>
    <t>Istikhar Ahmed, S/o Mukhtar Ahmed, Bismillah Autos, Haripur Road, Havelian.</t>
  </si>
  <si>
    <t>Iftikhar Ahmed, S/o Haji Ahmed, Spare Parts Dealer, Haripur Road, Havelian.</t>
  </si>
  <si>
    <t>121-89-136699</t>
  </si>
  <si>
    <t>Jehangir Khan, Iron Sheet Dealer, Haripur Road, Havelian.</t>
  </si>
  <si>
    <t>Jehanzeb Khan Abbasi, S/o Aurangzeb, jehanzeb Autos, Addah Rajoyia, Havelian.</t>
  </si>
  <si>
    <t>Khawaja Abdul Hafeez, S/o Abdul Rashid, Cotton Machine, Post Office Road, Havelian.</t>
  </si>
  <si>
    <t>Kohisar Filling Station, Sardar Wali -ur- Rehman, Havelian.</t>
  </si>
  <si>
    <t>Khalid Nawaz, Prop. New Khalid Jewellers, Post Office Road, Havelian.</t>
  </si>
  <si>
    <t>Khawaja M. Rafique Qadri, Food Grain Dealer, Main Bazaar, Havelfian.</t>
  </si>
  <si>
    <t>121-55-178925</t>
  </si>
  <si>
    <t>Muhammad Younis, Muhammad Ayub, Kharadia, Havelian</t>
  </si>
  <si>
    <t>Mushtaq Ahmed, S/o Allahdad Khan, SM Traders, Cigarette Agency, Havelian</t>
  </si>
  <si>
    <t>Mukhtiar Ahmed, S/o Ali Bakhsh, Spare Parts Dealer, Haripur Road, Havelian.</t>
  </si>
  <si>
    <t>Muhammad Rafiq &amp; Brothers, Kiryana Dealer, usman Bazaar, Havelian.</t>
  </si>
  <si>
    <t>Muhammad Irshad, diesel Machenic, Khokhar Maira, Havelian.</t>
  </si>
  <si>
    <t>Muhammad Mehfooz, S/o Mir Afzal (Mehfooz Hotel) Muslimabad, Havelian.</t>
  </si>
  <si>
    <t>121-86-230994</t>
  </si>
  <si>
    <t>Maqbool Khan, Property Owner, Mehboob Sons, C/o Maqbool Gas Co., Havelian.</t>
  </si>
  <si>
    <t>Muhammad Fiaz Abbasi &amp; Atif Abbasi, Food Grain Dealer, Khokhar Maira, Havelian.</t>
  </si>
  <si>
    <t>Muhammad Irshad Qadri, Prop. Ittehad Traders, Food Grain Dealer, Main Bazaar, Havelian.</t>
  </si>
  <si>
    <t>Muhammad Yaqoob, S/o Rahim Khan, Welding works, Depot Road, Havelian.</t>
  </si>
  <si>
    <t>Mukhtar Ahmed, S/o Late Haji Ahmed &amp; Sons, Spare Parts Dealer, Sultanpur, Havelian.</t>
  </si>
  <si>
    <t>121-89-105277</t>
  </si>
  <si>
    <t>Muhammad Yousaf, S/o Aziz Khan Oil Agency, Main Bazaar, Havelian.</t>
  </si>
  <si>
    <t>Nazir Alam, Salt Chakki, Owner, Lunda Bazaar, Havelian.</t>
  </si>
  <si>
    <t>Nasir Farid, C/o Nasir Auto Store, Haripur Road, Havelian.</t>
  </si>
  <si>
    <t>Professional Electric Store, Prop. M. Niaz, Haripur Road, Havelian.</t>
  </si>
  <si>
    <t>Raja Afzal Motor Store, Abdul Rehman, Haripur Road, Havelian.</t>
  </si>
  <si>
    <t>Rajput &amp; Brothers, Rajput Flour Mills, Goharabad, Havelian.</t>
  </si>
  <si>
    <t>Shafique Trunk Store, Sh. Shabbir Ahmed, Haripur Road, Havelian.</t>
  </si>
  <si>
    <t>Sarban Flour Mills, Timber Market, Havelian.</t>
  </si>
  <si>
    <t>Shimla Flour Mills, Goharabad, Havelina.</t>
  </si>
  <si>
    <t>121-93-354957</t>
  </si>
  <si>
    <t>Tariq Nawaz, S/o Fazal -ur- Rehman, Zargary House, Post Office Road, Havelian</t>
  </si>
  <si>
    <t>Tariq Mehmood, Prop. Swati Shuttering Store, Haripur Road, Havelian.</t>
  </si>
  <si>
    <t>SERIES (Q)</t>
  </si>
  <si>
    <t>SERIES (R)</t>
  </si>
  <si>
    <t>SERIES (H)</t>
  </si>
  <si>
    <t>SERIES (J)</t>
  </si>
  <si>
    <t>FILE NO</t>
  </si>
  <si>
    <t>FEE</t>
  </si>
  <si>
    <t>NEW NTN</t>
  </si>
  <si>
    <t>NIC NO</t>
  </si>
  <si>
    <t>SERIES (O)</t>
  </si>
  <si>
    <t>SERIES (P)</t>
  </si>
  <si>
    <t>SERIES (G)</t>
  </si>
  <si>
    <t>121-55-102503</t>
  </si>
  <si>
    <t>SERIES (K)</t>
  </si>
  <si>
    <t>SERIES (I)</t>
  </si>
  <si>
    <t>SERIES (N)</t>
  </si>
  <si>
    <t>SERIES (T)</t>
  </si>
  <si>
    <t>Aurangzeb Khan, S/o Sultan Khan, Kiryana Dealer, Lunda Bazaar, Havelian.</t>
  </si>
  <si>
    <t>Abdul Rashid, M. Yousaf, Kerocine Oil Dealer, Lunda Bazzaar, Havelian.</t>
  </si>
  <si>
    <t>Aziz -ur- Rehman, S/o Azad Khan, Timebr Maket, Mohallah Lakar Mandi, Havelian.</t>
  </si>
  <si>
    <t>SERIES (X)</t>
  </si>
  <si>
    <t>SERIES (Y)</t>
  </si>
  <si>
    <t>SERIES (Z)</t>
  </si>
  <si>
    <t>RET. FILED ON</t>
  </si>
  <si>
    <t>Ali Asghar, Prop. Yousaf Autos, Khokhar Maira, Havelian.</t>
  </si>
  <si>
    <t>Dr. Faizullah Shah, Post Office Road, Havelian.</t>
  </si>
  <si>
    <t>Muhammad Ilyas, S/o Fazal ur Rehman, Kiryana Dealer, Lunda Bazaar, Havelian.</t>
  </si>
  <si>
    <t>Maqsood ur Rehman, Whole Sale Dealer, Khokhar Maira, Havelian.</t>
  </si>
  <si>
    <t>Malik Muhammad Suleman, Whole Sale Kiryana Dealer, Khokhar Maira, Havelian.</t>
  </si>
  <si>
    <t>Sardar Muhammad Shafqat, Prop. Sarban Traders, Khokhar Maira, Havelian.</t>
  </si>
  <si>
    <t>Sheraz Khan &amp; Khan Dad Khan, Kiryana Dealer, Railway Road, Havelian.</t>
  </si>
  <si>
    <t>SERIES (C)</t>
  </si>
  <si>
    <t>SERIES (D)</t>
  </si>
  <si>
    <t>SERIES (E)</t>
  </si>
  <si>
    <t>SERIES (F)</t>
  </si>
  <si>
    <t>TITLE OF THE CASE</t>
  </si>
  <si>
    <t>13101-5603686-9</t>
  </si>
  <si>
    <t>13101-0870168-3</t>
  </si>
  <si>
    <t>2257389-5</t>
  </si>
  <si>
    <t>Asif Noroz, Prop: Noroz Medical Store, Post Office Road, Havelian.</t>
  </si>
  <si>
    <t>13101-9837626-9</t>
  </si>
  <si>
    <t>13101-0864478-3</t>
  </si>
  <si>
    <t>0758504</t>
  </si>
  <si>
    <t>13101-0947450-3</t>
  </si>
  <si>
    <t>0758601</t>
  </si>
  <si>
    <t>13101-3814991-5</t>
  </si>
  <si>
    <t>Ghulam Mustafa, Sabzi Frosh, Lunda Bazaar, Havelian.</t>
  </si>
  <si>
    <t>1237562-4</t>
  </si>
  <si>
    <t>13101-3605280-9</t>
  </si>
  <si>
    <t>1070722-7</t>
  </si>
  <si>
    <t>Imran Sadiq, Plastic Chappal Frosh, Now Rizwan Pansaar Store, Peer Khan Market, Havelian.</t>
  </si>
  <si>
    <t>13101-0596191-9</t>
  </si>
  <si>
    <t>Imtiaz Bakery, Muhammad Latif Khan, Haripur Road, Havelian.</t>
  </si>
  <si>
    <t>13101-9275100-5</t>
  </si>
  <si>
    <t>Imtiaz Ahmed, Prop. Paracha Traders, Haripur Road, Havelian.</t>
  </si>
  <si>
    <t>0757963</t>
  </si>
  <si>
    <t>Iftikhar Ahmed, Timber Commission Agent, Haripur Road, Havelian.</t>
  </si>
  <si>
    <t>13101-4866364-5</t>
  </si>
  <si>
    <t>13101-0910983-3</t>
  </si>
  <si>
    <t>13101-0395165-9</t>
  </si>
  <si>
    <t>13101-2146965-9</t>
  </si>
  <si>
    <t>Kohisar Book Depot, prop. Fazal -ur- Rehman, Haripur Road, Havelian. (Now Khan Bahadur)</t>
  </si>
  <si>
    <t>13101-8289321-1</t>
  </si>
  <si>
    <t>121-46-360312</t>
  </si>
  <si>
    <t>1070755-7</t>
  </si>
  <si>
    <t>13101-0903196-5</t>
  </si>
  <si>
    <t>M. Abbas Shah &amp; Sons, (Now Fazal Dad, Property Owner, Havelian)</t>
  </si>
  <si>
    <t>13101-3852476-9</t>
  </si>
  <si>
    <t>Mohsin Mukhtiar, S/o Haji Khushal Khan, General Store, Usman Bazaar, Havelian. (Umer &amp; Brothers, General Merchants)</t>
  </si>
  <si>
    <t>13101-5222503-5</t>
  </si>
  <si>
    <t>13101-0857934-9</t>
  </si>
  <si>
    <t>1619024-6</t>
  </si>
  <si>
    <t>13101-0848781-9</t>
  </si>
  <si>
    <t>1146246-9</t>
  </si>
  <si>
    <t>0757523</t>
  </si>
  <si>
    <t>13101-9078349-3</t>
  </si>
  <si>
    <t>13101-2491940-9</t>
  </si>
  <si>
    <t>13101-097728309</t>
  </si>
  <si>
    <t>Muhammad Arif, S/o Ghulam Mustafa, Zargar, Post Office Road, Havelian. (Now Ali Asghar, Prop: M. Ali Asghar Saraf)</t>
  </si>
  <si>
    <t>13101-0860561-1</t>
  </si>
  <si>
    <t>13101-9904602-9</t>
  </si>
  <si>
    <t>1892236-8</t>
  </si>
  <si>
    <t>Munir Muhammad Khan, Prop: Munir Cloth House, Liaquat Market, Lunda Bazaar, Havelian.</t>
  </si>
  <si>
    <t>13101-6707618-7</t>
  </si>
  <si>
    <t>Muhammad Amin, Prop: Shaheen Cloth House, Liaquat Market, Lunda Bazaar, Havelian.</t>
  </si>
  <si>
    <t>13101-1703375-7</t>
  </si>
  <si>
    <t>Mukhtar Ahmed, Property Owner, Mohallah Tanki, Havelain.</t>
  </si>
  <si>
    <t>13101-9854274-3</t>
  </si>
  <si>
    <t>13101-3375532-5</t>
  </si>
  <si>
    <t>13101-0927882-7</t>
  </si>
  <si>
    <t>13101-1736173-5</t>
  </si>
  <si>
    <t>13101-0941650-1</t>
  </si>
  <si>
    <t>13101-823076-1</t>
  </si>
  <si>
    <t>13101-9131362-9</t>
  </si>
  <si>
    <t>Shaukat Mehmood Bhutt, C/o Mehran Flour Mills, Havelian.</t>
  </si>
  <si>
    <t>13101-5890517-1</t>
  </si>
  <si>
    <t>13101-8840521-3</t>
  </si>
  <si>
    <t>Waheed Akhtar, C/o Havelian Silk Mills, TVT Ltd. R/o Railway Station, Havelian.</t>
  </si>
  <si>
    <t>13101-8560856-5</t>
  </si>
  <si>
    <t>Zainab Ice Factory, Kailag Road, Chumba, Havelian.</t>
  </si>
  <si>
    <t>13101-1263186-1</t>
  </si>
  <si>
    <t>Malik Muhammad Rafique, Timber Merchant, Near Railway Station, Havelian.</t>
  </si>
  <si>
    <t>1207751-8</t>
  </si>
  <si>
    <t>1209874-4</t>
  </si>
  <si>
    <t>1237458-0</t>
  </si>
  <si>
    <t>Dr. Muhammad Bin Ahmed (Homeopathic), Main Bazaar, Havelian</t>
  </si>
  <si>
    <t>Farid Khan, S/o Molvi A. Rehman, C/o Tanawal Mining Corporation, Havelian</t>
  </si>
  <si>
    <t>Aurangzeb Kiryana Dealer, Railway Road, Near Gold Level Bakery, Havelian.</t>
  </si>
  <si>
    <t>0758522</t>
  </si>
  <si>
    <t>13101-0386615-9</t>
  </si>
  <si>
    <t>2349689</t>
  </si>
  <si>
    <t>13101-0964423-5</t>
  </si>
  <si>
    <t>13101-0739442-3</t>
  </si>
  <si>
    <t>1619097</t>
  </si>
  <si>
    <t>13101-0837368-1</t>
  </si>
  <si>
    <t>0758545</t>
  </si>
  <si>
    <t>1966838</t>
  </si>
  <si>
    <t>13101-4920303-3</t>
  </si>
  <si>
    <t>1070476</t>
  </si>
  <si>
    <t>Dr. Muhammad Azam, Clinic at Post Office Road, Havelian.</t>
  </si>
  <si>
    <t>13101-7409665-5</t>
  </si>
  <si>
    <t>13101-3235980-3</t>
  </si>
  <si>
    <t>13101-0883075-3</t>
  </si>
  <si>
    <t>2789506-8</t>
  </si>
  <si>
    <t>13101-1548371-9</t>
  </si>
  <si>
    <t>1311-7212142-3</t>
  </si>
  <si>
    <t>1311-0860737-1</t>
  </si>
  <si>
    <t>Ghulam Hussain Chapal Maker, Masjid Bazaar, Havelian. (Now Muhammad Ramzan)</t>
  </si>
  <si>
    <t>0758551</t>
  </si>
  <si>
    <t>13101-5313520-3</t>
  </si>
  <si>
    <t>1070687-9</t>
  </si>
  <si>
    <t>2803644-1</t>
  </si>
  <si>
    <t>Iftikhar Hussain, Prop: Iftikhar Hussain &amp; Brothers, Hardware &amp; Paint Dealers, Sultanpur, Havelian.</t>
  </si>
  <si>
    <t>13101-5601838-3</t>
  </si>
  <si>
    <t>1619066</t>
  </si>
  <si>
    <t>1949118-2</t>
  </si>
  <si>
    <t>13101-0941496-9</t>
  </si>
  <si>
    <t>13101-1013187-3</t>
  </si>
  <si>
    <t>1070700</t>
  </si>
  <si>
    <t>13101-0943712-7</t>
  </si>
  <si>
    <t>13101-9989728-7</t>
  </si>
  <si>
    <t>1146708</t>
  </si>
  <si>
    <t>13101-0839732-5</t>
  </si>
  <si>
    <t>13101-6580876-1</t>
  </si>
  <si>
    <t>13101-5630332-5</t>
  </si>
  <si>
    <t>1691055</t>
  </si>
  <si>
    <t>1228263</t>
  </si>
  <si>
    <t>0759197</t>
  </si>
  <si>
    <t>13101-7806982-9</t>
  </si>
  <si>
    <t>13101-5682602-9</t>
  </si>
  <si>
    <t>13101-0951013-1</t>
  </si>
  <si>
    <t>1892247</t>
  </si>
  <si>
    <t>1928533</t>
  </si>
  <si>
    <t>1287385-3</t>
  </si>
  <si>
    <t>1070432</t>
  </si>
  <si>
    <t>Nisar Ahmed, Prop: The City Model Secondary School, New City Wah Cantt.</t>
  </si>
  <si>
    <t>13101-2179774-7</t>
  </si>
  <si>
    <t>13101-0886593-3</t>
  </si>
  <si>
    <t>0758709</t>
  </si>
  <si>
    <t>13101-8342936-7</t>
  </si>
  <si>
    <t>1745323-2</t>
  </si>
  <si>
    <t>Rajput Oil &amp; Ghee Mills, Goharabad, Havelian.</t>
  </si>
  <si>
    <t>0757541</t>
  </si>
  <si>
    <t>Raja Abdul Hameed, Prop: Pakistan Shoes, Old Bus Addah, Havelian.</t>
  </si>
  <si>
    <t>13101-2972144-7</t>
  </si>
  <si>
    <t>1315241-6 2343228-4</t>
  </si>
  <si>
    <t>Sheikh Petroleum, Chamba Filling, Chamba Bridge, Havelian, District Abbottabad.</t>
  </si>
  <si>
    <t>37405-0605242-9</t>
  </si>
  <si>
    <t>0757517</t>
  </si>
  <si>
    <t>1400562</t>
  </si>
  <si>
    <t>13101-0911691-5</t>
  </si>
  <si>
    <t>13101-7987349-7</t>
  </si>
  <si>
    <t>13101-3246779-5</t>
  </si>
  <si>
    <t>2822204-7</t>
  </si>
  <si>
    <t>Tanawal Poultry Feeders, Prop. Shahzad Khaliq, Rehman Plaza, Havelian.</t>
  </si>
  <si>
    <t>13101-8258440-3</t>
  </si>
  <si>
    <t>2529040-1</t>
  </si>
  <si>
    <t xml:space="preserve">  </t>
  </si>
  <si>
    <t>13101-0985605-1</t>
  </si>
  <si>
    <t>3228924-3</t>
  </si>
  <si>
    <t>M/s. Abbottabad Grinding Corporation, G.T Road, Khokhar Maira, Near: Mehran Flour Mills Havelian</t>
  </si>
  <si>
    <t>Muhammad Khalid S/o Muhammad Sultan Prop: Chishti Shopping Centre, Lunda Bazar, Havelian.</t>
  </si>
  <si>
    <t>13101-0860183-9</t>
  </si>
  <si>
    <t>Musharaf Hussain Shah, Food Grain Inspector (Food Deptt.) Havelian.(H.No.288/2 St:1,Jinnahabad Atd)</t>
  </si>
  <si>
    <t>2781607</t>
  </si>
  <si>
    <t>13101-0888532-7</t>
  </si>
  <si>
    <t>Saif ur Rehman S/o Muhammad Sultan Prop: Mehrvi Kiryana Store, Lunda Bazar, Havelian</t>
  </si>
  <si>
    <t>13101-1047626-1</t>
  </si>
  <si>
    <t>1400604</t>
  </si>
  <si>
    <t>1400607</t>
  </si>
  <si>
    <t>2590777-8</t>
  </si>
  <si>
    <t>13101-1003687-3</t>
  </si>
  <si>
    <t>13101-4102829-3</t>
  </si>
  <si>
    <t>1536870</t>
  </si>
  <si>
    <t>13101-0860732-7</t>
  </si>
  <si>
    <t>3043228-4</t>
  </si>
  <si>
    <t>Adnan Rasheed, S/o A. Rasheed, Prop: Millennium Network, Upper Storey, Pir Khan Market, HVN.</t>
  </si>
  <si>
    <t>13302-0429974-5</t>
  </si>
  <si>
    <t>Khawaj Muhammad Farooq, Food Grain Dealer, Khokhar Maira, Havelian.</t>
  </si>
  <si>
    <t>13101-7613194-1</t>
  </si>
  <si>
    <t>1619090-4</t>
  </si>
  <si>
    <t>2437436-9</t>
  </si>
  <si>
    <t>Khawaja Zulfiqar Lon, Prop: Zulfiqar Kiryana, Main Bazaar, Havelian.</t>
  </si>
  <si>
    <t>Khawaja Yasir Ahmed Lon, Prop: Yasir Kiryana, Maira, Havelian.</t>
  </si>
  <si>
    <t>1301-2828704-7</t>
  </si>
  <si>
    <t>13101-0223215-5</t>
  </si>
  <si>
    <t>Muhammad Riaz, S/o Haji Aurangzeb, Prop: Unique Fabrics, Toti Khan Road, Havelian.</t>
  </si>
  <si>
    <t>2682901-7</t>
  </si>
  <si>
    <t>Manzoor Khan, S/o Mehboob Khan, R/o Mohallah Azam Khan, Havelian.</t>
  </si>
  <si>
    <t>13101-1003552-1</t>
  </si>
  <si>
    <t>Masih Ur Rehman, Prop: Masih Hardware Store, Village Lora, Havelian.</t>
  </si>
  <si>
    <t>13101-0820552-1</t>
  </si>
  <si>
    <t>Sayyed Ehsan Ul Haq, Prop: Sadaat Traders, Food G. Dealer, Khokhar Maira, Havelian.</t>
  </si>
  <si>
    <t>13101-4922163-7</t>
  </si>
  <si>
    <t>3925631-6</t>
  </si>
  <si>
    <t>Saif Ur Rehman, Prop: Qureshi Book Depot &amp; Cloth House, Police Station Road, Lora, Havelian.</t>
  </si>
  <si>
    <t>3931003-5</t>
  </si>
  <si>
    <t>13101-0820548-3</t>
  </si>
  <si>
    <t>13101-8422563-1</t>
  </si>
  <si>
    <t>Safarash Khan, S/o Alam Khan, Prop: Mardan Niswar Store, Haripur Road, Havelian.</t>
  </si>
  <si>
    <t>1237468-7</t>
  </si>
  <si>
    <t>Atif Abbasi, Food Grain Dealer, Khokhar Maira, Havalian.</t>
  </si>
  <si>
    <t>4151194-8</t>
  </si>
  <si>
    <t>Asad Bilal, S/o Zulfiqar Haider, Prop: M.R, Traders, Khokhar Maira, G.T. Road, Abbottabad.</t>
  </si>
  <si>
    <t>Abdul Waheed, Prop: Waheed Shoes, Usman Bazar, Havalian.</t>
  </si>
  <si>
    <t>13101-7452692-9</t>
  </si>
  <si>
    <t>13101-7984595-7</t>
  </si>
  <si>
    <t>0758544</t>
  </si>
  <si>
    <t>Muhammad Hanif, Prop: Hanif Boot House, Landa Bazar, Havalian,</t>
  </si>
  <si>
    <t>2437415-6</t>
  </si>
  <si>
    <t>Muhammad Bilal, Prop: Faisal Medicose Store, Landa Bazar, Havalian.</t>
  </si>
  <si>
    <t>Muhammad Zubair, S/o Muzafir Din, Prop: Abdullah Hardware, Usman Bazar, Havalian.</t>
  </si>
  <si>
    <t>13101-3654271-2</t>
  </si>
  <si>
    <t>13101-5732117-3</t>
  </si>
  <si>
    <t>13101-9563387-3</t>
  </si>
  <si>
    <t>4018307-6</t>
  </si>
  <si>
    <t>Nasir Mehmood, Prop: Bismillah Poultry Farms, Sardar Market, P.O Road, Havalian.</t>
  </si>
  <si>
    <t>34603-2174656-5</t>
  </si>
  <si>
    <t>Amjid, Kiryana Dealer, Katra Main Bazaar, Havelian.</t>
  </si>
  <si>
    <t>Baboo Muhammad Sadiq, Property Owner, Mohallah Loharan, Havelian.</t>
  </si>
  <si>
    <t>Ehsan Bakery, Prop. M. Ashraf, Main Bazaar, Havelian.</t>
  </si>
  <si>
    <t>Fazal Ur Rehman, Hotel Owner, Lunda Bazaar, Havelian. (Now: Suleman Ali)</t>
  </si>
  <si>
    <t>Ghulam Rabbai &amp; Sons, PSO Dealer, Petrol Pump, Khokhar Maira, Havelian.</t>
  </si>
  <si>
    <t>Gul Nawaz Abbasi &amp; Shahzad Abbasi, Food Grain Dealer, Main Bazaar, Havelian.</t>
  </si>
  <si>
    <t>Rashid Ahmed, Prop. Sialkot Hair Dressor, Depot Road, Havelian.</t>
  </si>
  <si>
    <t>Shujah Saleem, Prop: Saleem Medicose, Post Office Road, Havelian.</t>
  </si>
  <si>
    <t>Shafique Ur Rehman, Prop. Hamdard bakery, Usman Bazaar, Havelian.</t>
  </si>
  <si>
    <t>Sunny Flour Mills, Goharabad, Havelian.</t>
  </si>
  <si>
    <t>Zia Ur Rehman Prop: Kohsar Poultary Services, Rehman Filling Staton, Old Bridge, Havelian.</t>
  </si>
  <si>
    <t>Zia Rustam, S/o Rustam Khan, Property Owner, C/o Tanoli Plaza, Main Bazar, Havelian.</t>
  </si>
  <si>
    <t>NTN</t>
  </si>
  <si>
    <t>4333232-3</t>
  </si>
  <si>
    <t>Asif Mushtaq, Prop: Asif Traders, Khokhar Maira Havelian.</t>
  </si>
  <si>
    <t>Amjad Iqbal, Prop: Al-Rehman Poultry &amp; Frontier Chicks, Akbari Hotel, Main Bazar, Havelian.</t>
  </si>
  <si>
    <t>13101-5677125-9</t>
  </si>
  <si>
    <t>13101-0869692-7</t>
  </si>
  <si>
    <t>Jawad Khan, Property Owner, Mohallah: Loharan Havelian.</t>
  </si>
  <si>
    <t>1334035-2</t>
  </si>
  <si>
    <t>3007534</t>
  </si>
  <si>
    <t>Khan Dad Khan, Prop: Khan Dad Khan &amp; Sons, Food Grain Dealer, Railway Road, Havelian.</t>
  </si>
  <si>
    <t>13101-6633433-9</t>
  </si>
  <si>
    <t>3248862-9</t>
  </si>
  <si>
    <t>Uzair Ali, Prop: Zulfiqar Jewellers, Post Office Road, Havelian.</t>
  </si>
  <si>
    <t>13101-3180209-3</t>
  </si>
  <si>
    <t>13101-0932960-1</t>
  </si>
  <si>
    <t>13101-2726617-3</t>
  </si>
  <si>
    <t>3986416-2</t>
  </si>
  <si>
    <t>3040206-9</t>
  </si>
  <si>
    <t>Abdul Razzaq, Prop: Waqar Traders, Lunda Bazar, Havelian.</t>
  </si>
  <si>
    <t>Abdul Malik Khan, Prop: Karam Ellahi &amp; Sons, PSO Petrol Pump, Sultanpur, Havelian.</t>
  </si>
  <si>
    <t>13101-2127902-9</t>
  </si>
  <si>
    <t>13101-6641119-7</t>
  </si>
  <si>
    <t>13101-0843381-9</t>
  </si>
  <si>
    <t>1249800-9</t>
  </si>
  <si>
    <t>3184323-9</t>
  </si>
  <si>
    <t>4375667-7</t>
  </si>
  <si>
    <t>Muhammad Waseem, Prop: Waseem Jewellers, Depot Road, Havelian,.</t>
  </si>
  <si>
    <t>Muhammad Ayaz Butt, Prop: Butt &amp; Brothers Contractor, G.t. Road, Havelian.</t>
  </si>
  <si>
    <t>Muhammad Farooq Awan, Prop: Farid Medical Store, Post Office, Road, Havelian.</t>
  </si>
  <si>
    <t>2208064-0</t>
  </si>
  <si>
    <t>M/s. Madina Engineering Works, Sultanpur, Havelian, Abbottabad.</t>
  </si>
  <si>
    <t>AOP</t>
  </si>
  <si>
    <t>PIN (IRIS)</t>
  </si>
  <si>
    <t>PASSWORD (IRIS)</t>
  </si>
  <si>
    <t>MAIL</t>
  </si>
  <si>
    <t>PASSWORD (MAIL)</t>
  </si>
  <si>
    <t>memcoatd@hotmail.com</t>
  </si>
  <si>
    <t>O3135935045</t>
  </si>
  <si>
    <t>khan123</t>
  </si>
  <si>
    <t>ijlal.malik@gmail.com</t>
  </si>
  <si>
    <t>O3319040244</t>
  </si>
  <si>
    <t>rashid123</t>
  </si>
  <si>
    <t>akod1951@gmail.com</t>
  </si>
  <si>
    <t>O3328435975</t>
  </si>
  <si>
    <t>O3459551338</t>
  </si>
  <si>
    <t>abbasi123</t>
  </si>
  <si>
    <t>O3333868333</t>
  </si>
  <si>
    <t>sadiq123</t>
  </si>
  <si>
    <t>O3145032000</t>
  </si>
  <si>
    <t>ali123</t>
  </si>
  <si>
    <t>ahmad123</t>
  </si>
  <si>
    <t>hussain123</t>
  </si>
  <si>
    <t>amjid123</t>
  </si>
  <si>
    <t>asif123</t>
  </si>
  <si>
    <t>O313-----262SABEEL</t>
  </si>
  <si>
    <t>nasir123</t>
  </si>
  <si>
    <t>O313--------262 SABEEL</t>
  </si>
  <si>
    <t>5026440-3</t>
  </si>
  <si>
    <t>Dr. Lady Zainib Nosheen, R/o House No. 1229, Ward No. 5, Mohallah: Abbas Khan, Havelian.</t>
  </si>
  <si>
    <t>13101-9918411-4</t>
  </si>
  <si>
    <t>2917807-0</t>
  </si>
  <si>
    <t>Majid Ramzan, Prop: Mehr Tea and General Store, Usman Bazar, Havelian.</t>
  </si>
  <si>
    <t>13101-9021359-9</t>
  </si>
  <si>
    <t>7592243-5</t>
  </si>
  <si>
    <t>Syed Kashif Waheed Gillani, Prop: Gillani Super Store, G.T. Road, Khokhar Maira, Havelian.</t>
  </si>
  <si>
    <t>13101-3300983-1</t>
  </si>
  <si>
    <t>ASSESSED 2019</t>
  </si>
  <si>
    <t>DECLARED 2020</t>
  </si>
  <si>
    <t>ASSESSED 2020</t>
  </si>
  <si>
    <t>DECLARED 2021</t>
  </si>
  <si>
    <t>3984349-1</t>
  </si>
  <si>
    <t>8157312-0</t>
  </si>
  <si>
    <t>Ali Akbar, Prop: Ali Brothers Electronics, Mohallah: Motian Kochi Market, Main Bazar, Haripur.</t>
  </si>
  <si>
    <t>Adnan Ahmad, Property Owner, R/o Chaudhary House Mohallah: Jorey Maira, Havelian.</t>
  </si>
  <si>
    <t>13302-4549951-5</t>
  </si>
  <si>
    <t>13101-3404914-1</t>
  </si>
  <si>
    <t>5042179-1</t>
  </si>
  <si>
    <t>Fida Hussain, Three Star Umar Brothers, G.T. Road, Doraha, Havelian.</t>
  </si>
  <si>
    <t>2385864-8</t>
  </si>
  <si>
    <t>Jamil Nazir, R/o House No. TCH-2272, Street Mir Afzal, Mohallah: Azam Khan, Havelian.</t>
  </si>
  <si>
    <t>13101-5049783-3</t>
  </si>
  <si>
    <t>5326360-7</t>
  </si>
  <si>
    <t>Khawar Farid, Prop: Nasir Autos, Haripur Road, Havelian.</t>
  </si>
  <si>
    <t>5589888-6</t>
  </si>
  <si>
    <t>3219395-5</t>
  </si>
  <si>
    <t>Malik Bashir Ahmad, Prop: Bashir Kabab Frosh, Old Bus Stand, Havelian.</t>
  </si>
  <si>
    <t>Mohsin Mukhtiar, Mr. Enterprises, Usman Bazar, Havelian.</t>
  </si>
  <si>
    <t>Muhammad Pervaiz Khan, Timber Merchant, House No. CBH - 689, POF Colony, Tubewell Road, Sultanpur, HVL.</t>
  </si>
  <si>
    <t>Mushtaq Ahmad, Property Owner, House No. TECH762. Mohallah: Hajiabad, Havelian.</t>
  </si>
  <si>
    <t>13101-0848582-3</t>
  </si>
  <si>
    <t>13101-6001523-1</t>
  </si>
  <si>
    <t>13101-1800327-1</t>
  </si>
  <si>
    <t>13101-0865647-3</t>
  </si>
  <si>
    <t>6791721-6</t>
  </si>
  <si>
    <t>Tahir Ayaz, Prop: Punjab Autos Mechanic, Haripur Road, Havelian.</t>
  </si>
  <si>
    <t>13101-1933866-5</t>
  </si>
  <si>
    <t>8388338-5</t>
  </si>
  <si>
    <t>Usman Ali, Prop: M.Ali Asghar Saraf, P/O Road, Sarafa Bazar, Havelian.</t>
  </si>
  <si>
    <t>13101-0480338-7</t>
  </si>
  <si>
    <t>Waqar Khan, Prop: Waqar Marble Factory, Irshad Nagar, Jory Maira, Havelian.</t>
  </si>
  <si>
    <t>13101-0340130-1</t>
  </si>
  <si>
    <t>Zahid  Mehmood, Prop: Zahid Mehmood Traders, P/O Road, Sardar Market, Havelian.</t>
  </si>
  <si>
    <t>34603-2251394-1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</si>
</sst>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77" formatCode="_-* #,##0.00_-;\-* #,##0.00_-;_-* &quot;-&quot;??_-;_-@_-"/>
  </numFmts>
  <fonts count="46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sz val="8"/>
      <name val="Arial"/>
    </font>
    <font>
      <b/>
      <sz val="48"/>
      <name val="Cambria"/>
      <family val="1"/>
    </font>
    <font>
      <b/>
      <sz val="19"/>
      <name val="Cambria"/>
      <family val="1"/>
    </font>
    <font>
      <b/>
      <sz val="30"/>
      <name val="Cambria"/>
      <family val="1"/>
    </font>
    <font>
      <b/>
      <sz val="28"/>
      <name val="Cambria"/>
      <family val="1"/>
    </font>
    <font>
      <b/>
      <u/>
      <sz val="48"/>
      <name val="Cambria"/>
      <family val="1"/>
    </font>
    <font>
      <sz val="48"/>
      <name val="Cambria"/>
      <family val="1"/>
    </font>
    <font>
      <sz val="16"/>
      <name val="Cambria"/>
      <family val="1"/>
    </font>
    <font>
      <sz val="30"/>
      <name val="Cambria"/>
      <family val="1"/>
    </font>
    <font>
      <b/>
      <sz val="16"/>
      <name val="Cambria"/>
      <family val="1"/>
    </font>
    <font>
      <sz val="19"/>
      <name val="Cambria"/>
      <family val="1"/>
    </font>
    <font>
      <b/>
      <sz val="26"/>
      <name val="Cambria"/>
      <family val="1"/>
    </font>
    <font>
      <b/>
      <sz val="24"/>
      <name val="Arial Black"/>
      <family val="2"/>
    </font>
    <font>
      <b/>
      <sz val="48"/>
      <name val="Arial Black"/>
      <family val="2"/>
    </font>
    <font>
      <b/>
      <sz val="19"/>
      <name val="Arial Black"/>
      <family val="2"/>
    </font>
    <font>
      <sz val="48"/>
      <name val="Arial Black"/>
      <family val="2"/>
    </font>
    <font>
      <sz val="16"/>
      <name val="Arial Black"/>
      <family val="2"/>
    </font>
    <font>
      <sz val="30"/>
      <name val="Arial Black"/>
      <family val="2"/>
    </font>
    <font>
      <b/>
      <sz val="16"/>
      <name val="Arial Black"/>
      <family val="2"/>
    </font>
    <font>
      <b/>
      <sz val="28"/>
      <name val="Arial Black"/>
      <family val="2"/>
    </font>
    <font>
      <sz val="19"/>
      <name val="Arial Black"/>
      <family val="2"/>
    </font>
    <font>
      <b/>
      <sz val="22"/>
      <name val="Arial Black"/>
      <family val="2"/>
    </font>
    <font>
      <sz val="22"/>
      <name val="Arial Black"/>
      <family val="2"/>
    </font>
    <font>
      <b/>
      <sz val="20"/>
      <name val="Arial Black"/>
      <family val="2"/>
    </font>
    <font>
      <b/>
      <sz val="30"/>
      <name val="Arial Black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30" fillId="3" borderId="0" applyNumberFormat="0" applyBorder="0" applyAlignment="0" applyProtection="0"/>
    <xf numFmtId="0" fontId="31" fillId="20" borderId="1" applyNumberFormat="0" applyAlignment="0" applyProtection="0"/>
    <xf numFmtId="0" fontId="32" fillId="21" borderId="2" applyNumberFormat="0" applyAlignment="0" applyProtection="0"/>
    <xf numFmtId="177" fontId="3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0" borderId="3" applyNumberFormat="0" applyFill="0" applyAlignment="0" applyProtection="0"/>
    <xf numFmtId="0" fontId="37" fillId="0" borderId="4" applyNumberFormat="0" applyFill="0" applyAlignment="0" applyProtection="0"/>
    <xf numFmtId="0" fontId="38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39" fillId="7" borderId="1" applyNumberFormat="0" applyAlignment="0" applyProtection="0"/>
    <xf numFmtId="0" fontId="40" fillId="0" borderId="6" applyNumberFormat="0" applyFill="0" applyAlignment="0" applyProtection="0"/>
    <xf numFmtId="0" fontId="41" fillId="22" borderId="0" applyNumberFormat="0" applyBorder="0" applyAlignment="0" applyProtection="0"/>
    <xf numFmtId="0" fontId="28" fillId="0" borderId="0"/>
    <xf numFmtId="0" fontId="33" fillId="0" borderId="0"/>
    <xf numFmtId="0" fontId="33" fillId="23" borderId="7" applyNumberFormat="0" applyFont="0" applyAlignment="0" applyProtection="0"/>
    <xf numFmtId="0" fontId="42" fillId="20" borderId="8" applyNumberFormat="0" applyAlignment="0" applyProtection="0"/>
    <xf numFmtId="0" fontId="43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45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10" xfId="0" applyFont="1" applyFill="1" applyBorder="1" applyAlignment="1">
      <alignment horizontal="center" vertical="top" wrapText="1"/>
    </xf>
    <xf numFmtId="49" fontId="6" fillId="0" borderId="10" xfId="0" applyNumberFormat="1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4" fillId="0" borderId="10" xfId="29" applyNumberFormat="1" applyFont="1" applyFill="1" applyBorder="1" applyAlignment="1">
      <alignment horizontal="center" vertical="top" wrapText="1"/>
    </xf>
    <xf numFmtId="0" fontId="8" fillId="0" borderId="10" xfId="36" applyNumberFormat="1" applyFont="1" applyFill="1" applyBorder="1" applyAlignment="1" applyProtection="1">
      <alignment horizontal="center" vertical="top" wrapText="1"/>
    </xf>
    <xf numFmtId="0" fontId="9" fillId="0" borderId="10" xfId="29" applyNumberFormat="1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 wrapText="1"/>
    </xf>
    <xf numFmtId="0" fontId="11" fillId="0" borderId="10" xfId="0" applyFont="1" applyFill="1" applyBorder="1" applyAlignment="1">
      <alignment vertical="top" wrapText="1"/>
    </xf>
    <xf numFmtId="0" fontId="12" fillId="0" borderId="10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horizontal="center" vertical="top" wrapText="1"/>
    </xf>
    <xf numFmtId="0" fontId="13" fillId="0" borderId="10" xfId="0" applyFont="1" applyFill="1" applyBorder="1" applyAlignment="1">
      <alignment horizontal="center" vertical="top" wrapText="1"/>
    </xf>
    <xf numFmtId="49" fontId="11" fillId="0" borderId="10" xfId="0" applyNumberFormat="1" applyFont="1" applyFill="1" applyBorder="1" applyAlignment="1">
      <alignment horizontal="center" vertical="top" wrapText="1"/>
    </xf>
    <xf numFmtId="0" fontId="11" fillId="0" borderId="10" xfId="0" applyFont="1" applyFill="1" applyBorder="1" applyAlignment="1">
      <alignment horizontal="left" vertical="top" wrapText="1"/>
    </xf>
    <xf numFmtId="0" fontId="4" fillId="0" borderId="10" xfId="0" applyNumberFormat="1" applyFont="1" applyFill="1" applyBorder="1" applyAlignment="1">
      <alignment horizontal="center" vertical="top" wrapText="1"/>
    </xf>
    <xf numFmtId="0" fontId="14" fillId="0" borderId="10" xfId="0" applyFont="1" applyFill="1" applyBorder="1" applyAlignment="1">
      <alignment horizontal="left" vertical="top" wrapText="1"/>
    </xf>
    <xf numFmtId="0" fontId="9" fillId="0" borderId="10" xfId="36" applyNumberFormat="1" applyFont="1" applyFill="1" applyBorder="1" applyAlignment="1" applyProtection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11" fillId="0" borderId="10" xfId="0" applyFont="1" applyFill="1" applyBorder="1" applyAlignment="1">
      <alignment horizontal="center" vertical="top" wrapText="1"/>
    </xf>
    <xf numFmtId="0" fontId="15" fillId="24" borderId="11" xfId="0" applyFont="1" applyFill="1" applyBorder="1" applyAlignment="1">
      <alignment horizontal="center" vertical="top" wrapText="1"/>
    </xf>
    <xf numFmtId="0" fontId="17" fillId="0" borderId="12" xfId="0" applyFont="1" applyFill="1" applyBorder="1" applyAlignment="1">
      <alignment horizontal="center" vertical="top" wrapText="1"/>
    </xf>
    <xf numFmtId="0" fontId="19" fillId="0" borderId="10" xfId="0" applyFont="1" applyFill="1" applyBorder="1" applyAlignment="1">
      <alignment vertical="top" wrapText="1"/>
    </xf>
    <xf numFmtId="0" fontId="23" fillId="0" borderId="12" xfId="0" applyFont="1" applyFill="1" applyBorder="1" applyAlignment="1">
      <alignment horizontal="center" vertical="top" wrapText="1"/>
    </xf>
    <xf numFmtId="0" fontId="17" fillId="0" borderId="10" xfId="0" applyFont="1" applyFill="1" applyBorder="1" applyAlignment="1">
      <alignment horizontal="center" vertical="top" wrapText="1"/>
    </xf>
    <xf numFmtId="0" fontId="24" fillId="24" borderId="11" xfId="0" applyFont="1" applyFill="1" applyBorder="1" applyAlignment="1">
      <alignment horizontal="center" vertical="top" wrapText="1"/>
    </xf>
    <xf numFmtId="0" fontId="25" fillId="24" borderId="11" xfId="0" applyFont="1" applyFill="1" applyBorder="1" applyAlignment="1">
      <alignment horizontal="center" vertical="top" wrapText="1"/>
    </xf>
    <xf numFmtId="0" fontId="24" fillId="24" borderId="10" xfId="0" applyFont="1" applyFill="1" applyBorder="1" applyAlignment="1">
      <alignment horizontal="center" vertical="top" wrapText="1"/>
    </xf>
    <xf numFmtId="0" fontId="18" fillId="0" borderId="12" xfId="29" applyNumberFormat="1" applyFont="1" applyFill="1" applyBorder="1" applyAlignment="1">
      <alignment horizontal="center" vertical="top" wrapText="1"/>
    </xf>
    <xf numFmtId="0" fontId="19" fillId="0" borderId="12" xfId="0" applyFont="1" applyFill="1" applyBorder="1" applyAlignment="1">
      <alignment horizontal="center" vertical="top" wrapText="1"/>
    </xf>
    <xf numFmtId="0" fontId="20" fillId="0" borderId="12" xfId="0" applyFont="1" applyFill="1" applyBorder="1" applyAlignment="1">
      <alignment vertical="top" wrapText="1"/>
    </xf>
    <xf numFmtId="0" fontId="21" fillId="0" borderId="12" xfId="0" applyFont="1" applyFill="1" applyBorder="1" applyAlignment="1">
      <alignment horizontal="center" vertical="top" wrapText="1"/>
    </xf>
    <xf numFmtId="0" fontId="22" fillId="0" borderId="12" xfId="0" applyFont="1" applyFill="1" applyBorder="1" applyAlignment="1">
      <alignment horizontal="center" vertical="top" wrapText="1"/>
    </xf>
    <xf numFmtId="49" fontId="15" fillId="24" borderId="11" xfId="0" applyNumberFormat="1" applyFont="1" applyFill="1" applyBorder="1" applyAlignment="1">
      <alignment horizontal="center" vertical="top" wrapText="1"/>
    </xf>
    <xf numFmtId="0" fontId="27" fillId="24" borderId="11" xfId="0" applyFont="1" applyFill="1" applyBorder="1" applyAlignment="1">
      <alignment horizontal="left" vertical="top" wrapText="1"/>
    </xf>
    <xf numFmtId="0" fontId="26" fillId="24" borderId="11" xfId="0" applyFont="1" applyFill="1" applyBorder="1" applyAlignment="1">
      <alignment horizontal="center" vertical="top" wrapText="1"/>
    </xf>
    <xf numFmtId="0" fontId="17" fillId="0" borderId="12" xfId="0" applyFont="1" applyFill="1" applyBorder="1" applyAlignment="1">
      <alignment horizontal="center" vertical="top" shrinkToFit="1"/>
    </xf>
    <xf numFmtId="0" fontId="5" fillId="0" borderId="10" xfId="0" applyFont="1" applyFill="1" applyBorder="1" applyAlignment="1">
      <alignment horizontal="center" vertical="top" shrinkToFit="1"/>
    </xf>
    <xf numFmtId="0" fontId="23" fillId="0" borderId="12" xfId="0" applyFont="1" applyFill="1" applyBorder="1" applyAlignment="1">
      <alignment horizontal="center" vertical="top" shrinkToFit="1"/>
    </xf>
    <xf numFmtId="0" fontId="13" fillId="0" borderId="10" xfId="0" applyFont="1" applyFill="1" applyBorder="1" applyAlignment="1">
      <alignment horizontal="center" vertical="top" shrinkToFit="1"/>
    </xf>
    <xf numFmtId="0" fontId="17" fillId="0" borderId="10" xfId="0" applyFont="1" applyFill="1" applyBorder="1" applyAlignment="1">
      <alignment horizontal="center" vertical="top" shrinkToFit="1"/>
    </xf>
    <xf numFmtId="0" fontId="15" fillId="24" borderId="11" xfId="0" applyFont="1" applyFill="1" applyBorder="1" applyAlignment="1">
      <alignment horizontal="center" vertical="top" wrapText="1" shrinkToFi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/>
    <cellStyle name="Currency" xfId="29" builtinId="4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" xfId="36" builtinId="8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2 2" xfId="41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1"/>
  </sheetPr>
  <dimension ref="A1:R119"/>
  <sheetViews>
    <sheetView topLeftCell="D1" zoomScale="50" zoomScaleNormal="75" zoomScaleSheetLayoutView="40" workbookViewId="0">
      <pane ySplit="2" topLeftCell="A18" activePane="bottomLeft" state="frozen"/>
      <selection activeCell="A3" sqref="A3"/>
      <selection pane="bottomLeft" activeCell="L23" sqref="L2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7.85546875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24</v>
      </c>
      <c r="B2" s="45"/>
      <c r="C2" s="46"/>
      <c r="D2" s="45" t="s">
        <v>24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1">
        <v>1</v>
      </c>
    </row>
    <row r="4" spans="1:18" ht="75" customHeight="1" x14ac:dyDescent="0.2">
      <c r="A4" s="6">
        <v>2</v>
      </c>
      <c r="B4" s="2" t="s">
        <v>318</v>
      </c>
      <c r="C4" s="3" t="s">
        <v>319</v>
      </c>
      <c r="L4" s="5" t="s">
        <v>321</v>
      </c>
      <c r="M4" s="39">
        <v>2030</v>
      </c>
      <c r="N4" s="39" t="s">
        <v>370</v>
      </c>
      <c r="O4" s="39" t="s">
        <v>353</v>
      </c>
      <c r="P4" s="39" t="s">
        <v>373</v>
      </c>
    </row>
    <row r="5" spans="1:18" ht="75" customHeight="1" x14ac:dyDescent="0.2">
      <c r="A5" s="1">
        <v>3</v>
      </c>
      <c r="B5" s="2" t="s">
        <v>287</v>
      </c>
      <c r="C5" s="3" t="s">
        <v>288</v>
      </c>
      <c r="L5" s="5" t="s">
        <v>261</v>
      </c>
    </row>
    <row r="6" spans="1:18" ht="75" customHeight="1" x14ac:dyDescent="0.2">
      <c r="A6" s="6">
        <v>4</v>
      </c>
      <c r="B6" s="2" t="s">
        <v>175</v>
      </c>
      <c r="C6" s="3" t="s">
        <v>84</v>
      </c>
      <c r="L6" s="5" t="s">
        <v>176</v>
      </c>
    </row>
    <row r="7" spans="1:18" ht="75" customHeight="1" x14ac:dyDescent="0.2">
      <c r="A7" s="1">
        <v>5</v>
      </c>
      <c r="B7" s="2" t="s">
        <v>289</v>
      </c>
      <c r="C7" s="3" t="s">
        <v>290</v>
      </c>
      <c r="L7" s="5" t="s">
        <v>292</v>
      </c>
    </row>
    <row r="8" spans="1:18" ht="75" customHeight="1" x14ac:dyDescent="0.2">
      <c r="A8" s="6">
        <v>6</v>
      </c>
      <c r="C8" s="3" t="s">
        <v>291</v>
      </c>
      <c r="L8" s="5" t="s">
        <v>293</v>
      </c>
    </row>
    <row r="9" spans="1:18" ht="75" customHeight="1" x14ac:dyDescent="0.2">
      <c r="A9" s="1">
        <v>7</v>
      </c>
      <c r="C9" s="3" t="s">
        <v>174</v>
      </c>
      <c r="L9" s="5" t="s">
        <v>103</v>
      </c>
    </row>
    <row r="10" spans="1:18" ht="75" customHeight="1" x14ac:dyDescent="0.2">
      <c r="A10" s="6">
        <v>8</v>
      </c>
      <c r="C10" s="3" t="s">
        <v>320</v>
      </c>
      <c r="L10" s="5" t="s">
        <v>261</v>
      </c>
    </row>
    <row r="11" spans="1:18" ht="75" customHeight="1" x14ac:dyDescent="0.2">
      <c r="A11" s="1">
        <v>9</v>
      </c>
      <c r="B11" s="2" t="s">
        <v>333</v>
      </c>
      <c r="C11" s="3" t="s">
        <v>335</v>
      </c>
      <c r="L11" s="5" t="s">
        <v>331</v>
      </c>
      <c r="M11" s="39">
        <v>2030</v>
      </c>
      <c r="N11" s="39" t="s">
        <v>17</v>
      </c>
      <c r="O11" s="39" t="s">
        <v>353</v>
      </c>
      <c r="P11" s="39" t="s">
        <v>354</v>
      </c>
    </row>
    <row r="12" spans="1:18" ht="75" customHeight="1" x14ac:dyDescent="0.2">
      <c r="A12" s="6">
        <v>10</v>
      </c>
      <c r="B12" s="2" t="s">
        <v>177</v>
      </c>
      <c r="C12" s="3" t="s">
        <v>85</v>
      </c>
      <c r="L12" s="5" t="s">
        <v>178</v>
      </c>
      <c r="M12" s="39">
        <v>2030</v>
      </c>
      <c r="N12" s="39" t="s">
        <v>358</v>
      </c>
      <c r="O12" s="39" t="s">
        <v>359</v>
      </c>
      <c r="P12" s="39" t="s">
        <v>360</v>
      </c>
    </row>
    <row r="13" spans="1:18" ht="75" customHeight="1" x14ac:dyDescent="0.2">
      <c r="A13" s="1">
        <v>11</v>
      </c>
      <c r="B13" s="2" t="s">
        <v>262</v>
      </c>
      <c r="C13" s="3" t="s">
        <v>263</v>
      </c>
      <c r="L13" s="5" t="s">
        <v>264</v>
      </c>
    </row>
    <row r="14" spans="1:18" ht="75" customHeight="1" x14ac:dyDescent="0.2">
      <c r="A14" s="6">
        <v>12</v>
      </c>
      <c r="B14" s="2" t="s">
        <v>334</v>
      </c>
      <c r="C14" s="3" t="s">
        <v>336</v>
      </c>
      <c r="L14" s="5" t="s">
        <v>332</v>
      </c>
      <c r="M14" s="39">
        <v>2030</v>
      </c>
      <c r="N14" s="39" t="s">
        <v>355</v>
      </c>
      <c r="O14" s="39" t="s">
        <v>356</v>
      </c>
      <c r="P14" s="39" t="s">
        <v>357</v>
      </c>
    </row>
    <row r="15" spans="1:18" ht="75" customHeight="1" x14ac:dyDescent="0.2">
      <c r="A15" s="1">
        <v>13</v>
      </c>
    </row>
    <row r="16" spans="1:18" ht="75" customHeight="1" x14ac:dyDescent="0.2">
      <c r="A16" s="6">
        <v>14</v>
      </c>
      <c r="B16" s="2" t="s">
        <v>169</v>
      </c>
      <c r="C16" s="3" t="s">
        <v>86</v>
      </c>
      <c r="L16" s="5" t="s">
        <v>179</v>
      </c>
    </row>
    <row r="17" spans="1:16" ht="75" customHeight="1" x14ac:dyDescent="0.2">
      <c r="A17" s="1">
        <v>15</v>
      </c>
      <c r="B17" s="2" t="s">
        <v>180</v>
      </c>
      <c r="C17" s="3" t="s">
        <v>305</v>
      </c>
      <c r="L17" s="5" t="s">
        <v>181</v>
      </c>
      <c r="M17" s="39">
        <v>2030</v>
      </c>
      <c r="N17" s="39" t="s">
        <v>369</v>
      </c>
      <c r="O17" s="39" t="s">
        <v>353</v>
      </c>
      <c r="P17" s="39" t="s">
        <v>354</v>
      </c>
    </row>
    <row r="18" spans="1:16" ht="75" customHeight="1" x14ac:dyDescent="0.2">
      <c r="A18" s="6">
        <v>16</v>
      </c>
    </row>
    <row r="19" spans="1:16" ht="75" customHeight="1" x14ac:dyDescent="0.2">
      <c r="A19" s="6">
        <v>17</v>
      </c>
      <c r="C19" s="3" t="s">
        <v>91</v>
      </c>
      <c r="L19" s="5" t="s">
        <v>104</v>
      </c>
    </row>
    <row r="20" spans="1:16" ht="75" customHeight="1" x14ac:dyDescent="0.2">
      <c r="A20" s="6">
        <v>18</v>
      </c>
      <c r="B20" s="2" t="s">
        <v>105</v>
      </c>
      <c r="C20" s="3" t="s">
        <v>106</v>
      </c>
      <c r="L20" s="5" t="s">
        <v>107</v>
      </c>
      <c r="M20" s="39">
        <v>2030</v>
      </c>
      <c r="N20" s="39" t="s">
        <v>370</v>
      </c>
      <c r="O20" s="39" t="s">
        <v>353</v>
      </c>
      <c r="P20" s="39" t="s">
        <v>354</v>
      </c>
    </row>
    <row r="21" spans="1:16" ht="75" customHeight="1" x14ac:dyDescent="0.2">
      <c r="A21" s="6">
        <v>19</v>
      </c>
      <c r="B21" s="2" t="s">
        <v>387</v>
      </c>
      <c r="C21" s="3" t="s">
        <v>389</v>
      </c>
      <c r="L21" s="5" t="s">
        <v>391</v>
      </c>
    </row>
    <row r="22" spans="1:16" ht="75" customHeight="1" x14ac:dyDescent="0.2">
      <c r="A22" s="6">
        <v>20</v>
      </c>
      <c r="B22" s="2" t="s">
        <v>388</v>
      </c>
      <c r="C22" s="3" t="s">
        <v>390</v>
      </c>
      <c r="L22" s="5" t="s">
        <v>392</v>
      </c>
    </row>
    <row r="23" spans="1:16" ht="75" customHeight="1" x14ac:dyDescent="0.2">
      <c r="A23" s="6">
        <v>21</v>
      </c>
    </row>
    <row r="24" spans="1:16" ht="75" customHeight="1" x14ac:dyDescent="0.2">
      <c r="A24" s="6">
        <v>22</v>
      </c>
    </row>
    <row r="25" spans="1:16" ht="75" customHeight="1" x14ac:dyDescent="0.2">
      <c r="A25" s="6">
        <v>23</v>
      </c>
    </row>
    <row r="26" spans="1:16" ht="75" customHeight="1" x14ac:dyDescent="0.2">
      <c r="A26" s="6">
        <v>24</v>
      </c>
    </row>
    <row r="27" spans="1:16" ht="75" customHeight="1" x14ac:dyDescent="0.2">
      <c r="A27" s="6">
        <v>25</v>
      </c>
    </row>
    <row r="28" spans="1:16" ht="75" customHeight="1" x14ac:dyDescent="0.2">
      <c r="A28" s="6">
        <v>26</v>
      </c>
    </row>
    <row r="29" spans="1:16" ht="75" customHeight="1" x14ac:dyDescent="0.2">
      <c r="A29" s="6">
        <v>27</v>
      </c>
    </row>
    <row r="30" spans="1:16" ht="75" customHeight="1" x14ac:dyDescent="0.2">
      <c r="A30" s="6">
        <v>28</v>
      </c>
    </row>
    <row r="31" spans="1:16" ht="75" customHeight="1" x14ac:dyDescent="0.2">
      <c r="A31" s="6"/>
    </row>
    <row r="32" spans="1:16" ht="75" customHeight="1" x14ac:dyDescent="0.2">
      <c r="A32" s="6"/>
    </row>
    <row r="33" spans="1:1" ht="75" customHeight="1" x14ac:dyDescent="0.2">
      <c r="A33" s="6"/>
    </row>
    <row r="34" spans="1:1" ht="75" customHeight="1" x14ac:dyDescent="0.2">
      <c r="A34" s="6"/>
    </row>
    <row r="35" spans="1:1" ht="75" customHeight="1" x14ac:dyDescent="0.2">
      <c r="A35" s="6"/>
    </row>
    <row r="36" spans="1:1" ht="75" customHeight="1" x14ac:dyDescent="0.2">
      <c r="A36" s="6"/>
    </row>
    <row r="37" spans="1:1" ht="75" customHeight="1" x14ac:dyDescent="0.2">
      <c r="A37" s="6"/>
    </row>
    <row r="38" spans="1:1" ht="75" customHeight="1" x14ac:dyDescent="0.2">
      <c r="A38" s="6"/>
    </row>
    <row r="39" spans="1:1" ht="75" customHeight="1" x14ac:dyDescent="0.2">
      <c r="A39" s="6"/>
    </row>
    <row r="40" spans="1:1" ht="75" customHeight="1" x14ac:dyDescent="0.2">
      <c r="A40" s="6"/>
    </row>
    <row r="41" spans="1:1" ht="75" customHeight="1" x14ac:dyDescent="0.2">
      <c r="A41" s="6"/>
    </row>
    <row r="42" spans="1:1" ht="75" customHeight="1" x14ac:dyDescent="0.2">
      <c r="A42" s="6"/>
    </row>
    <row r="43" spans="1:1" ht="75" customHeight="1" x14ac:dyDescent="0.2">
      <c r="A43" s="6"/>
    </row>
    <row r="44" spans="1:1" ht="75" customHeight="1" x14ac:dyDescent="0.2">
      <c r="A44" s="6"/>
    </row>
    <row r="45" spans="1:1" ht="75" customHeight="1" x14ac:dyDescent="0.2">
      <c r="A45" s="6"/>
    </row>
    <row r="46" spans="1:1" ht="75" customHeight="1" x14ac:dyDescent="0.2">
      <c r="A46" s="6"/>
    </row>
    <row r="47" spans="1:1" ht="75" customHeight="1" x14ac:dyDescent="0.2">
      <c r="A47" s="6"/>
    </row>
    <row r="48" spans="1:1" ht="75" customHeight="1" x14ac:dyDescent="0.2">
      <c r="A48" s="6"/>
    </row>
    <row r="49" spans="1:1" ht="75" customHeight="1" x14ac:dyDescent="0.2">
      <c r="A49" s="6"/>
    </row>
    <row r="50" spans="1:1" ht="75" customHeight="1" x14ac:dyDescent="0.2">
      <c r="A50" s="6"/>
    </row>
    <row r="51" spans="1:1" ht="75" customHeight="1" x14ac:dyDescent="0.2">
      <c r="A51" s="6"/>
    </row>
    <row r="52" spans="1:1" ht="75" customHeight="1" x14ac:dyDescent="0.2">
      <c r="A52" s="6"/>
    </row>
    <row r="53" spans="1:1" ht="75" customHeight="1" x14ac:dyDescent="0.2">
      <c r="A53" s="6"/>
    </row>
    <row r="54" spans="1:1" ht="75" customHeight="1" x14ac:dyDescent="0.2">
      <c r="A54" s="6"/>
    </row>
    <row r="55" spans="1:1" ht="75" customHeight="1" x14ac:dyDescent="0.2">
      <c r="A55" s="6"/>
    </row>
    <row r="56" spans="1:1" ht="75" customHeight="1" x14ac:dyDescent="0.2">
      <c r="A56" s="6"/>
    </row>
    <row r="57" spans="1:1" ht="75" customHeight="1" x14ac:dyDescent="0.2">
      <c r="A57" s="6"/>
    </row>
    <row r="58" spans="1:1" ht="75" customHeight="1" x14ac:dyDescent="0.2">
      <c r="A58" s="6"/>
    </row>
    <row r="59" spans="1:1" ht="75" customHeight="1" x14ac:dyDescent="0.2">
      <c r="A59" s="6"/>
    </row>
    <row r="60" spans="1:1" ht="75" customHeight="1" x14ac:dyDescent="0.2">
      <c r="A60" s="6"/>
    </row>
    <row r="61" spans="1:1" ht="75" customHeight="1" x14ac:dyDescent="0.2">
      <c r="A61" s="6"/>
    </row>
    <row r="62" spans="1:1" ht="75" customHeight="1" x14ac:dyDescent="0.2">
      <c r="A62" s="6"/>
    </row>
    <row r="63" spans="1:1" ht="75" customHeight="1" x14ac:dyDescent="0.2">
      <c r="A63" s="6"/>
    </row>
    <row r="64" spans="1:1" ht="75" customHeight="1" x14ac:dyDescent="0.2">
      <c r="A64" s="6"/>
    </row>
    <row r="65" spans="1:1" ht="75" customHeight="1" x14ac:dyDescent="0.2">
      <c r="A65" s="6"/>
    </row>
    <row r="66" spans="1:1" ht="75" customHeight="1" x14ac:dyDescent="0.2">
      <c r="A66" s="6"/>
    </row>
    <row r="67" spans="1:1" ht="75" customHeight="1" x14ac:dyDescent="0.2">
      <c r="A67" s="6"/>
    </row>
    <row r="68" spans="1:1" ht="75" customHeight="1" x14ac:dyDescent="0.2">
      <c r="A68" s="6"/>
    </row>
    <row r="69" spans="1:1" ht="75" customHeight="1" x14ac:dyDescent="0.2">
      <c r="A69" s="6"/>
    </row>
    <row r="70" spans="1:1" ht="75" customHeight="1" x14ac:dyDescent="0.2">
      <c r="A70" s="6"/>
    </row>
    <row r="71" spans="1:1" ht="75" customHeight="1" x14ac:dyDescent="0.2">
      <c r="A71" s="6"/>
    </row>
    <row r="72" spans="1:1" ht="75" customHeight="1" x14ac:dyDescent="0.2">
      <c r="A72" s="6"/>
    </row>
    <row r="73" spans="1:1" ht="75" customHeight="1" x14ac:dyDescent="0.2">
      <c r="A73" s="6"/>
    </row>
    <row r="74" spans="1:1" ht="75" customHeight="1" x14ac:dyDescent="0.2">
      <c r="A74" s="6"/>
    </row>
    <row r="75" spans="1:1" ht="75" customHeight="1" x14ac:dyDescent="0.2">
      <c r="A75" s="6"/>
    </row>
    <row r="76" spans="1:1" ht="75" customHeight="1" x14ac:dyDescent="0.2">
      <c r="A76" s="6"/>
    </row>
    <row r="77" spans="1:1" ht="75" customHeight="1" x14ac:dyDescent="0.2">
      <c r="A77" s="6"/>
    </row>
    <row r="78" spans="1:1" ht="75" customHeight="1" x14ac:dyDescent="0.2">
      <c r="A78" s="6"/>
    </row>
    <row r="79" spans="1:1" ht="75" customHeight="1" x14ac:dyDescent="0.2">
      <c r="A79" s="6"/>
    </row>
    <row r="80" spans="1:1" ht="75" customHeight="1" x14ac:dyDescent="0.2">
      <c r="A80" s="6"/>
    </row>
    <row r="81" spans="1:1" ht="75" customHeight="1" x14ac:dyDescent="0.2">
      <c r="A81" s="6"/>
    </row>
    <row r="82" spans="1:1" ht="75" customHeight="1" x14ac:dyDescent="0.2">
      <c r="A82" s="6"/>
    </row>
    <row r="83" spans="1:1" ht="75" customHeight="1" x14ac:dyDescent="0.2">
      <c r="A83" s="6"/>
    </row>
    <row r="84" spans="1:1" ht="75" customHeight="1" x14ac:dyDescent="0.2">
      <c r="A84" s="6"/>
    </row>
    <row r="85" spans="1:1" ht="75" customHeight="1" x14ac:dyDescent="0.2">
      <c r="A85" s="6"/>
    </row>
    <row r="86" spans="1:1" ht="75" customHeight="1" x14ac:dyDescent="0.2">
      <c r="A86" s="6"/>
    </row>
    <row r="87" spans="1:1" ht="75" customHeight="1" x14ac:dyDescent="0.2">
      <c r="A87" s="6"/>
    </row>
    <row r="88" spans="1:1" ht="75" customHeight="1" x14ac:dyDescent="0.2">
      <c r="A88" s="6"/>
    </row>
    <row r="89" spans="1:1" ht="75" customHeight="1" x14ac:dyDescent="0.2">
      <c r="A89" s="6"/>
    </row>
    <row r="90" spans="1:1" ht="75" customHeight="1" x14ac:dyDescent="0.2">
      <c r="A90" s="6"/>
    </row>
    <row r="91" spans="1:1" ht="75" customHeight="1" x14ac:dyDescent="0.2">
      <c r="A91" s="6"/>
    </row>
    <row r="92" spans="1:1" ht="75" customHeight="1" x14ac:dyDescent="0.2">
      <c r="A92" s="6"/>
    </row>
    <row r="93" spans="1:1" ht="75" customHeight="1" x14ac:dyDescent="0.2">
      <c r="A93" s="6"/>
    </row>
    <row r="94" spans="1:1" ht="75" customHeight="1" x14ac:dyDescent="0.2">
      <c r="A94" s="6"/>
    </row>
    <row r="95" spans="1:1" ht="75" customHeight="1" x14ac:dyDescent="0.2">
      <c r="A95" s="6"/>
    </row>
    <row r="96" spans="1:1" ht="75" customHeight="1" x14ac:dyDescent="0.2">
      <c r="A96" s="6"/>
    </row>
    <row r="97" spans="1:1" ht="75" customHeight="1" x14ac:dyDescent="0.2">
      <c r="A97" s="6"/>
    </row>
    <row r="98" spans="1:1" ht="75" customHeight="1" x14ac:dyDescent="0.2">
      <c r="A98" s="6"/>
    </row>
    <row r="99" spans="1:1" ht="75" customHeight="1" x14ac:dyDescent="0.2">
      <c r="A99" s="6"/>
    </row>
    <row r="100" spans="1:1" ht="75" customHeight="1" x14ac:dyDescent="0.2">
      <c r="A100" s="6"/>
    </row>
    <row r="101" spans="1:1" ht="75" customHeight="1" x14ac:dyDescent="0.2">
      <c r="A101" s="6"/>
    </row>
    <row r="102" spans="1:1" ht="75" customHeight="1" x14ac:dyDescent="0.2">
      <c r="A102" s="6"/>
    </row>
    <row r="103" spans="1:1" ht="75" customHeight="1" x14ac:dyDescent="0.2">
      <c r="A103" s="6"/>
    </row>
    <row r="104" spans="1:1" ht="75" customHeight="1" x14ac:dyDescent="0.2">
      <c r="A104" s="6"/>
    </row>
    <row r="105" spans="1:1" ht="75" customHeight="1" x14ac:dyDescent="0.2">
      <c r="A105" s="6"/>
    </row>
    <row r="106" spans="1:1" ht="75" customHeight="1" x14ac:dyDescent="0.2">
      <c r="A106" s="6"/>
    </row>
    <row r="107" spans="1:1" ht="75" customHeight="1" x14ac:dyDescent="0.2">
      <c r="A107" s="6"/>
    </row>
    <row r="108" spans="1:1" ht="75" customHeight="1" x14ac:dyDescent="0.2">
      <c r="A108" s="6"/>
    </row>
    <row r="109" spans="1:1" ht="75" customHeight="1" x14ac:dyDescent="0.2">
      <c r="A109" s="6"/>
    </row>
    <row r="110" spans="1:1" ht="75" customHeight="1" x14ac:dyDescent="0.2">
      <c r="A110" s="6"/>
    </row>
    <row r="111" spans="1:1" ht="75" customHeight="1" x14ac:dyDescent="0.2">
      <c r="A111" s="6"/>
    </row>
    <row r="112" spans="1:1" ht="75" customHeight="1" x14ac:dyDescent="0.2">
      <c r="A112" s="6"/>
    </row>
    <row r="113" spans="1:1" ht="75" customHeight="1" x14ac:dyDescent="0.2">
      <c r="A113" s="6"/>
    </row>
    <row r="114" spans="1:1" ht="75" customHeight="1" x14ac:dyDescent="0.2">
      <c r="A114" s="6"/>
    </row>
    <row r="115" spans="1:1" ht="75" customHeight="1" x14ac:dyDescent="0.2">
      <c r="A115" s="6"/>
    </row>
    <row r="116" spans="1:1" ht="75" customHeight="1" x14ac:dyDescent="0.2">
      <c r="A116" s="6"/>
    </row>
    <row r="117" spans="1:1" ht="75" customHeight="1" x14ac:dyDescent="0.2">
      <c r="A117" s="6"/>
    </row>
    <row r="118" spans="1:1" ht="75" customHeight="1" x14ac:dyDescent="0.2">
      <c r="A118" s="7"/>
    </row>
    <row r="119" spans="1:1" ht="75" customHeight="1" x14ac:dyDescent="0.2">
      <c r="A119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23</v>
      </c>
      <c r="B2" s="47"/>
      <c r="C2" s="48"/>
      <c r="D2" s="45" t="s">
        <v>23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6">
        <v>1</v>
      </c>
    </row>
    <row r="4" spans="1:18" ht="75" customHeight="1" x14ac:dyDescent="0.2">
      <c r="A4" s="6">
        <v>2</v>
      </c>
    </row>
    <row r="5" spans="1:18" ht="75" customHeight="1" x14ac:dyDescent="0.2">
      <c r="A5" s="6">
        <v>3</v>
      </c>
      <c r="B5" s="2" t="s">
        <v>182</v>
      </c>
      <c r="C5" s="3" t="s">
        <v>306</v>
      </c>
      <c r="L5" s="5" t="s">
        <v>108</v>
      </c>
      <c r="M5" s="39">
        <v>2030</v>
      </c>
      <c r="N5" s="39" t="s">
        <v>364</v>
      </c>
      <c r="O5" s="39" t="s">
        <v>353</v>
      </c>
      <c r="P5" s="39" t="s">
        <v>354</v>
      </c>
    </row>
    <row r="6" spans="1:18" ht="75" customHeight="1" x14ac:dyDescent="0.2">
      <c r="A6" s="6">
        <v>4</v>
      </c>
    </row>
    <row r="7" spans="1:18" ht="75" customHeight="1" x14ac:dyDescent="0.2">
      <c r="A7" s="6">
        <v>5</v>
      </c>
    </row>
    <row r="8" spans="1:18" ht="75" customHeight="1" x14ac:dyDescent="0.2">
      <c r="A8" s="6">
        <v>6</v>
      </c>
    </row>
    <row r="9" spans="1:18" ht="75" customHeight="1" x14ac:dyDescent="0.2">
      <c r="A9" s="6">
        <v>7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98</v>
      </c>
      <c r="B2" s="47"/>
      <c r="C2" s="48"/>
      <c r="D2" s="45" t="s">
        <v>98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6">
        <v>1</v>
      </c>
    </row>
    <row r="4" spans="1:18" ht="75" customHeight="1" x14ac:dyDescent="0.2">
      <c r="A4" s="6">
        <v>2</v>
      </c>
    </row>
    <row r="5" spans="1:18" ht="75" customHeight="1" x14ac:dyDescent="0.2">
      <c r="A5" s="6">
        <v>3</v>
      </c>
    </row>
    <row r="6" spans="1:18" ht="75" customHeight="1" x14ac:dyDescent="0.2">
      <c r="A6" s="6">
        <v>4</v>
      </c>
    </row>
    <row r="7" spans="1:18" ht="75" customHeight="1" x14ac:dyDescent="0.2">
      <c r="A7" s="6">
        <v>5</v>
      </c>
    </row>
    <row r="8" spans="1:18" ht="75" customHeight="1" x14ac:dyDescent="0.2">
      <c r="A8" s="6">
        <v>6</v>
      </c>
    </row>
    <row r="9" spans="1:18" ht="75" customHeight="1" x14ac:dyDescent="0.2">
      <c r="A9" s="6">
        <v>7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11"/>
  </sheetPr>
  <dimension ref="A1:R5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B7" sqref="B7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99</v>
      </c>
      <c r="B2" s="47"/>
      <c r="C2" s="48"/>
      <c r="D2" s="45" t="s">
        <v>99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17">
        <v>1</v>
      </c>
      <c r="B3" s="2" t="s">
        <v>109</v>
      </c>
      <c r="C3" s="3" t="s">
        <v>172</v>
      </c>
      <c r="L3" s="5" t="s">
        <v>110</v>
      </c>
    </row>
    <row r="4" spans="1:18" ht="75" customHeight="1" x14ac:dyDescent="0.2">
      <c r="A4" s="6">
        <v>2</v>
      </c>
      <c r="B4" s="2" t="s">
        <v>183</v>
      </c>
      <c r="C4" s="3" t="s">
        <v>92</v>
      </c>
      <c r="L4" s="5" t="s">
        <v>184</v>
      </c>
    </row>
    <row r="5" spans="1:18" ht="75" customHeight="1" x14ac:dyDescent="0.2">
      <c r="A5" s="17">
        <v>3</v>
      </c>
      <c r="B5" s="2" t="s">
        <v>185</v>
      </c>
      <c r="C5" s="3" t="s">
        <v>186</v>
      </c>
      <c r="L5" s="5" t="s">
        <v>187</v>
      </c>
      <c r="M5" s="39">
        <v>2030</v>
      </c>
      <c r="N5" s="39" t="s">
        <v>19</v>
      </c>
      <c r="O5" s="39" t="s">
        <v>353</v>
      </c>
      <c r="P5" s="39" t="s">
        <v>365</v>
      </c>
    </row>
    <row r="6" spans="1:18" ht="75" customHeight="1" x14ac:dyDescent="0.2">
      <c r="A6" s="6">
        <v>4</v>
      </c>
      <c r="B6" s="2" t="s">
        <v>374</v>
      </c>
      <c r="C6" s="3" t="s">
        <v>375</v>
      </c>
      <c r="L6" s="5" t="s">
        <v>376</v>
      </c>
    </row>
    <row r="7" spans="1:18" ht="75" customHeight="1" x14ac:dyDescent="0.2">
      <c r="A7" s="17">
        <v>5</v>
      </c>
    </row>
    <row r="8" spans="1:18" ht="75" customHeight="1" x14ac:dyDescent="0.2">
      <c r="A8" s="6">
        <v>6</v>
      </c>
    </row>
    <row r="9" spans="1:18" ht="75" customHeight="1" x14ac:dyDescent="0.2">
      <c r="A9" s="17">
        <v>7</v>
      </c>
    </row>
    <row r="10" spans="1:18" ht="75" customHeight="1" x14ac:dyDescent="0.2">
      <c r="A10" s="6">
        <v>8</v>
      </c>
    </row>
    <row r="11" spans="1:18" ht="75" customHeight="1" x14ac:dyDescent="0.2">
      <c r="A11" s="17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17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17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17">
        <v>15</v>
      </c>
    </row>
    <row r="18" spans="1:1" ht="75" customHeight="1" x14ac:dyDescent="0.2">
      <c r="A18" s="6">
        <v>16</v>
      </c>
    </row>
    <row r="19" spans="1:1" ht="75" customHeight="1" x14ac:dyDescent="0.2">
      <c r="A19" s="17">
        <v>17</v>
      </c>
    </row>
    <row r="20" spans="1:1" ht="75" customHeight="1" x14ac:dyDescent="0.2">
      <c r="A20" s="6">
        <v>18</v>
      </c>
    </row>
    <row r="21" spans="1:1" ht="75" customHeight="1" x14ac:dyDescent="0.2">
      <c r="A21" s="17">
        <v>19</v>
      </c>
    </row>
    <row r="22" spans="1:1" ht="75" customHeight="1" x14ac:dyDescent="0.2">
      <c r="A22" s="6">
        <v>20</v>
      </c>
    </row>
    <row r="23" spans="1:1" ht="75" customHeight="1" x14ac:dyDescent="0.2">
      <c r="A23" s="17">
        <v>21</v>
      </c>
    </row>
    <row r="24" spans="1:1" ht="75" customHeight="1" x14ac:dyDescent="0.2">
      <c r="A24" s="6">
        <v>22</v>
      </c>
    </row>
    <row r="25" spans="1:1" ht="75" customHeight="1" x14ac:dyDescent="0.2">
      <c r="A25" s="17">
        <v>23</v>
      </c>
    </row>
    <row r="26" spans="1:1" ht="75" customHeight="1" x14ac:dyDescent="0.2">
      <c r="A26" s="6">
        <v>24</v>
      </c>
    </row>
    <row r="27" spans="1:1" ht="75" customHeight="1" x14ac:dyDescent="0.2">
      <c r="A27" s="17">
        <v>25</v>
      </c>
    </row>
    <row r="28" spans="1:1" ht="75" customHeight="1" x14ac:dyDescent="0.2">
      <c r="A28" s="6">
        <v>26</v>
      </c>
    </row>
    <row r="29" spans="1:1" ht="75" customHeight="1" x14ac:dyDescent="0.2">
      <c r="A29" s="17">
        <v>27</v>
      </c>
    </row>
    <row r="30" spans="1:1" ht="75" customHeight="1" x14ac:dyDescent="0.2">
      <c r="A30" s="6">
        <v>28</v>
      </c>
    </row>
    <row r="31" spans="1:1" ht="75" customHeight="1" x14ac:dyDescent="0.2">
      <c r="A31" s="17"/>
    </row>
    <row r="32" spans="1:1" ht="75" customHeight="1" x14ac:dyDescent="0.2">
      <c r="A32" s="6"/>
    </row>
    <row r="33" spans="1:1" ht="75" customHeight="1" x14ac:dyDescent="0.2">
      <c r="A33" s="17"/>
    </row>
    <row r="34" spans="1:1" ht="75" customHeight="1" x14ac:dyDescent="0.2">
      <c r="A34" s="6"/>
    </row>
    <row r="35" spans="1:1" ht="75" customHeight="1" x14ac:dyDescent="0.2">
      <c r="A35" s="6"/>
    </row>
    <row r="36" spans="1:1" ht="75" customHeight="1" x14ac:dyDescent="0.2">
      <c r="A36" s="6"/>
    </row>
    <row r="37" spans="1:1" ht="75" customHeight="1" x14ac:dyDescent="0.2">
      <c r="A37" s="6"/>
    </row>
    <row r="38" spans="1:1" ht="75" customHeight="1" x14ac:dyDescent="0.2">
      <c r="A38" s="6"/>
    </row>
    <row r="39" spans="1:1" ht="75" customHeight="1" x14ac:dyDescent="0.2">
      <c r="A39" s="6"/>
    </row>
    <row r="40" spans="1:1" ht="75" customHeight="1" x14ac:dyDescent="0.2">
      <c r="A40" s="6"/>
    </row>
    <row r="41" spans="1:1" ht="75" customHeight="1" x14ac:dyDescent="0.2">
      <c r="A41" s="6"/>
    </row>
    <row r="42" spans="1:1" ht="75" customHeight="1" x14ac:dyDescent="0.2">
      <c r="A42" s="6"/>
    </row>
    <row r="43" spans="1:1" ht="75" customHeight="1" x14ac:dyDescent="0.2">
      <c r="A43" s="6"/>
    </row>
    <row r="44" spans="1:1" ht="75" customHeight="1" x14ac:dyDescent="0.2">
      <c r="A44" s="6"/>
    </row>
    <row r="45" spans="1:1" ht="75" customHeight="1" x14ac:dyDescent="0.2">
      <c r="A45" s="6"/>
    </row>
    <row r="46" spans="1:1" ht="75" customHeight="1" x14ac:dyDescent="0.2">
      <c r="A46" s="6"/>
    </row>
    <row r="47" spans="1:1" ht="75" customHeight="1" x14ac:dyDescent="0.2">
      <c r="A47" s="6"/>
    </row>
    <row r="48" spans="1:1" ht="75" customHeight="1" x14ac:dyDescent="0.2">
      <c r="A48" s="6"/>
    </row>
    <row r="49" spans="1:1" ht="75" customHeight="1" x14ac:dyDescent="0.2">
      <c r="A49" s="6"/>
    </row>
    <row r="50" spans="1:1" ht="75" customHeight="1" x14ac:dyDescent="0.2">
      <c r="A50" s="6"/>
    </row>
    <row r="51" spans="1:1" ht="75" customHeight="1" x14ac:dyDescent="0.2">
      <c r="A5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100</v>
      </c>
      <c r="B2" s="47"/>
      <c r="C2" s="48"/>
      <c r="D2" s="45" t="s">
        <v>100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17">
        <v>1</v>
      </c>
      <c r="B3" s="2" t="s">
        <v>111</v>
      </c>
      <c r="C3" s="3" t="s">
        <v>307</v>
      </c>
      <c r="L3" s="5" t="s">
        <v>188</v>
      </c>
    </row>
    <row r="4" spans="1:18" ht="75" customHeight="1" x14ac:dyDescent="0.2">
      <c r="A4" s="6">
        <v>2</v>
      </c>
    </row>
    <row r="5" spans="1:18" ht="75" customHeight="1" x14ac:dyDescent="0.2">
      <c r="A5" s="17">
        <v>3</v>
      </c>
    </row>
    <row r="6" spans="1:18" ht="75" customHeight="1" x14ac:dyDescent="0.2">
      <c r="A6" s="6">
        <v>4</v>
      </c>
    </row>
    <row r="7" spans="1:18" ht="75" customHeight="1" x14ac:dyDescent="0.2">
      <c r="A7" s="17">
        <v>5</v>
      </c>
    </row>
    <row r="8" spans="1:18" ht="75" customHeight="1" x14ac:dyDescent="0.2">
      <c r="A8" s="6">
        <v>6</v>
      </c>
    </row>
    <row r="9" spans="1:18" ht="75" customHeight="1" x14ac:dyDescent="0.2">
      <c r="A9" s="17">
        <v>7</v>
      </c>
    </row>
    <row r="10" spans="1:18" ht="75" customHeight="1" x14ac:dyDescent="0.2">
      <c r="A10" s="6">
        <v>8</v>
      </c>
    </row>
    <row r="11" spans="1:18" ht="75" customHeight="1" x14ac:dyDescent="0.2">
      <c r="A11" s="17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17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17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17">
        <v>15</v>
      </c>
    </row>
    <row r="18" spans="1:1" ht="75" customHeight="1" x14ac:dyDescent="0.2">
      <c r="A18" s="6">
        <v>16</v>
      </c>
    </row>
    <row r="19" spans="1:1" ht="75" customHeight="1" x14ac:dyDescent="0.2">
      <c r="A19" s="17">
        <v>17</v>
      </c>
    </row>
    <row r="20" spans="1:1" ht="75" customHeight="1" x14ac:dyDescent="0.2">
      <c r="A20" s="6">
        <v>18</v>
      </c>
    </row>
    <row r="21" spans="1:1" ht="75" customHeight="1" x14ac:dyDescent="0.2">
      <c r="A21" s="17">
        <v>19</v>
      </c>
    </row>
    <row r="22" spans="1:1" ht="75" customHeight="1" x14ac:dyDescent="0.2">
      <c r="A22" s="6">
        <v>20</v>
      </c>
    </row>
    <row r="23" spans="1:1" ht="75" customHeight="1" x14ac:dyDescent="0.2">
      <c r="A23" s="17">
        <v>21</v>
      </c>
    </row>
    <row r="24" spans="1:1" ht="75" customHeight="1" x14ac:dyDescent="0.2">
      <c r="A24" s="6">
        <v>22</v>
      </c>
    </row>
    <row r="25" spans="1:1" ht="75" customHeight="1" x14ac:dyDescent="0.2">
      <c r="A25" s="17">
        <v>23</v>
      </c>
    </row>
    <row r="26" spans="1:1" ht="75" customHeight="1" x14ac:dyDescent="0.2">
      <c r="A26" s="6">
        <v>24</v>
      </c>
    </row>
    <row r="27" spans="1:1" ht="75" customHeight="1" x14ac:dyDescent="0.2">
      <c r="A27" s="17">
        <v>25</v>
      </c>
    </row>
    <row r="28" spans="1:1" ht="75" customHeight="1" x14ac:dyDescent="0.2">
      <c r="A28" s="6">
        <v>26</v>
      </c>
    </row>
    <row r="29" spans="1:1" ht="75" customHeight="1" x14ac:dyDescent="0.2">
      <c r="A29" s="17">
        <v>27</v>
      </c>
    </row>
    <row r="30" spans="1:1" ht="75" customHeight="1" x14ac:dyDescent="0.2">
      <c r="A30" s="6">
        <v>28</v>
      </c>
    </row>
    <row r="31" spans="1:1" ht="75" customHeight="1" x14ac:dyDescent="0.2">
      <c r="A31" s="1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B10" sqref="B10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101</v>
      </c>
      <c r="B2" s="47"/>
      <c r="C2" s="48"/>
      <c r="D2" s="45" t="s">
        <v>101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6">
        <v>1</v>
      </c>
      <c r="C3" s="3" t="s">
        <v>173</v>
      </c>
      <c r="L3" s="5" t="s">
        <v>189</v>
      </c>
    </row>
    <row r="4" spans="1:18" ht="75" customHeight="1" x14ac:dyDescent="0.2">
      <c r="A4" s="6">
        <v>2</v>
      </c>
    </row>
    <row r="5" spans="1:18" ht="75" customHeight="1" x14ac:dyDescent="0.2">
      <c r="A5" s="6">
        <v>3</v>
      </c>
    </row>
    <row r="6" spans="1:18" ht="75" customHeight="1" x14ac:dyDescent="0.2">
      <c r="A6" s="6">
        <v>4</v>
      </c>
    </row>
    <row r="7" spans="1:18" ht="75" customHeight="1" x14ac:dyDescent="0.2">
      <c r="A7" s="6">
        <v>5</v>
      </c>
    </row>
    <row r="8" spans="1:18" ht="75" customHeight="1" x14ac:dyDescent="0.2">
      <c r="A8" s="6">
        <v>6</v>
      </c>
      <c r="B8" s="2" t="s">
        <v>190</v>
      </c>
      <c r="C8" s="3" t="s">
        <v>308</v>
      </c>
      <c r="L8" s="5" t="s">
        <v>191</v>
      </c>
      <c r="M8" s="39">
        <v>2030</v>
      </c>
      <c r="N8" s="39" t="s">
        <v>8</v>
      </c>
      <c r="O8" s="39" t="s">
        <v>353</v>
      </c>
      <c r="P8" s="39" t="s">
        <v>354</v>
      </c>
    </row>
    <row r="9" spans="1:18" ht="75" customHeight="1" x14ac:dyDescent="0.2">
      <c r="A9" s="6">
        <v>7</v>
      </c>
      <c r="B9" s="2" t="s">
        <v>393</v>
      </c>
      <c r="C9" s="3" t="s">
        <v>394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78</v>
      </c>
      <c r="B2" s="47"/>
      <c r="C2" s="48"/>
      <c r="D2" s="45" t="s">
        <v>78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6" t="s">
        <v>244</v>
      </c>
      <c r="B3" s="2">
        <v>757508</v>
      </c>
      <c r="C3" s="3" t="s">
        <v>113</v>
      </c>
      <c r="L3" s="5" t="s">
        <v>192</v>
      </c>
    </row>
    <row r="4" spans="1:18" ht="75" customHeight="1" x14ac:dyDescent="0.2">
      <c r="A4" s="6">
        <v>2</v>
      </c>
      <c r="C4" s="3" t="s">
        <v>309</v>
      </c>
    </row>
    <row r="5" spans="1:18" ht="75" customHeight="1" x14ac:dyDescent="0.2">
      <c r="A5" s="6">
        <v>3</v>
      </c>
    </row>
    <row r="6" spans="1:18" ht="75" customHeight="1" x14ac:dyDescent="0.2">
      <c r="A6" s="6">
        <v>4</v>
      </c>
    </row>
    <row r="7" spans="1:18" ht="75" customHeight="1" x14ac:dyDescent="0.2">
      <c r="A7" s="6">
        <v>5</v>
      </c>
    </row>
    <row r="8" spans="1:18" ht="75" customHeight="1" x14ac:dyDescent="0.2">
      <c r="A8" s="6">
        <v>6</v>
      </c>
      <c r="B8" s="2" t="s">
        <v>114</v>
      </c>
      <c r="C8" s="3" t="s">
        <v>310</v>
      </c>
      <c r="L8" s="5" t="s">
        <v>193</v>
      </c>
    </row>
    <row r="9" spans="1:18" ht="75" customHeight="1" x14ac:dyDescent="0.2">
      <c r="A9" s="6">
        <v>7</v>
      </c>
      <c r="C9" s="3" t="s">
        <v>194</v>
      </c>
      <c r="L9" s="5" t="s">
        <v>115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11"/>
  </sheetPr>
  <dimension ref="A1:R32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7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3" customFormat="1" ht="75" customHeight="1" x14ac:dyDescent="0.2">
      <c r="A2" s="44" t="s">
        <v>70</v>
      </c>
      <c r="B2" s="47"/>
      <c r="C2" s="48"/>
      <c r="D2" s="45" t="s">
        <v>70</v>
      </c>
      <c r="E2" s="45"/>
      <c r="F2" s="45"/>
      <c r="G2" s="45"/>
      <c r="H2" s="45"/>
      <c r="I2" s="45"/>
      <c r="J2" s="45"/>
      <c r="K2" s="45"/>
      <c r="L2" s="46"/>
      <c r="M2" s="38"/>
      <c r="N2" s="38"/>
      <c r="O2" s="38">
        <v>2030</v>
      </c>
      <c r="P2" s="38" t="s">
        <v>2</v>
      </c>
      <c r="Q2" s="23" t="s">
        <v>3</v>
      </c>
      <c r="R2" s="23" t="s">
        <v>4</v>
      </c>
    </row>
    <row r="3" spans="1:18" ht="75" customHeight="1" x14ac:dyDescent="0.2">
      <c r="A3" s="6">
        <v>1</v>
      </c>
    </row>
    <row r="4" spans="1:18" ht="75" customHeight="1" x14ac:dyDescent="0.2">
      <c r="A4" s="6">
        <v>2</v>
      </c>
      <c r="B4" s="2">
        <v>758549</v>
      </c>
      <c r="C4" s="3" t="s">
        <v>31</v>
      </c>
      <c r="L4" s="5" t="s">
        <v>32</v>
      </c>
    </row>
    <row r="5" spans="1:18" ht="75" customHeight="1" x14ac:dyDescent="0.2">
      <c r="A5" s="6">
        <v>3</v>
      </c>
    </row>
    <row r="6" spans="1:18" ht="75" customHeight="1" x14ac:dyDescent="0.2">
      <c r="A6" s="6">
        <v>4</v>
      </c>
    </row>
    <row r="7" spans="1:18" ht="75" customHeight="1" x14ac:dyDescent="0.2">
      <c r="A7" s="6">
        <v>5</v>
      </c>
    </row>
    <row r="8" spans="1:18" ht="75" customHeight="1" x14ac:dyDescent="0.2">
      <c r="A8" s="6">
        <v>6</v>
      </c>
    </row>
    <row r="9" spans="1:18" ht="75" customHeight="1" x14ac:dyDescent="0.2">
      <c r="A9" s="6">
        <v>7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  <row r="32" spans="1:1" ht="75" customHeight="1" x14ac:dyDescent="0.2">
      <c r="A32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2" customWidth="1"/>
    <col min="3" max="3" width="157.140625" style="3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39" customWidth="1"/>
    <col min="14" max="14" width="42.85546875" style="39" customWidth="1"/>
    <col min="15" max="15" width="81.42578125" style="39" customWidth="1"/>
    <col min="16" max="16" width="42.85546875" style="39" customWidth="1"/>
    <col min="17" max="16384" width="9.140625" style="4"/>
  </cols>
  <sheetData>
    <row r="1" spans="1:18" s="29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6" customFormat="1" ht="75" customHeight="1" x14ac:dyDescent="0.2">
      <c r="A2" s="44" t="s">
        <v>81</v>
      </c>
      <c r="B2" s="47"/>
      <c r="C2" s="48"/>
      <c r="D2" s="45" t="s">
        <v>81</v>
      </c>
      <c r="E2" s="45"/>
      <c r="F2" s="45"/>
      <c r="G2" s="45"/>
      <c r="H2" s="45"/>
      <c r="I2" s="45"/>
      <c r="J2" s="45"/>
      <c r="K2" s="45"/>
      <c r="L2" s="46"/>
      <c r="M2" s="42"/>
      <c r="N2" s="42"/>
      <c r="O2" s="42">
        <v>2030</v>
      </c>
      <c r="P2" s="42" t="s">
        <v>2</v>
      </c>
      <c r="Q2" s="26" t="s">
        <v>3</v>
      </c>
      <c r="R2" s="26" t="s">
        <v>4</v>
      </c>
    </row>
    <row r="3" spans="1:18" ht="75" customHeight="1" x14ac:dyDescent="0.2">
      <c r="A3" s="6">
        <v>1</v>
      </c>
      <c r="B3" s="2" t="s">
        <v>116</v>
      </c>
      <c r="C3" s="3" t="s">
        <v>117</v>
      </c>
      <c r="L3" s="5" t="s">
        <v>118</v>
      </c>
    </row>
    <row r="4" spans="1:18" ht="75" customHeight="1" x14ac:dyDescent="0.2">
      <c r="A4" s="6">
        <v>2</v>
      </c>
      <c r="B4" s="2">
        <v>757998</v>
      </c>
      <c r="C4" s="3" t="s">
        <v>119</v>
      </c>
      <c r="L4" s="5" t="s">
        <v>120</v>
      </c>
    </row>
    <row r="5" spans="1:18" ht="75" customHeight="1" x14ac:dyDescent="0.2">
      <c r="A5" s="6">
        <v>3</v>
      </c>
      <c r="B5" s="2" t="s">
        <v>195</v>
      </c>
      <c r="C5" s="3" t="s">
        <v>33</v>
      </c>
      <c r="L5" s="5" t="s">
        <v>196</v>
      </c>
    </row>
    <row r="6" spans="1:18" ht="75" customHeight="1" x14ac:dyDescent="0.2">
      <c r="A6" s="6">
        <v>4</v>
      </c>
      <c r="B6" s="2" t="s">
        <v>197</v>
      </c>
      <c r="C6" s="3" t="s">
        <v>34</v>
      </c>
      <c r="L6" s="5" t="s">
        <v>245</v>
      </c>
    </row>
    <row r="7" spans="1:18" ht="75" customHeight="1" x14ac:dyDescent="0.2">
      <c r="A7" s="6">
        <v>5</v>
      </c>
      <c r="C7" s="3" t="s">
        <v>121</v>
      </c>
      <c r="L7" s="5" t="s">
        <v>35</v>
      </c>
    </row>
    <row r="8" spans="1:18" ht="75" customHeight="1" x14ac:dyDescent="0.2">
      <c r="A8" s="6">
        <v>6</v>
      </c>
      <c r="B8" s="2" t="s">
        <v>122</v>
      </c>
      <c r="C8" s="3" t="s">
        <v>123</v>
      </c>
      <c r="L8" s="5" t="s">
        <v>124</v>
      </c>
    </row>
    <row r="9" spans="1:18" ht="75" customHeight="1" x14ac:dyDescent="0.2">
      <c r="A9" s="6">
        <v>7</v>
      </c>
      <c r="B9" s="2" t="s">
        <v>198</v>
      </c>
      <c r="C9" s="3" t="s">
        <v>199</v>
      </c>
      <c r="L9" s="5" t="s">
        <v>200</v>
      </c>
      <c r="M9" s="39">
        <v>2030</v>
      </c>
      <c r="N9" s="39" t="s">
        <v>368</v>
      </c>
      <c r="O9" s="39" t="s">
        <v>353</v>
      </c>
      <c r="P9" s="39" t="s">
        <v>354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indexed="11"/>
  </sheetPr>
  <dimension ref="A1:R33"/>
  <sheetViews>
    <sheetView topLeftCell="D1" zoomScale="50" zoomScaleNormal="100" zoomScaleSheetLayoutView="40" workbookViewId="0">
      <pane ySplit="2" topLeftCell="A3" activePane="bottomLeft" state="frozen"/>
      <selection activeCell="A3" sqref="A3"/>
      <selection pane="bottomLeft" activeCell="L7" sqref="L7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71</v>
      </c>
      <c r="B2" s="47"/>
      <c r="C2" s="48"/>
      <c r="D2" s="45" t="s">
        <v>71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17">
        <v>1</v>
      </c>
      <c r="B3" s="2">
        <v>759195</v>
      </c>
      <c r="C3" s="3" t="s">
        <v>36</v>
      </c>
      <c r="L3" s="5" t="s">
        <v>125</v>
      </c>
    </row>
    <row r="4" spans="1:18" ht="75" customHeight="1" x14ac:dyDescent="0.2">
      <c r="A4" s="17">
        <v>2</v>
      </c>
      <c r="B4" s="2" t="s">
        <v>201</v>
      </c>
      <c r="C4" s="3" t="s">
        <v>37</v>
      </c>
      <c r="L4" s="5" t="s">
        <v>126</v>
      </c>
      <c r="M4" s="41">
        <v>2030</v>
      </c>
      <c r="N4" s="41" t="s">
        <v>362</v>
      </c>
      <c r="O4" s="41" t="s">
        <v>353</v>
      </c>
      <c r="P4" s="41" t="s">
        <v>363</v>
      </c>
    </row>
    <row r="5" spans="1:18" ht="75" customHeight="1" x14ac:dyDescent="0.2">
      <c r="A5" s="17">
        <v>3</v>
      </c>
      <c r="B5" s="2"/>
      <c r="C5" s="3" t="s">
        <v>323</v>
      </c>
      <c r="L5" s="5" t="s">
        <v>322</v>
      </c>
    </row>
    <row r="6" spans="1:18" ht="75" customHeight="1" x14ac:dyDescent="0.2">
      <c r="A6" s="6">
        <v>4</v>
      </c>
      <c r="B6" s="2" t="s">
        <v>395</v>
      </c>
      <c r="C6" s="3" t="s">
        <v>396</v>
      </c>
      <c r="L6" s="5" t="s">
        <v>397</v>
      </c>
    </row>
    <row r="7" spans="1:18" ht="75" customHeight="1" x14ac:dyDescent="0.2">
      <c r="A7" s="6">
        <v>5</v>
      </c>
      <c r="B7" s="2"/>
      <c r="C7" s="3"/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  <c r="B12" s="2"/>
      <c r="C12" s="3"/>
    </row>
    <row r="13" spans="1:18" ht="75" customHeight="1" x14ac:dyDescent="0.2">
      <c r="A13" s="6">
        <v>11</v>
      </c>
      <c r="B13" s="2"/>
      <c r="C13" s="3"/>
    </row>
    <row r="14" spans="1:18" ht="75" customHeight="1" x14ac:dyDescent="0.2">
      <c r="A14" s="6">
        <v>12</v>
      </c>
      <c r="B14" s="2"/>
      <c r="C14" s="3"/>
    </row>
    <row r="15" spans="1:18" ht="75" customHeight="1" x14ac:dyDescent="0.2">
      <c r="A15" s="6">
        <v>13</v>
      </c>
      <c r="B15" s="2"/>
      <c r="C15" s="3"/>
    </row>
    <row r="16" spans="1:18" ht="75" customHeight="1" x14ac:dyDescent="0.2">
      <c r="A16" s="6">
        <v>14</v>
      </c>
      <c r="B16" s="2"/>
      <c r="C16" s="3"/>
    </row>
    <row r="17" spans="1:3" ht="75" customHeight="1" x14ac:dyDescent="0.2">
      <c r="A17" s="6">
        <v>15</v>
      </c>
      <c r="B17" s="2"/>
      <c r="C17" s="3"/>
    </row>
    <row r="18" spans="1:3" ht="75" customHeight="1" x14ac:dyDescent="0.2">
      <c r="A18" s="6">
        <v>16</v>
      </c>
      <c r="B18" s="2"/>
      <c r="C18" s="3"/>
    </row>
    <row r="19" spans="1:3" ht="75" customHeight="1" x14ac:dyDescent="0.2">
      <c r="A19" s="6">
        <v>17</v>
      </c>
    </row>
    <row r="20" spans="1:3" ht="75" customHeight="1" x14ac:dyDescent="0.2">
      <c r="A20" s="6">
        <v>18</v>
      </c>
    </row>
    <row r="21" spans="1:3" ht="75" customHeight="1" x14ac:dyDescent="0.2">
      <c r="A21" s="6">
        <v>19</v>
      </c>
    </row>
    <row r="22" spans="1:3" ht="75" customHeight="1" x14ac:dyDescent="0.2">
      <c r="A22" s="6">
        <v>20</v>
      </c>
    </row>
    <row r="23" spans="1:3" ht="75" customHeight="1" x14ac:dyDescent="0.2">
      <c r="A23" s="6">
        <v>21</v>
      </c>
    </row>
    <row r="24" spans="1:3" ht="75" customHeight="1" x14ac:dyDescent="0.2">
      <c r="A24" s="6">
        <v>22</v>
      </c>
    </row>
    <row r="25" spans="1:3" ht="75" customHeight="1" x14ac:dyDescent="0.2">
      <c r="A25" s="6">
        <v>23</v>
      </c>
    </row>
    <row r="26" spans="1:3" ht="75" customHeight="1" x14ac:dyDescent="0.2">
      <c r="A26" s="6">
        <v>24</v>
      </c>
    </row>
    <row r="27" spans="1:3" ht="75" customHeight="1" x14ac:dyDescent="0.2">
      <c r="A27" s="6">
        <v>25</v>
      </c>
    </row>
    <row r="28" spans="1:3" ht="75" customHeight="1" x14ac:dyDescent="0.2">
      <c r="A28" s="6">
        <v>26</v>
      </c>
    </row>
    <row r="29" spans="1:3" ht="75" customHeight="1" x14ac:dyDescent="0.2">
      <c r="A29" s="6">
        <v>27</v>
      </c>
    </row>
    <row r="30" spans="1:3" ht="75" customHeight="1" x14ac:dyDescent="0.2">
      <c r="A30" s="6">
        <v>28</v>
      </c>
    </row>
    <row r="31" spans="1:3" ht="75" customHeight="1" x14ac:dyDescent="0.2">
      <c r="A31" s="6"/>
    </row>
    <row r="32" spans="1:3" ht="75" customHeight="1" x14ac:dyDescent="0.2">
      <c r="A32" s="6"/>
    </row>
    <row r="33" spans="1:1" ht="75" customHeight="1" x14ac:dyDescent="0.2">
      <c r="A33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11"/>
  </sheetPr>
  <dimension ref="A1:R4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B13" sqref="B1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80</v>
      </c>
      <c r="B2" s="47"/>
      <c r="C2" s="48"/>
      <c r="D2" s="45" t="s">
        <v>80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17">
        <v>1</v>
      </c>
      <c r="B3" s="2" t="s">
        <v>109</v>
      </c>
      <c r="C3" s="3" t="s">
        <v>38</v>
      </c>
      <c r="L3" s="5" t="s">
        <v>127</v>
      </c>
    </row>
    <row r="4" spans="1:18" ht="75" customHeight="1" x14ac:dyDescent="0.2">
      <c r="A4" s="17">
        <v>2</v>
      </c>
      <c r="B4" s="2" t="s">
        <v>324</v>
      </c>
      <c r="C4" s="3" t="s">
        <v>265</v>
      </c>
      <c r="L4" s="5" t="s">
        <v>266</v>
      </c>
    </row>
    <row r="5" spans="1:18" ht="75" customHeight="1" x14ac:dyDescent="0.2">
      <c r="A5" s="17">
        <v>3</v>
      </c>
      <c r="B5" s="2" t="s">
        <v>202</v>
      </c>
      <c r="C5" s="3" t="s">
        <v>128</v>
      </c>
      <c r="L5" s="5" t="s">
        <v>203</v>
      </c>
      <c r="M5" s="41">
        <v>2030</v>
      </c>
      <c r="N5" s="41" t="s">
        <v>355</v>
      </c>
      <c r="O5" s="41" t="s">
        <v>353</v>
      </c>
      <c r="P5" s="41" t="s">
        <v>354</v>
      </c>
    </row>
    <row r="6" spans="1:18" ht="75" customHeight="1" x14ac:dyDescent="0.2">
      <c r="A6" s="17">
        <v>4</v>
      </c>
      <c r="B6" s="2">
        <v>757511</v>
      </c>
      <c r="C6" s="3" t="s">
        <v>39</v>
      </c>
      <c r="L6" s="5" t="s">
        <v>204</v>
      </c>
    </row>
    <row r="7" spans="1:18" ht="75" customHeight="1" x14ac:dyDescent="0.2">
      <c r="A7" s="17">
        <v>5</v>
      </c>
      <c r="B7" s="2">
        <v>757794</v>
      </c>
      <c r="C7" s="3" t="s">
        <v>40</v>
      </c>
      <c r="L7" s="5" t="s">
        <v>129</v>
      </c>
      <c r="M7" s="41">
        <v>2030</v>
      </c>
      <c r="N7" s="41" t="s">
        <v>21</v>
      </c>
      <c r="O7" s="41" t="s">
        <v>353</v>
      </c>
      <c r="P7" s="41">
        <v>3145032000</v>
      </c>
    </row>
    <row r="8" spans="1:18" ht="75" customHeight="1" x14ac:dyDescent="0.2">
      <c r="A8" s="17">
        <v>6</v>
      </c>
      <c r="B8" s="2">
        <v>757663</v>
      </c>
      <c r="C8" s="3" t="s">
        <v>41</v>
      </c>
      <c r="L8" s="5" t="s">
        <v>42</v>
      </c>
    </row>
    <row r="9" spans="1:18" ht="75" customHeight="1" x14ac:dyDescent="0.2">
      <c r="A9" s="17">
        <v>7</v>
      </c>
      <c r="B9" s="2" t="s">
        <v>267</v>
      </c>
      <c r="C9" s="3" t="s">
        <v>269</v>
      </c>
      <c r="L9" s="5" t="s">
        <v>271</v>
      </c>
    </row>
    <row r="10" spans="1:18" ht="75" customHeight="1" x14ac:dyDescent="0.2">
      <c r="A10" s="6">
        <v>8</v>
      </c>
      <c r="B10" s="2" t="s">
        <v>268</v>
      </c>
      <c r="C10" s="3" t="s">
        <v>270</v>
      </c>
      <c r="L10" s="5" t="s">
        <v>272</v>
      </c>
    </row>
    <row r="11" spans="1:18" ht="75" customHeight="1" x14ac:dyDescent="0.2">
      <c r="A11" s="17">
        <v>9</v>
      </c>
      <c r="B11" s="2" t="s">
        <v>325</v>
      </c>
      <c r="C11" s="3" t="s">
        <v>326</v>
      </c>
      <c r="L11" s="5" t="s">
        <v>327</v>
      </c>
    </row>
    <row r="12" spans="1:18" ht="75" customHeight="1" x14ac:dyDescent="0.2">
      <c r="A12" s="6">
        <v>10</v>
      </c>
      <c r="B12" s="2" t="s">
        <v>398</v>
      </c>
      <c r="C12" s="3" t="s">
        <v>399</v>
      </c>
    </row>
    <row r="13" spans="1:18" ht="75" customHeight="1" x14ac:dyDescent="0.2">
      <c r="A13" s="17">
        <v>11</v>
      </c>
      <c r="B13" s="2"/>
      <c r="C13" s="3"/>
    </row>
    <row r="14" spans="1:18" ht="75" customHeight="1" x14ac:dyDescent="0.2">
      <c r="A14" s="6">
        <v>12</v>
      </c>
      <c r="B14" s="2"/>
      <c r="C14" s="3"/>
    </row>
    <row r="15" spans="1:18" ht="75" customHeight="1" x14ac:dyDescent="0.2">
      <c r="A15" s="17">
        <v>13</v>
      </c>
      <c r="B15" s="2"/>
      <c r="C15" s="3"/>
    </row>
    <row r="16" spans="1:18" ht="75" customHeight="1" x14ac:dyDescent="0.2">
      <c r="A16" s="6">
        <v>14</v>
      </c>
      <c r="B16" s="2"/>
      <c r="C16" s="3"/>
    </row>
    <row r="17" spans="1:3" ht="75" customHeight="1" x14ac:dyDescent="0.2">
      <c r="A17" s="17">
        <v>15</v>
      </c>
      <c r="B17" s="2"/>
      <c r="C17" s="3"/>
    </row>
    <row r="18" spans="1:3" ht="75" customHeight="1" x14ac:dyDescent="0.2">
      <c r="A18" s="6">
        <v>16</v>
      </c>
      <c r="B18" s="2"/>
      <c r="C18" s="3"/>
    </row>
    <row r="19" spans="1:3" ht="75" customHeight="1" x14ac:dyDescent="0.2">
      <c r="A19" s="17">
        <v>17</v>
      </c>
      <c r="B19" s="2"/>
      <c r="C19" s="3"/>
    </row>
    <row r="20" spans="1:3" ht="75" customHeight="1" x14ac:dyDescent="0.2">
      <c r="A20" s="6">
        <v>18</v>
      </c>
      <c r="B20" s="2"/>
      <c r="C20" s="3"/>
    </row>
    <row r="21" spans="1:3" ht="75" customHeight="1" x14ac:dyDescent="0.2">
      <c r="A21" s="17">
        <v>19</v>
      </c>
      <c r="B21" s="2"/>
      <c r="C21" s="3"/>
    </row>
    <row r="22" spans="1:3" ht="75" customHeight="1" x14ac:dyDescent="0.2">
      <c r="A22" s="6">
        <v>20</v>
      </c>
      <c r="B22" s="2"/>
      <c r="C22" s="3"/>
    </row>
    <row r="23" spans="1:3" ht="75" customHeight="1" x14ac:dyDescent="0.2">
      <c r="A23" s="17">
        <v>21</v>
      </c>
      <c r="B23" s="2"/>
      <c r="C23" s="3"/>
    </row>
    <row r="24" spans="1:3" ht="75" customHeight="1" x14ac:dyDescent="0.2">
      <c r="A24" s="6">
        <v>22</v>
      </c>
      <c r="B24" s="2"/>
      <c r="C24" s="3"/>
    </row>
    <row r="25" spans="1:3" ht="75" customHeight="1" x14ac:dyDescent="0.2">
      <c r="A25" s="17">
        <v>23</v>
      </c>
      <c r="B25" s="2"/>
      <c r="C25" s="3"/>
    </row>
    <row r="26" spans="1:3" ht="75" customHeight="1" x14ac:dyDescent="0.2">
      <c r="A26" s="6">
        <v>24</v>
      </c>
      <c r="B26" s="2"/>
      <c r="C26" s="3"/>
    </row>
    <row r="27" spans="1:3" ht="75" customHeight="1" x14ac:dyDescent="0.2">
      <c r="A27" s="17">
        <v>25</v>
      </c>
      <c r="B27" s="2"/>
      <c r="C27" s="3"/>
    </row>
    <row r="28" spans="1:3" ht="75" customHeight="1" x14ac:dyDescent="0.2">
      <c r="A28" s="6">
        <v>26</v>
      </c>
      <c r="B28" s="2"/>
      <c r="C28" s="3"/>
    </row>
    <row r="29" spans="1:3" ht="75" customHeight="1" x14ac:dyDescent="0.2">
      <c r="A29" s="17">
        <v>27</v>
      </c>
      <c r="B29" s="2"/>
      <c r="C29" s="3"/>
    </row>
    <row r="30" spans="1:3" ht="75" customHeight="1" x14ac:dyDescent="0.2">
      <c r="A30" s="6">
        <v>28</v>
      </c>
      <c r="B30" s="2"/>
      <c r="C30" s="3"/>
    </row>
    <row r="31" spans="1:3" ht="75" customHeight="1" x14ac:dyDescent="0.2">
      <c r="A31" s="17"/>
      <c r="B31" s="2"/>
      <c r="C31" s="3"/>
    </row>
    <row r="32" spans="1:3" ht="75" customHeight="1" x14ac:dyDescent="0.2">
      <c r="A32" s="6"/>
      <c r="B32" s="2"/>
      <c r="C32" s="3"/>
    </row>
    <row r="33" spans="1:3" ht="75" customHeight="1" x14ac:dyDescent="0.2">
      <c r="A33" s="6"/>
      <c r="B33" s="2"/>
      <c r="C33" s="3"/>
    </row>
    <row r="34" spans="1:3" ht="75" customHeight="1" x14ac:dyDescent="0.2">
      <c r="A34" s="6"/>
      <c r="B34" s="2"/>
      <c r="C34" s="3"/>
    </row>
    <row r="35" spans="1:3" ht="75" customHeight="1" x14ac:dyDescent="0.2">
      <c r="A35" s="6"/>
      <c r="B35" s="2"/>
      <c r="C35" s="3"/>
    </row>
    <row r="36" spans="1:3" ht="75" customHeight="1" x14ac:dyDescent="0.2">
      <c r="A36" s="6"/>
      <c r="B36" s="2"/>
      <c r="C36" s="3"/>
    </row>
    <row r="37" spans="1:3" ht="75" customHeight="1" x14ac:dyDescent="0.2">
      <c r="A37" s="6"/>
      <c r="B37" s="2"/>
      <c r="C37" s="3"/>
    </row>
    <row r="38" spans="1:3" ht="75" customHeight="1" x14ac:dyDescent="0.2">
      <c r="A38" s="6"/>
      <c r="B38" s="2"/>
      <c r="C38" s="3"/>
    </row>
    <row r="39" spans="1:3" ht="75" customHeight="1" x14ac:dyDescent="0.2">
      <c r="A39" s="6"/>
      <c r="B39" s="2"/>
      <c r="C39" s="3"/>
    </row>
    <row r="40" spans="1:3" ht="75" customHeight="1" x14ac:dyDescent="0.2">
      <c r="A40" s="6"/>
      <c r="B40" s="2"/>
      <c r="C40" s="3"/>
    </row>
    <row r="41" spans="1:3" ht="75" customHeight="1" x14ac:dyDescent="0.2">
      <c r="A41" s="6"/>
      <c r="B41" s="2"/>
      <c r="C41" s="3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21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25</v>
      </c>
      <c r="B2" s="47"/>
      <c r="C2" s="48"/>
      <c r="D2" s="45" t="s">
        <v>25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20"/>
    </row>
    <row r="4" spans="1:18" ht="75" customHeight="1" x14ac:dyDescent="0.2">
      <c r="A4" s="6">
        <v>2</v>
      </c>
      <c r="B4" s="2"/>
      <c r="C4" s="20"/>
    </row>
    <row r="5" spans="1:18" ht="75" customHeight="1" x14ac:dyDescent="0.2">
      <c r="A5" s="6">
        <v>3</v>
      </c>
      <c r="B5" s="2"/>
      <c r="C5" s="20"/>
    </row>
    <row r="6" spans="1:18" ht="75" customHeight="1" x14ac:dyDescent="0.2">
      <c r="A6" s="6">
        <v>4</v>
      </c>
      <c r="B6" s="2"/>
      <c r="C6" s="20"/>
    </row>
    <row r="7" spans="1:18" ht="75" customHeight="1" x14ac:dyDescent="0.2">
      <c r="A7" s="6">
        <v>5</v>
      </c>
      <c r="B7" s="2"/>
      <c r="C7" s="20"/>
    </row>
    <row r="8" spans="1:18" ht="75" customHeight="1" x14ac:dyDescent="0.2">
      <c r="A8" s="6">
        <v>6</v>
      </c>
    </row>
    <row r="9" spans="1:18" ht="75" customHeight="1" x14ac:dyDescent="0.2">
      <c r="A9" s="6">
        <v>7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11"/>
  </sheetPr>
  <dimension ref="A1:R219"/>
  <sheetViews>
    <sheetView topLeftCell="D1" zoomScale="50" zoomScaleNormal="100" zoomScaleSheetLayoutView="40" workbookViewId="0">
      <pane ySplit="2" topLeftCell="A36" activePane="bottomLeft" state="frozen"/>
      <selection activeCell="A3" sqref="A3"/>
      <selection pane="bottomLeft" activeCell="L48" sqref="L48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26</v>
      </c>
      <c r="B2" s="47"/>
      <c r="C2" s="48"/>
      <c r="D2" s="45" t="s">
        <v>26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 t="s">
        <v>294</v>
      </c>
      <c r="C3" s="3" t="s">
        <v>295</v>
      </c>
      <c r="L3" s="5" t="s">
        <v>299</v>
      </c>
      <c r="M3" s="41">
        <v>2030</v>
      </c>
      <c r="N3" s="41" t="s">
        <v>16</v>
      </c>
      <c r="O3" s="41" t="s">
        <v>353</v>
      </c>
      <c r="P3" s="41" t="s">
        <v>354</v>
      </c>
    </row>
    <row r="4" spans="1:18" ht="75" customHeight="1" x14ac:dyDescent="0.2">
      <c r="A4" s="6">
        <v>2</v>
      </c>
      <c r="B4" s="2" t="s">
        <v>205</v>
      </c>
      <c r="C4" s="3" t="s">
        <v>273</v>
      </c>
      <c r="L4" s="5" t="s">
        <v>112</v>
      </c>
      <c r="M4" s="41">
        <v>2030</v>
      </c>
      <c r="N4" s="41" t="s">
        <v>13</v>
      </c>
      <c r="O4" s="41" t="s">
        <v>353</v>
      </c>
      <c r="P4" s="41" t="s">
        <v>354</v>
      </c>
    </row>
    <row r="5" spans="1:18" ht="75" customHeight="1" x14ac:dyDescent="0.2">
      <c r="A5" s="6">
        <v>3</v>
      </c>
      <c r="B5" s="2">
        <v>759280</v>
      </c>
      <c r="C5" s="3" t="s">
        <v>43</v>
      </c>
      <c r="L5" s="5" t="s">
        <v>130</v>
      </c>
    </row>
    <row r="6" spans="1:18" ht="75" customHeight="1" x14ac:dyDescent="0.2">
      <c r="A6" s="6">
        <v>4</v>
      </c>
      <c r="B6" s="2" t="s">
        <v>131</v>
      </c>
      <c r="C6" s="3" t="s">
        <v>44</v>
      </c>
      <c r="L6" s="5" t="s">
        <v>132</v>
      </c>
      <c r="M6" s="41">
        <v>2140</v>
      </c>
      <c r="N6" s="41" t="s">
        <v>10</v>
      </c>
      <c r="O6" s="41">
        <v>0</v>
      </c>
      <c r="P6" s="41">
        <v>0</v>
      </c>
    </row>
    <row r="7" spans="1:18" ht="75" customHeight="1" x14ac:dyDescent="0.2">
      <c r="A7" s="6">
        <v>5</v>
      </c>
      <c r="B7" s="2">
        <v>-757778</v>
      </c>
      <c r="C7" s="3" t="s">
        <v>133</v>
      </c>
      <c r="L7" s="5" t="s">
        <v>134</v>
      </c>
    </row>
    <row r="8" spans="1:18" ht="75" customHeight="1" x14ac:dyDescent="0.2">
      <c r="A8" s="6">
        <v>6</v>
      </c>
      <c r="B8" s="2"/>
      <c r="C8" s="3" t="s">
        <v>135</v>
      </c>
      <c r="L8" s="5" t="s">
        <v>136</v>
      </c>
    </row>
    <row r="9" spans="1:18" ht="75" customHeight="1" x14ac:dyDescent="0.2">
      <c r="A9" s="6">
        <v>7</v>
      </c>
      <c r="B9" s="2">
        <v>758550</v>
      </c>
      <c r="C9" s="3" t="s">
        <v>45</v>
      </c>
      <c r="L9" s="5" t="s">
        <v>206</v>
      </c>
    </row>
    <row r="10" spans="1:18" ht="75" customHeight="1" x14ac:dyDescent="0.2">
      <c r="A10" s="6">
        <v>8</v>
      </c>
      <c r="B10" s="2" t="s">
        <v>246</v>
      </c>
      <c r="C10" s="3" t="s">
        <v>247</v>
      </c>
    </row>
    <row r="11" spans="1:18" ht="75" customHeight="1" x14ac:dyDescent="0.2">
      <c r="A11" s="6">
        <v>9</v>
      </c>
      <c r="B11" s="2"/>
      <c r="C11" s="3" t="s">
        <v>248</v>
      </c>
      <c r="L11" s="5" t="s">
        <v>249</v>
      </c>
    </row>
    <row r="12" spans="1:18" ht="75" customHeight="1" x14ac:dyDescent="0.2">
      <c r="A12" s="6">
        <v>10</v>
      </c>
      <c r="B12" s="2" t="s">
        <v>274</v>
      </c>
      <c r="C12" s="3" t="s">
        <v>275</v>
      </c>
      <c r="L12" s="5" t="s">
        <v>276</v>
      </c>
      <c r="M12" s="41">
        <v>2030</v>
      </c>
      <c r="N12" s="41" t="s">
        <v>355</v>
      </c>
      <c r="O12" s="41" t="s">
        <v>353</v>
      </c>
      <c r="P12" s="41" t="s">
        <v>363</v>
      </c>
    </row>
    <row r="13" spans="1:18" ht="75" customHeight="1" x14ac:dyDescent="0.2">
      <c r="A13" s="6">
        <v>11</v>
      </c>
      <c r="B13" s="2" t="s">
        <v>296</v>
      </c>
      <c r="C13" s="3" t="s">
        <v>297</v>
      </c>
      <c r="L13" s="5" t="s">
        <v>300</v>
      </c>
      <c r="M13" s="41">
        <v>2030</v>
      </c>
      <c r="N13" s="41" t="s">
        <v>18</v>
      </c>
      <c r="O13" s="41" t="s">
        <v>353</v>
      </c>
      <c r="P13" s="41" t="s">
        <v>354</v>
      </c>
    </row>
    <row r="14" spans="1:18" ht="75" customHeight="1" x14ac:dyDescent="0.2">
      <c r="A14" s="6">
        <v>12</v>
      </c>
      <c r="B14" s="2">
        <v>758548</v>
      </c>
      <c r="C14" s="3" t="s">
        <v>46</v>
      </c>
      <c r="L14" s="5" t="s">
        <v>137</v>
      </c>
    </row>
    <row r="15" spans="1:18" ht="75" customHeight="1" x14ac:dyDescent="0.2">
      <c r="A15" s="6">
        <v>13</v>
      </c>
      <c r="B15" s="2"/>
      <c r="C15" s="3" t="s">
        <v>277</v>
      </c>
      <c r="L15" s="5" t="s">
        <v>278</v>
      </c>
    </row>
    <row r="16" spans="1:18" ht="75" customHeight="1" x14ac:dyDescent="0.2">
      <c r="A16" s="6">
        <v>14</v>
      </c>
      <c r="B16" s="2" t="s">
        <v>138</v>
      </c>
      <c r="C16" s="3" t="s">
        <v>47</v>
      </c>
      <c r="L16" s="5" t="s">
        <v>139</v>
      </c>
    </row>
    <row r="17" spans="1:16" ht="75" customHeight="1" x14ac:dyDescent="0.2">
      <c r="A17" s="6">
        <v>15</v>
      </c>
      <c r="B17" s="2"/>
      <c r="C17" s="3" t="s">
        <v>298</v>
      </c>
      <c r="L17" s="5" t="s">
        <v>301</v>
      </c>
    </row>
    <row r="18" spans="1:16" ht="75" customHeight="1" x14ac:dyDescent="0.2">
      <c r="A18" s="6">
        <v>16</v>
      </c>
      <c r="B18" s="2" t="s">
        <v>340</v>
      </c>
      <c r="C18" s="3" t="s">
        <v>343</v>
      </c>
      <c r="L18" s="5" t="s">
        <v>337</v>
      </c>
    </row>
    <row r="19" spans="1:16" ht="75" customHeight="1" x14ac:dyDescent="0.2">
      <c r="A19" s="6">
        <v>17</v>
      </c>
      <c r="B19" s="2" t="s">
        <v>341</v>
      </c>
      <c r="C19" s="3" t="s">
        <v>344</v>
      </c>
      <c r="L19" s="5" t="s">
        <v>338</v>
      </c>
      <c r="M19" s="41">
        <v>2030</v>
      </c>
      <c r="N19" s="41" t="s">
        <v>0</v>
      </c>
      <c r="O19" s="41" t="s">
        <v>1</v>
      </c>
      <c r="P19" s="41">
        <v>3499250066</v>
      </c>
    </row>
    <row r="20" spans="1:16" ht="75" customHeight="1" x14ac:dyDescent="0.2">
      <c r="A20" s="6">
        <v>18</v>
      </c>
      <c r="B20" s="2" t="s">
        <v>170</v>
      </c>
      <c r="C20" s="3" t="s">
        <v>168</v>
      </c>
      <c r="L20" s="5" t="s">
        <v>207</v>
      </c>
      <c r="M20" s="41">
        <v>2030</v>
      </c>
      <c r="N20" s="41" t="s">
        <v>7</v>
      </c>
      <c r="O20" s="41" t="s">
        <v>353</v>
      </c>
      <c r="P20" s="41" t="s">
        <v>371</v>
      </c>
    </row>
    <row r="21" spans="1:16" ht="75" customHeight="1" x14ac:dyDescent="0.2">
      <c r="A21" s="6">
        <v>19</v>
      </c>
      <c r="B21" s="2" t="s">
        <v>140</v>
      </c>
      <c r="C21" s="3" t="s">
        <v>48</v>
      </c>
      <c r="L21" s="5" t="s">
        <v>49</v>
      </c>
    </row>
    <row r="22" spans="1:16" ht="75" customHeight="1" x14ac:dyDescent="0.2">
      <c r="A22" s="6">
        <v>20</v>
      </c>
      <c r="B22" s="2" t="s">
        <v>342</v>
      </c>
      <c r="C22" s="3" t="s">
        <v>345</v>
      </c>
      <c r="L22" s="5" t="s">
        <v>339</v>
      </c>
      <c r="M22" s="41">
        <v>2030</v>
      </c>
      <c r="N22" s="41" t="s">
        <v>355</v>
      </c>
      <c r="O22" s="41" t="s">
        <v>11</v>
      </c>
      <c r="P22" s="41" t="s">
        <v>12</v>
      </c>
    </row>
    <row r="23" spans="1:16" ht="75" customHeight="1" x14ac:dyDescent="0.2">
      <c r="A23" s="6">
        <v>21</v>
      </c>
      <c r="B23" s="2" t="s">
        <v>377</v>
      </c>
      <c r="C23" s="3" t="s">
        <v>378</v>
      </c>
      <c r="L23" s="5" t="s">
        <v>379</v>
      </c>
    </row>
    <row r="24" spans="1:16" ht="75" customHeight="1" x14ac:dyDescent="0.2">
      <c r="A24" s="6">
        <v>22</v>
      </c>
      <c r="B24" s="2"/>
      <c r="C24" s="3"/>
    </row>
    <row r="25" spans="1:16" ht="75" customHeight="1" x14ac:dyDescent="0.2">
      <c r="A25" s="6">
        <v>23</v>
      </c>
      <c r="B25" s="2" t="s">
        <v>141</v>
      </c>
      <c r="C25" s="3" t="s">
        <v>50</v>
      </c>
      <c r="L25" s="5" t="s">
        <v>142</v>
      </c>
    </row>
    <row r="26" spans="1:16" ht="75" customHeight="1" x14ac:dyDescent="0.2">
      <c r="A26" s="6">
        <v>24</v>
      </c>
      <c r="B26" s="2"/>
      <c r="C26" s="3"/>
    </row>
    <row r="27" spans="1:16" ht="75" customHeight="1" x14ac:dyDescent="0.2">
      <c r="A27" s="6">
        <v>25</v>
      </c>
      <c r="B27" s="2" t="s">
        <v>208</v>
      </c>
      <c r="C27" s="3" t="s">
        <v>250</v>
      </c>
      <c r="L27" s="5" t="s">
        <v>143</v>
      </c>
      <c r="M27" s="41">
        <v>2030</v>
      </c>
      <c r="N27" s="41" t="s">
        <v>368</v>
      </c>
      <c r="O27" s="41" t="s">
        <v>353</v>
      </c>
      <c r="P27" s="41" t="s">
        <v>354</v>
      </c>
    </row>
    <row r="28" spans="1:16" ht="75" customHeight="1" x14ac:dyDescent="0.2">
      <c r="A28" s="6">
        <v>26</v>
      </c>
      <c r="B28" s="2"/>
      <c r="C28" s="3"/>
    </row>
    <row r="29" spans="1:16" ht="75" customHeight="1" x14ac:dyDescent="0.2">
      <c r="A29" s="6">
        <v>27</v>
      </c>
      <c r="B29" s="2" t="s">
        <v>171</v>
      </c>
      <c r="C29" s="3" t="s">
        <v>51</v>
      </c>
      <c r="L29" s="5" t="s">
        <v>210</v>
      </c>
    </row>
    <row r="30" spans="1:16" ht="75" customHeight="1" x14ac:dyDescent="0.2">
      <c r="A30" s="6">
        <v>28</v>
      </c>
      <c r="B30" s="2"/>
      <c r="C30" s="3" t="s">
        <v>52</v>
      </c>
      <c r="L30" s="5" t="s">
        <v>211</v>
      </c>
    </row>
    <row r="31" spans="1:16" ht="75" customHeight="1" x14ac:dyDescent="0.2">
      <c r="A31" s="6">
        <v>29</v>
      </c>
      <c r="B31" s="2"/>
      <c r="C31" s="3" t="s">
        <v>53</v>
      </c>
      <c r="L31" s="5" t="s">
        <v>144</v>
      </c>
    </row>
    <row r="32" spans="1:16" ht="75" customHeight="1" x14ac:dyDescent="0.2">
      <c r="A32" s="6">
        <v>30</v>
      </c>
      <c r="B32" s="2" t="s">
        <v>212</v>
      </c>
      <c r="C32" s="3" t="s">
        <v>54</v>
      </c>
      <c r="L32" s="5" t="s">
        <v>55</v>
      </c>
    </row>
    <row r="33" spans="1:16" ht="75" customHeight="1" x14ac:dyDescent="0.2">
      <c r="A33" s="6">
        <v>31</v>
      </c>
      <c r="B33" s="2" t="s">
        <v>213</v>
      </c>
      <c r="C33" s="18" t="s">
        <v>145</v>
      </c>
      <c r="L33" s="5" t="s">
        <v>146</v>
      </c>
      <c r="M33" s="41">
        <v>2030</v>
      </c>
      <c r="N33" s="41" t="s">
        <v>366</v>
      </c>
      <c r="O33" s="41" t="s">
        <v>353</v>
      </c>
      <c r="P33" s="41" t="s">
        <v>354</v>
      </c>
    </row>
    <row r="34" spans="1:16" ht="75" customHeight="1" x14ac:dyDescent="0.2">
      <c r="A34" s="6">
        <v>32</v>
      </c>
      <c r="B34" s="2"/>
      <c r="C34" s="3"/>
    </row>
    <row r="35" spans="1:16" ht="75" customHeight="1" x14ac:dyDescent="0.2">
      <c r="A35" s="6">
        <v>33</v>
      </c>
      <c r="B35" s="2">
        <v>759291</v>
      </c>
      <c r="C35" s="3" t="s">
        <v>56</v>
      </c>
      <c r="L35" s="5" t="s">
        <v>147</v>
      </c>
    </row>
    <row r="36" spans="1:16" ht="75" customHeight="1" x14ac:dyDescent="0.2">
      <c r="A36" s="6">
        <v>34</v>
      </c>
      <c r="B36" s="2"/>
      <c r="C36" s="3"/>
    </row>
    <row r="37" spans="1:16" ht="75" customHeight="1" x14ac:dyDescent="0.2">
      <c r="A37" s="6">
        <v>35</v>
      </c>
      <c r="B37" s="15" t="s">
        <v>214</v>
      </c>
      <c r="C37" s="3" t="s">
        <v>93</v>
      </c>
      <c r="L37" s="5" t="s">
        <v>215</v>
      </c>
    </row>
    <row r="38" spans="1:16" ht="75" customHeight="1" x14ac:dyDescent="0.2">
      <c r="A38" s="6">
        <v>36</v>
      </c>
      <c r="B38" s="2"/>
      <c r="C38" s="3" t="s">
        <v>94</v>
      </c>
      <c r="L38" s="5" t="s">
        <v>216</v>
      </c>
    </row>
    <row r="39" spans="1:16" ht="75" customHeight="1" x14ac:dyDescent="0.2">
      <c r="A39" s="6">
        <v>37</v>
      </c>
      <c r="B39" s="2"/>
      <c r="C39" s="3" t="s">
        <v>95</v>
      </c>
      <c r="L39" s="5" t="s">
        <v>217</v>
      </c>
    </row>
    <row r="40" spans="1:16" ht="75" customHeight="1" x14ac:dyDescent="0.2">
      <c r="A40" s="6">
        <v>38</v>
      </c>
      <c r="B40" s="2" t="s">
        <v>148</v>
      </c>
      <c r="C40" s="3" t="s">
        <v>149</v>
      </c>
      <c r="L40" s="5" t="s">
        <v>150</v>
      </c>
    </row>
    <row r="41" spans="1:16" ht="75" customHeight="1" x14ac:dyDescent="0.2">
      <c r="A41" s="6">
        <v>39</v>
      </c>
      <c r="B41" s="2" t="s">
        <v>218</v>
      </c>
      <c r="C41" s="3" t="s">
        <v>151</v>
      </c>
      <c r="L41" s="5" t="s">
        <v>152</v>
      </c>
      <c r="M41" s="41">
        <v>2030</v>
      </c>
      <c r="N41" s="41" t="s">
        <v>15</v>
      </c>
      <c r="O41" s="41" t="s">
        <v>353</v>
      </c>
      <c r="P41" s="41" t="s">
        <v>354</v>
      </c>
    </row>
    <row r="42" spans="1:16" ht="75" customHeight="1" x14ac:dyDescent="0.2">
      <c r="A42" s="6">
        <v>40</v>
      </c>
      <c r="B42" s="2" t="s">
        <v>346</v>
      </c>
      <c r="C42" s="3" t="s">
        <v>347</v>
      </c>
      <c r="L42" s="5" t="s">
        <v>348</v>
      </c>
    </row>
    <row r="43" spans="1:16" ht="75" customHeight="1" x14ac:dyDescent="0.2">
      <c r="A43" s="6">
        <v>41</v>
      </c>
      <c r="B43" s="2" t="s">
        <v>219</v>
      </c>
      <c r="C43" s="3" t="s">
        <v>153</v>
      </c>
      <c r="L43" s="5" t="s">
        <v>154</v>
      </c>
      <c r="M43" s="41">
        <v>2030</v>
      </c>
      <c r="N43" s="41" t="s">
        <v>367</v>
      </c>
      <c r="O43" s="41" t="s">
        <v>353</v>
      </c>
      <c r="P43" s="41" t="s">
        <v>354</v>
      </c>
    </row>
    <row r="44" spans="1:16" ht="75" customHeight="1" x14ac:dyDescent="0.2">
      <c r="A44" s="6">
        <v>42</v>
      </c>
      <c r="B44" s="2"/>
      <c r="C44" s="3" t="s">
        <v>402</v>
      </c>
      <c r="L44" s="5" t="s">
        <v>406</v>
      </c>
    </row>
    <row r="45" spans="1:16" ht="75" customHeight="1" x14ac:dyDescent="0.2">
      <c r="A45" s="6">
        <v>43</v>
      </c>
      <c r="B45" s="2" t="s">
        <v>400</v>
      </c>
      <c r="C45" s="3" t="s">
        <v>403</v>
      </c>
      <c r="L45" s="5" t="s">
        <v>407</v>
      </c>
    </row>
    <row r="46" spans="1:16" ht="75" customHeight="1" x14ac:dyDescent="0.2">
      <c r="A46" s="6">
        <v>44</v>
      </c>
      <c r="B46" s="2" t="s">
        <v>401</v>
      </c>
      <c r="C46" s="3" t="s">
        <v>404</v>
      </c>
      <c r="L46" s="5" t="s">
        <v>408</v>
      </c>
    </row>
    <row r="47" spans="1:16" ht="75" customHeight="1" x14ac:dyDescent="0.2">
      <c r="A47" s="6">
        <v>45</v>
      </c>
      <c r="B47" s="2"/>
      <c r="C47" s="3" t="s">
        <v>405</v>
      </c>
      <c r="L47" s="5" t="s">
        <v>409</v>
      </c>
    </row>
    <row r="48" spans="1:16" ht="75" customHeight="1" x14ac:dyDescent="0.2">
      <c r="A48" s="6">
        <v>46</v>
      </c>
      <c r="B48" s="2"/>
      <c r="C48" s="3"/>
    </row>
    <row r="49" spans="1:3" ht="75" customHeight="1" x14ac:dyDescent="0.2">
      <c r="A49" s="6">
        <v>47</v>
      </c>
      <c r="B49" s="2"/>
      <c r="C49" s="3"/>
    </row>
    <row r="50" spans="1:3" ht="75" customHeight="1" x14ac:dyDescent="0.2">
      <c r="A50" s="6">
        <v>48</v>
      </c>
      <c r="B50" s="2"/>
      <c r="C50" s="3"/>
    </row>
    <row r="51" spans="1:3" ht="75" customHeight="1" x14ac:dyDescent="0.2">
      <c r="A51" s="6">
        <v>49</v>
      </c>
      <c r="B51" s="2"/>
      <c r="C51" s="3"/>
    </row>
    <row r="52" spans="1:3" ht="75" customHeight="1" x14ac:dyDescent="0.2">
      <c r="A52" s="6">
        <v>50</v>
      </c>
      <c r="B52" s="2"/>
      <c r="C52" s="3"/>
    </row>
    <row r="53" spans="1:3" ht="75" customHeight="1" x14ac:dyDescent="0.2">
      <c r="A53" s="6">
        <v>51</v>
      </c>
      <c r="B53" s="2"/>
      <c r="C53" s="3"/>
    </row>
    <row r="54" spans="1:3" ht="75" customHeight="1" x14ac:dyDescent="0.2">
      <c r="A54" s="6">
        <v>52</v>
      </c>
      <c r="B54" s="2"/>
      <c r="C54" s="3"/>
    </row>
    <row r="55" spans="1:3" ht="75" customHeight="1" x14ac:dyDescent="0.2">
      <c r="A55" s="6">
        <v>53</v>
      </c>
      <c r="B55" s="2"/>
      <c r="C55" s="3"/>
    </row>
    <row r="56" spans="1:3" ht="75" customHeight="1" x14ac:dyDescent="0.2">
      <c r="A56" s="6">
        <v>54</v>
      </c>
      <c r="B56" s="2"/>
      <c r="C56" s="3"/>
    </row>
    <row r="57" spans="1:3" ht="75" customHeight="1" x14ac:dyDescent="0.2">
      <c r="A57" s="6">
        <v>55</v>
      </c>
      <c r="B57" s="2"/>
      <c r="C57" s="3"/>
    </row>
    <row r="58" spans="1:3" ht="75" customHeight="1" x14ac:dyDescent="0.2">
      <c r="A58" s="6">
        <v>56</v>
      </c>
      <c r="B58" s="2"/>
      <c r="C58" s="3"/>
    </row>
    <row r="59" spans="1:3" ht="75" customHeight="1" x14ac:dyDescent="0.2">
      <c r="A59" s="6">
        <v>57</v>
      </c>
      <c r="B59" s="2"/>
      <c r="C59" s="3"/>
    </row>
    <row r="60" spans="1:3" ht="75" customHeight="1" x14ac:dyDescent="0.2">
      <c r="A60" s="6">
        <v>58</v>
      </c>
      <c r="B60" s="2"/>
      <c r="C60" s="3"/>
    </row>
    <row r="61" spans="1:3" ht="75" customHeight="1" x14ac:dyDescent="0.2">
      <c r="A61" s="6">
        <v>59</v>
      </c>
      <c r="B61" s="2"/>
      <c r="C61" s="3"/>
    </row>
    <row r="62" spans="1:3" ht="75" customHeight="1" x14ac:dyDescent="0.2">
      <c r="A62" s="6">
        <v>60</v>
      </c>
      <c r="B62" s="2"/>
      <c r="C62" s="3"/>
    </row>
    <row r="63" spans="1:3" ht="75" customHeight="1" x14ac:dyDescent="0.2">
      <c r="A63" s="6">
        <v>61</v>
      </c>
      <c r="B63" s="2"/>
      <c r="C63" s="3"/>
    </row>
    <row r="64" spans="1:3" ht="75" customHeight="1" x14ac:dyDescent="0.2">
      <c r="A64" s="6">
        <v>62</v>
      </c>
      <c r="B64" s="2"/>
      <c r="C64" s="3"/>
    </row>
    <row r="65" spans="1:3" ht="75" customHeight="1" x14ac:dyDescent="0.2">
      <c r="A65" s="6">
        <v>63</v>
      </c>
      <c r="B65" s="2"/>
      <c r="C65" s="3"/>
    </row>
    <row r="66" spans="1:3" ht="75" customHeight="1" x14ac:dyDescent="0.2">
      <c r="A66" s="6">
        <v>64</v>
      </c>
      <c r="B66" s="2"/>
      <c r="C66" s="3"/>
    </row>
    <row r="67" spans="1:3" ht="75" customHeight="1" x14ac:dyDescent="0.2">
      <c r="A67" s="6">
        <v>65</v>
      </c>
      <c r="B67" s="2"/>
      <c r="C67" s="3"/>
    </row>
    <row r="68" spans="1:3" ht="75" customHeight="1" x14ac:dyDescent="0.2">
      <c r="A68" s="6">
        <v>66</v>
      </c>
      <c r="B68" s="2"/>
      <c r="C68" s="3"/>
    </row>
    <row r="69" spans="1:3" ht="75" customHeight="1" x14ac:dyDescent="0.2">
      <c r="A69" s="6">
        <v>67</v>
      </c>
      <c r="B69" s="2"/>
      <c r="C69" s="3"/>
    </row>
    <row r="70" spans="1:3" ht="75" customHeight="1" x14ac:dyDescent="0.2">
      <c r="A70" s="6">
        <v>68</v>
      </c>
      <c r="B70" s="2"/>
      <c r="C70" s="3"/>
    </row>
    <row r="71" spans="1:3" ht="75" customHeight="1" x14ac:dyDescent="0.2">
      <c r="A71" s="6">
        <v>69</v>
      </c>
      <c r="B71" s="2"/>
      <c r="C71" s="3"/>
    </row>
    <row r="72" spans="1:3" ht="75" customHeight="1" x14ac:dyDescent="0.2">
      <c r="A72" s="6">
        <v>70</v>
      </c>
      <c r="B72" s="2"/>
      <c r="C72" s="3"/>
    </row>
    <row r="73" spans="1:3" ht="75" customHeight="1" x14ac:dyDescent="0.2">
      <c r="A73" s="6">
        <v>71</v>
      </c>
      <c r="B73" s="2"/>
      <c r="C73" s="3"/>
    </row>
    <row r="74" spans="1:3" ht="75" customHeight="1" x14ac:dyDescent="0.2">
      <c r="A74" s="6">
        <v>72</v>
      </c>
      <c r="B74" s="2"/>
      <c r="C74" s="3"/>
    </row>
    <row r="75" spans="1:3" ht="75" customHeight="1" x14ac:dyDescent="0.2">
      <c r="A75" s="6">
        <v>73</v>
      </c>
      <c r="B75" s="2"/>
      <c r="C75" s="3"/>
    </row>
    <row r="76" spans="1:3" ht="75" customHeight="1" x14ac:dyDescent="0.2">
      <c r="A76" s="6">
        <v>74</v>
      </c>
      <c r="B76" s="2"/>
      <c r="C76" s="3"/>
    </row>
    <row r="77" spans="1:3" ht="75" customHeight="1" x14ac:dyDescent="0.2">
      <c r="A77" s="6">
        <v>75</v>
      </c>
      <c r="B77" s="2"/>
      <c r="C77" s="3"/>
    </row>
    <row r="78" spans="1:3" ht="75" customHeight="1" x14ac:dyDescent="0.2">
      <c r="A78" s="6">
        <v>76</v>
      </c>
      <c r="B78" s="2"/>
      <c r="C78" s="3"/>
    </row>
    <row r="79" spans="1:3" ht="75" customHeight="1" x14ac:dyDescent="0.2">
      <c r="A79" s="6">
        <v>77</v>
      </c>
      <c r="B79" s="2"/>
      <c r="C79" s="3"/>
    </row>
    <row r="80" spans="1:3" ht="75" customHeight="1" x14ac:dyDescent="0.2">
      <c r="A80" s="6">
        <v>78</v>
      </c>
      <c r="B80" s="2"/>
      <c r="C80" s="3"/>
    </row>
    <row r="81" spans="1:3" ht="75" customHeight="1" x14ac:dyDescent="0.2">
      <c r="A81" s="6">
        <v>79</v>
      </c>
      <c r="B81" s="2"/>
      <c r="C81" s="3"/>
    </row>
    <row r="82" spans="1:3" ht="75" customHeight="1" x14ac:dyDescent="0.2">
      <c r="A82" s="6">
        <v>80</v>
      </c>
      <c r="B82" s="2"/>
      <c r="C82" s="3"/>
    </row>
    <row r="83" spans="1:3" ht="75" customHeight="1" x14ac:dyDescent="0.2">
      <c r="A83" s="6">
        <v>81</v>
      </c>
      <c r="B83" s="2"/>
      <c r="C83" s="3"/>
    </row>
    <row r="84" spans="1:3" ht="75" customHeight="1" x14ac:dyDescent="0.2">
      <c r="A84" s="6">
        <v>82</v>
      </c>
      <c r="B84" s="2"/>
      <c r="C84" s="3"/>
    </row>
    <row r="85" spans="1:3" ht="75" customHeight="1" x14ac:dyDescent="0.2">
      <c r="A85" s="6">
        <v>83</v>
      </c>
      <c r="B85" s="2"/>
      <c r="C85" s="3"/>
    </row>
    <row r="86" spans="1:3" ht="75" customHeight="1" x14ac:dyDescent="0.2">
      <c r="A86" s="6">
        <v>84</v>
      </c>
      <c r="B86" s="2"/>
      <c r="C86" s="3"/>
    </row>
    <row r="87" spans="1:3" ht="75" customHeight="1" x14ac:dyDescent="0.2">
      <c r="A87" s="6">
        <v>85</v>
      </c>
      <c r="B87" s="2"/>
      <c r="C87" s="3"/>
    </row>
    <row r="88" spans="1:3" ht="75" customHeight="1" x14ac:dyDescent="0.2">
      <c r="A88" s="6">
        <v>86</v>
      </c>
      <c r="B88" s="2"/>
      <c r="C88" s="3"/>
    </row>
    <row r="89" spans="1:3" ht="75" customHeight="1" x14ac:dyDescent="0.2">
      <c r="A89" s="6"/>
      <c r="B89" s="2"/>
      <c r="C89" s="3"/>
    </row>
    <row r="90" spans="1:3" ht="75" customHeight="1" x14ac:dyDescent="0.2">
      <c r="A90" s="6"/>
      <c r="B90" s="2"/>
      <c r="C90" s="3"/>
    </row>
    <row r="91" spans="1:3" ht="75" customHeight="1" x14ac:dyDescent="0.2">
      <c r="A91" s="6"/>
      <c r="B91" s="2"/>
      <c r="C91" s="3"/>
    </row>
    <row r="92" spans="1:3" ht="75" customHeight="1" x14ac:dyDescent="0.2">
      <c r="A92" s="6"/>
      <c r="B92" s="2"/>
      <c r="C92" s="3"/>
    </row>
    <row r="93" spans="1:3" ht="75" customHeight="1" x14ac:dyDescent="0.2">
      <c r="A93" s="6"/>
      <c r="B93" s="2"/>
      <c r="C93" s="3"/>
    </row>
    <row r="94" spans="1:3" ht="75" customHeight="1" x14ac:dyDescent="0.2">
      <c r="A94" s="6"/>
      <c r="B94" s="2"/>
      <c r="C94" s="3"/>
    </row>
    <row r="95" spans="1:3" ht="75" customHeight="1" x14ac:dyDescent="0.2">
      <c r="A95" s="6"/>
      <c r="B95" s="2"/>
      <c r="C95" s="3"/>
    </row>
    <row r="96" spans="1:3" ht="75" customHeight="1" x14ac:dyDescent="0.2">
      <c r="A96" s="6"/>
      <c r="B96" s="2"/>
      <c r="C96" s="3"/>
    </row>
    <row r="97" spans="1:3" ht="75" customHeight="1" x14ac:dyDescent="0.2">
      <c r="A97" s="6"/>
      <c r="B97" s="2"/>
      <c r="C97" s="3"/>
    </row>
    <row r="98" spans="1:3" ht="75" customHeight="1" x14ac:dyDescent="0.2">
      <c r="A98" s="6"/>
      <c r="B98" s="2"/>
      <c r="C98" s="3"/>
    </row>
    <row r="99" spans="1:3" ht="75" customHeight="1" x14ac:dyDescent="0.2">
      <c r="A99" s="6"/>
      <c r="B99" s="2"/>
      <c r="C99" s="3"/>
    </row>
    <row r="100" spans="1:3" ht="75" customHeight="1" x14ac:dyDescent="0.2">
      <c r="A100" s="6"/>
      <c r="B100" s="2"/>
      <c r="C100" s="3"/>
    </row>
    <row r="101" spans="1:3" ht="75" customHeight="1" x14ac:dyDescent="0.2">
      <c r="A101" s="6"/>
      <c r="B101" s="2"/>
      <c r="C101" s="3"/>
    </row>
    <row r="102" spans="1:3" ht="75" customHeight="1" x14ac:dyDescent="0.2">
      <c r="A102" s="6"/>
      <c r="B102" s="2"/>
      <c r="C102" s="3"/>
    </row>
    <row r="103" spans="1:3" ht="75" customHeight="1" x14ac:dyDescent="0.2">
      <c r="A103" s="6"/>
      <c r="B103" s="2"/>
      <c r="C103" s="3"/>
    </row>
    <row r="104" spans="1:3" ht="75" customHeight="1" x14ac:dyDescent="0.2">
      <c r="A104" s="6"/>
      <c r="B104" s="2"/>
      <c r="C104" s="3"/>
    </row>
    <row r="105" spans="1:3" ht="75" customHeight="1" x14ac:dyDescent="0.2">
      <c r="A105" s="6"/>
      <c r="B105" s="2"/>
      <c r="C105" s="3"/>
    </row>
    <row r="106" spans="1:3" ht="75" customHeight="1" x14ac:dyDescent="0.2">
      <c r="A106" s="6"/>
      <c r="B106" s="2"/>
      <c r="C106" s="3"/>
    </row>
    <row r="107" spans="1:3" ht="75" customHeight="1" x14ac:dyDescent="0.2">
      <c r="A107" s="6"/>
      <c r="B107" s="2"/>
      <c r="C107" s="3"/>
    </row>
    <row r="108" spans="1:3" ht="75" customHeight="1" x14ac:dyDescent="0.2">
      <c r="A108" s="6"/>
      <c r="B108" s="2"/>
      <c r="C108" s="3"/>
    </row>
    <row r="109" spans="1:3" ht="75" customHeight="1" x14ac:dyDescent="0.2">
      <c r="A109" s="6"/>
      <c r="B109" s="2"/>
      <c r="C109" s="3"/>
    </row>
    <row r="110" spans="1:3" ht="75" customHeight="1" x14ac:dyDescent="0.2">
      <c r="A110" s="6"/>
      <c r="B110" s="2"/>
      <c r="C110" s="3"/>
    </row>
    <row r="111" spans="1:3" ht="75" customHeight="1" x14ac:dyDescent="0.2">
      <c r="A111" s="6"/>
      <c r="B111" s="2"/>
      <c r="C111" s="3"/>
    </row>
    <row r="112" spans="1:3" ht="75" customHeight="1" x14ac:dyDescent="0.2">
      <c r="A112" s="6"/>
      <c r="B112" s="2"/>
      <c r="C112" s="3"/>
    </row>
    <row r="113" spans="1:3" ht="75" customHeight="1" x14ac:dyDescent="0.2">
      <c r="A113" s="6"/>
      <c r="B113" s="2"/>
      <c r="C113" s="3"/>
    </row>
    <row r="114" spans="1:3" ht="75" customHeight="1" x14ac:dyDescent="0.2">
      <c r="A114" s="6"/>
      <c r="B114" s="2"/>
      <c r="C114" s="3"/>
    </row>
    <row r="115" spans="1:3" ht="75" customHeight="1" x14ac:dyDescent="0.2">
      <c r="A115" s="6"/>
      <c r="B115" s="2"/>
      <c r="C115" s="3"/>
    </row>
    <row r="116" spans="1:3" ht="75" customHeight="1" x14ac:dyDescent="0.2">
      <c r="A116" s="6"/>
      <c r="B116" s="2"/>
      <c r="C116" s="3"/>
    </row>
    <row r="117" spans="1:3" ht="75" customHeight="1" x14ac:dyDescent="0.2">
      <c r="A117" s="6"/>
      <c r="B117" s="2"/>
      <c r="C117" s="3"/>
    </row>
    <row r="118" spans="1:3" ht="75" customHeight="1" x14ac:dyDescent="0.2">
      <c r="A118" s="6"/>
      <c r="B118" s="2"/>
      <c r="C118" s="3"/>
    </row>
    <row r="119" spans="1:3" ht="75" customHeight="1" x14ac:dyDescent="0.2">
      <c r="A119" s="6"/>
      <c r="B119" s="2"/>
      <c r="C119" s="3"/>
    </row>
    <row r="120" spans="1:3" ht="75" customHeight="1" x14ac:dyDescent="0.2">
      <c r="A120" s="6"/>
      <c r="B120" s="2"/>
      <c r="C120" s="3"/>
    </row>
    <row r="121" spans="1:3" ht="75" customHeight="1" x14ac:dyDescent="0.2">
      <c r="A121" s="6"/>
      <c r="B121" s="2"/>
      <c r="C121" s="3"/>
    </row>
    <row r="122" spans="1:3" ht="75" customHeight="1" x14ac:dyDescent="0.2">
      <c r="A122" s="6"/>
      <c r="B122" s="2"/>
      <c r="C122" s="3"/>
    </row>
    <row r="123" spans="1:3" ht="75" customHeight="1" x14ac:dyDescent="0.2">
      <c r="A123" s="6"/>
      <c r="B123" s="2"/>
      <c r="C123" s="3"/>
    </row>
    <row r="124" spans="1:3" ht="75" customHeight="1" x14ac:dyDescent="0.2">
      <c r="A124" s="6"/>
      <c r="B124" s="2"/>
      <c r="C124" s="3"/>
    </row>
    <row r="125" spans="1:3" ht="75" customHeight="1" x14ac:dyDescent="0.2">
      <c r="A125" s="6"/>
      <c r="B125" s="2"/>
      <c r="C125" s="3"/>
    </row>
    <row r="126" spans="1:3" ht="75" customHeight="1" x14ac:dyDescent="0.2">
      <c r="A126" s="6"/>
      <c r="B126" s="2"/>
      <c r="C126" s="3"/>
    </row>
    <row r="127" spans="1:3" ht="75" customHeight="1" x14ac:dyDescent="0.2">
      <c r="A127" s="6"/>
      <c r="B127" s="2"/>
      <c r="C127" s="3"/>
    </row>
    <row r="128" spans="1:3" ht="75" customHeight="1" x14ac:dyDescent="0.2">
      <c r="A128" s="6"/>
      <c r="B128" s="2"/>
      <c r="C128" s="3"/>
    </row>
    <row r="129" spans="1:3" ht="75" customHeight="1" x14ac:dyDescent="0.2">
      <c r="A129" s="6"/>
      <c r="B129" s="2"/>
      <c r="C129" s="3"/>
    </row>
    <row r="130" spans="1:3" ht="75" customHeight="1" x14ac:dyDescent="0.2">
      <c r="A130" s="6"/>
      <c r="B130" s="2"/>
      <c r="C130" s="3"/>
    </row>
    <row r="131" spans="1:3" ht="75" customHeight="1" x14ac:dyDescent="0.2">
      <c r="A131" s="6"/>
      <c r="B131" s="2"/>
      <c r="C131" s="3"/>
    </row>
    <row r="132" spans="1:3" ht="75" customHeight="1" x14ac:dyDescent="0.2">
      <c r="A132" s="6"/>
      <c r="B132" s="2"/>
      <c r="C132" s="3"/>
    </row>
    <row r="133" spans="1:3" ht="75" customHeight="1" x14ac:dyDescent="0.2">
      <c r="A133" s="6"/>
      <c r="B133" s="2"/>
      <c r="C133" s="3"/>
    </row>
    <row r="134" spans="1:3" ht="75" customHeight="1" x14ac:dyDescent="0.2">
      <c r="A134" s="6"/>
      <c r="B134" s="2"/>
      <c r="C134" s="3"/>
    </row>
    <row r="135" spans="1:3" ht="75" customHeight="1" x14ac:dyDescent="0.2">
      <c r="A135" s="6"/>
      <c r="B135" s="2"/>
      <c r="C135" s="3"/>
    </row>
    <row r="136" spans="1:3" ht="75" customHeight="1" x14ac:dyDescent="0.2">
      <c r="A136" s="6"/>
      <c r="B136" s="2"/>
      <c r="C136" s="3"/>
    </row>
    <row r="137" spans="1:3" ht="75" customHeight="1" x14ac:dyDescent="0.2">
      <c r="A137" s="6"/>
      <c r="B137" s="2"/>
      <c r="C137" s="3"/>
    </row>
    <row r="138" spans="1:3" ht="75" customHeight="1" x14ac:dyDescent="0.2">
      <c r="A138" s="6"/>
      <c r="B138" s="2"/>
      <c r="C138" s="3"/>
    </row>
    <row r="139" spans="1:3" ht="75" customHeight="1" x14ac:dyDescent="0.2">
      <c r="A139" s="6"/>
      <c r="B139" s="2"/>
      <c r="C139" s="3"/>
    </row>
    <row r="140" spans="1:3" ht="75" customHeight="1" x14ac:dyDescent="0.2">
      <c r="A140" s="6"/>
      <c r="B140" s="2"/>
      <c r="C140" s="3"/>
    </row>
    <row r="141" spans="1:3" ht="75" customHeight="1" x14ac:dyDescent="0.2">
      <c r="A141" s="6"/>
      <c r="B141" s="2"/>
      <c r="C141" s="3"/>
    </row>
    <row r="142" spans="1:3" ht="75" customHeight="1" x14ac:dyDescent="0.2">
      <c r="A142" s="6"/>
      <c r="B142" s="2"/>
      <c r="C142" s="3"/>
    </row>
    <row r="143" spans="1:3" ht="75" customHeight="1" x14ac:dyDescent="0.2">
      <c r="A143" s="6"/>
      <c r="B143" s="2"/>
      <c r="C143" s="3"/>
    </row>
    <row r="144" spans="1:3" ht="75" customHeight="1" x14ac:dyDescent="0.2">
      <c r="A144" s="6"/>
      <c r="B144" s="2"/>
      <c r="C144" s="3"/>
    </row>
    <row r="145" spans="1:3" ht="75" customHeight="1" x14ac:dyDescent="0.2">
      <c r="A145" s="6"/>
      <c r="B145" s="2"/>
      <c r="C145" s="3"/>
    </row>
    <row r="146" spans="1:3" ht="75" customHeight="1" x14ac:dyDescent="0.2">
      <c r="A146" s="6"/>
      <c r="B146" s="2"/>
      <c r="C146" s="3"/>
    </row>
    <row r="147" spans="1:3" ht="75" customHeight="1" x14ac:dyDescent="0.2">
      <c r="A147" s="6"/>
      <c r="B147" s="2"/>
      <c r="C147" s="3"/>
    </row>
    <row r="148" spans="1:3" ht="75" customHeight="1" x14ac:dyDescent="0.2">
      <c r="A148" s="6"/>
      <c r="B148" s="2"/>
      <c r="C148" s="3"/>
    </row>
    <row r="149" spans="1:3" ht="75" customHeight="1" x14ac:dyDescent="0.2">
      <c r="A149" s="6"/>
      <c r="B149" s="2"/>
      <c r="C149" s="3"/>
    </row>
    <row r="150" spans="1:3" ht="75" customHeight="1" x14ac:dyDescent="0.2">
      <c r="A150" s="6"/>
      <c r="B150" s="2"/>
      <c r="C150" s="3"/>
    </row>
    <row r="151" spans="1:3" ht="75" customHeight="1" x14ac:dyDescent="0.2">
      <c r="A151" s="6"/>
      <c r="B151" s="2"/>
      <c r="C151" s="3"/>
    </row>
    <row r="152" spans="1:3" ht="75" customHeight="1" x14ac:dyDescent="0.2">
      <c r="A152" s="6"/>
      <c r="B152" s="2"/>
      <c r="C152" s="3"/>
    </row>
    <row r="153" spans="1:3" ht="75" customHeight="1" x14ac:dyDescent="0.2">
      <c r="A153" s="6"/>
      <c r="B153" s="2"/>
      <c r="C153" s="3"/>
    </row>
    <row r="154" spans="1:3" ht="75" customHeight="1" x14ac:dyDescent="0.2">
      <c r="A154" s="6"/>
      <c r="B154" s="2"/>
      <c r="C154" s="3"/>
    </row>
    <row r="155" spans="1:3" ht="75" customHeight="1" x14ac:dyDescent="0.2">
      <c r="A155" s="6"/>
      <c r="B155" s="2"/>
      <c r="C155" s="3"/>
    </row>
    <row r="156" spans="1:3" ht="75" customHeight="1" x14ac:dyDescent="0.2">
      <c r="A156" s="6"/>
      <c r="B156" s="2"/>
      <c r="C156" s="3"/>
    </row>
    <row r="157" spans="1:3" ht="75" customHeight="1" x14ac:dyDescent="0.2">
      <c r="A157" s="6"/>
      <c r="B157" s="2"/>
      <c r="C157" s="3"/>
    </row>
    <row r="158" spans="1:3" ht="75" customHeight="1" x14ac:dyDescent="0.2">
      <c r="A158" s="6"/>
      <c r="B158" s="2"/>
      <c r="C158" s="3"/>
    </row>
    <row r="159" spans="1:3" ht="75" customHeight="1" x14ac:dyDescent="0.2">
      <c r="A159" s="6"/>
      <c r="B159" s="2"/>
      <c r="C159" s="3"/>
    </row>
    <row r="160" spans="1:3" ht="75" customHeight="1" x14ac:dyDescent="0.2">
      <c r="A160" s="6"/>
      <c r="B160" s="2"/>
      <c r="C160" s="3"/>
    </row>
    <row r="161" spans="1:3" ht="75" customHeight="1" x14ac:dyDescent="0.2">
      <c r="A161" s="6"/>
      <c r="B161" s="2"/>
      <c r="C161" s="3"/>
    </row>
    <row r="162" spans="1:3" ht="75" customHeight="1" x14ac:dyDescent="0.2">
      <c r="A162" s="6"/>
      <c r="B162" s="2"/>
      <c r="C162" s="3"/>
    </row>
    <row r="163" spans="1:3" ht="75" customHeight="1" x14ac:dyDescent="0.2">
      <c r="A163" s="6"/>
      <c r="B163" s="2"/>
      <c r="C163" s="3"/>
    </row>
    <row r="164" spans="1:3" ht="75" customHeight="1" x14ac:dyDescent="0.2">
      <c r="A164" s="6"/>
      <c r="B164" s="2"/>
      <c r="C164" s="3"/>
    </row>
    <row r="165" spans="1:3" ht="75" customHeight="1" x14ac:dyDescent="0.2">
      <c r="A165" s="6"/>
      <c r="B165" s="2"/>
      <c r="C165" s="3"/>
    </row>
    <row r="166" spans="1:3" ht="75" customHeight="1" x14ac:dyDescent="0.2">
      <c r="A166" s="6"/>
      <c r="B166" s="2"/>
      <c r="C166" s="3"/>
    </row>
    <row r="167" spans="1:3" ht="75" customHeight="1" x14ac:dyDescent="0.2">
      <c r="A167" s="6"/>
      <c r="B167" s="2"/>
      <c r="C167" s="3"/>
    </row>
    <row r="168" spans="1:3" ht="75" customHeight="1" x14ac:dyDescent="0.2">
      <c r="A168" s="6"/>
      <c r="B168" s="2"/>
      <c r="C168" s="3"/>
    </row>
    <row r="169" spans="1:3" ht="75" customHeight="1" x14ac:dyDescent="0.2">
      <c r="A169" s="6"/>
      <c r="B169" s="2"/>
      <c r="C169" s="3"/>
    </row>
    <row r="170" spans="1:3" ht="75" customHeight="1" x14ac:dyDescent="0.2">
      <c r="A170" s="6"/>
      <c r="B170" s="2"/>
      <c r="C170" s="3"/>
    </row>
    <row r="171" spans="1:3" ht="75" customHeight="1" x14ac:dyDescent="0.2">
      <c r="A171" s="6"/>
      <c r="B171" s="2"/>
      <c r="C171" s="3"/>
    </row>
    <row r="172" spans="1:3" ht="75" customHeight="1" x14ac:dyDescent="0.2">
      <c r="A172" s="6"/>
      <c r="B172" s="2"/>
      <c r="C172" s="3"/>
    </row>
    <row r="173" spans="1:3" ht="75" customHeight="1" x14ac:dyDescent="0.2">
      <c r="A173" s="6"/>
      <c r="B173" s="2"/>
      <c r="C173" s="3"/>
    </row>
    <row r="174" spans="1:3" ht="75" customHeight="1" x14ac:dyDescent="0.2">
      <c r="A174" s="6"/>
      <c r="B174" s="2"/>
      <c r="C174" s="3"/>
    </row>
    <row r="175" spans="1:3" ht="75" customHeight="1" x14ac:dyDescent="0.2">
      <c r="A175" s="6"/>
      <c r="B175" s="2"/>
      <c r="C175" s="3"/>
    </row>
    <row r="176" spans="1:3" ht="75" customHeight="1" x14ac:dyDescent="0.2">
      <c r="A176" s="6"/>
      <c r="B176" s="2"/>
      <c r="C176" s="3"/>
    </row>
    <row r="177" spans="1:3" ht="75" customHeight="1" x14ac:dyDescent="0.2">
      <c r="A177" s="6"/>
      <c r="B177" s="2"/>
      <c r="C177" s="3"/>
    </row>
    <row r="178" spans="1:3" ht="75" customHeight="1" x14ac:dyDescent="0.2">
      <c r="A178" s="6"/>
      <c r="B178" s="2"/>
      <c r="C178" s="3"/>
    </row>
    <row r="179" spans="1:3" ht="75" customHeight="1" x14ac:dyDescent="0.2">
      <c r="A179" s="6"/>
      <c r="B179" s="2"/>
      <c r="C179" s="3"/>
    </row>
    <row r="180" spans="1:3" ht="75" customHeight="1" x14ac:dyDescent="0.2">
      <c r="A180" s="6"/>
      <c r="B180" s="2"/>
      <c r="C180" s="3"/>
    </row>
    <row r="181" spans="1:3" ht="75" customHeight="1" x14ac:dyDescent="0.2">
      <c r="A181" s="6"/>
      <c r="B181" s="2"/>
      <c r="C181" s="3"/>
    </row>
    <row r="182" spans="1:3" ht="75" customHeight="1" x14ac:dyDescent="0.2">
      <c r="A182" s="6"/>
      <c r="B182" s="2"/>
      <c r="C182" s="3"/>
    </row>
    <row r="183" spans="1:3" ht="75" customHeight="1" x14ac:dyDescent="0.2">
      <c r="A183" s="6"/>
      <c r="B183" s="2"/>
      <c r="C183" s="3"/>
    </row>
    <row r="184" spans="1:3" ht="75" customHeight="1" x14ac:dyDescent="0.2">
      <c r="A184" s="6"/>
      <c r="B184" s="2"/>
      <c r="C184" s="3"/>
    </row>
    <row r="185" spans="1:3" ht="75" customHeight="1" x14ac:dyDescent="0.2">
      <c r="A185" s="6"/>
      <c r="B185" s="2"/>
      <c r="C185" s="3"/>
    </row>
    <row r="186" spans="1:3" ht="75" customHeight="1" x14ac:dyDescent="0.2">
      <c r="A186" s="6"/>
      <c r="B186" s="2"/>
      <c r="C186" s="3"/>
    </row>
    <row r="187" spans="1:3" ht="75" customHeight="1" x14ac:dyDescent="0.2">
      <c r="A187" s="6"/>
      <c r="B187" s="2"/>
      <c r="C187" s="3"/>
    </row>
    <row r="188" spans="1:3" ht="75" customHeight="1" x14ac:dyDescent="0.2">
      <c r="A188" s="6"/>
      <c r="B188" s="2"/>
      <c r="C188" s="3"/>
    </row>
    <row r="189" spans="1:3" ht="75" customHeight="1" x14ac:dyDescent="0.2">
      <c r="A189" s="6"/>
      <c r="B189" s="2"/>
      <c r="C189" s="3"/>
    </row>
    <row r="190" spans="1:3" ht="75" customHeight="1" x14ac:dyDescent="0.2">
      <c r="A190" s="6"/>
      <c r="B190" s="2"/>
      <c r="C190" s="3"/>
    </row>
    <row r="191" spans="1:3" ht="75" customHeight="1" x14ac:dyDescent="0.2">
      <c r="A191" s="6"/>
      <c r="B191" s="2"/>
      <c r="C191" s="3"/>
    </row>
    <row r="192" spans="1:3" ht="75" customHeight="1" x14ac:dyDescent="0.2">
      <c r="A192" s="6"/>
      <c r="B192" s="2"/>
      <c r="C192" s="3"/>
    </row>
    <row r="193" spans="1:3" ht="75" customHeight="1" x14ac:dyDescent="0.2">
      <c r="A193" s="6"/>
      <c r="B193" s="2"/>
      <c r="C193" s="3"/>
    </row>
    <row r="194" spans="1:3" ht="75" customHeight="1" x14ac:dyDescent="0.2">
      <c r="A194" s="6"/>
      <c r="B194" s="2"/>
      <c r="C194" s="3"/>
    </row>
    <row r="195" spans="1:3" ht="75" customHeight="1" x14ac:dyDescent="0.2">
      <c r="A195" s="6"/>
      <c r="B195" s="2"/>
      <c r="C195" s="3"/>
    </row>
    <row r="196" spans="1:3" ht="75" customHeight="1" x14ac:dyDescent="0.2">
      <c r="A196" s="6"/>
      <c r="B196" s="2"/>
      <c r="C196" s="3"/>
    </row>
    <row r="197" spans="1:3" ht="75" customHeight="1" x14ac:dyDescent="0.2">
      <c r="A197" s="6"/>
      <c r="B197" s="2"/>
      <c r="C197" s="3"/>
    </row>
    <row r="198" spans="1:3" ht="75" customHeight="1" x14ac:dyDescent="0.2">
      <c r="A198" s="6"/>
      <c r="B198" s="2"/>
      <c r="C198" s="3"/>
    </row>
    <row r="199" spans="1:3" ht="75" customHeight="1" x14ac:dyDescent="0.2">
      <c r="A199" s="6"/>
      <c r="B199" s="2"/>
      <c r="C199" s="3"/>
    </row>
    <row r="200" spans="1:3" ht="75" customHeight="1" x14ac:dyDescent="0.2">
      <c r="A200" s="6"/>
      <c r="B200" s="2"/>
      <c r="C200" s="3"/>
    </row>
    <row r="201" spans="1:3" ht="75" customHeight="1" x14ac:dyDescent="0.2">
      <c r="A201" s="19"/>
      <c r="B201" s="2"/>
      <c r="C201" s="3"/>
    </row>
    <row r="202" spans="1:3" ht="75" customHeight="1" x14ac:dyDescent="0.2">
      <c r="A202" s="6"/>
      <c r="B202" s="2"/>
      <c r="C202" s="3"/>
    </row>
    <row r="203" spans="1:3" ht="75" customHeight="1" x14ac:dyDescent="0.2">
      <c r="A203" s="6"/>
      <c r="B203" s="2"/>
      <c r="C203" s="3"/>
    </row>
    <row r="204" spans="1:3" ht="75" customHeight="1" x14ac:dyDescent="0.2">
      <c r="A204" s="6"/>
      <c r="B204" s="2"/>
      <c r="C204" s="3"/>
    </row>
    <row r="205" spans="1:3" ht="75" customHeight="1" x14ac:dyDescent="0.2">
      <c r="A205" s="6"/>
      <c r="B205" s="2"/>
      <c r="C205" s="3"/>
    </row>
    <row r="206" spans="1:3" ht="75" customHeight="1" x14ac:dyDescent="0.2">
      <c r="A206" s="6"/>
      <c r="B206" s="2"/>
      <c r="C206" s="3"/>
    </row>
    <row r="207" spans="1:3" ht="75" customHeight="1" x14ac:dyDescent="0.2">
      <c r="A207" s="6"/>
      <c r="B207" s="2"/>
      <c r="C207" s="3"/>
    </row>
    <row r="208" spans="1:3" ht="75" customHeight="1" x14ac:dyDescent="0.2">
      <c r="A208" s="6"/>
      <c r="B208" s="2"/>
      <c r="C208" s="3"/>
    </row>
    <row r="209" spans="1:3" ht="75" customHeight="1" x14ac:dyDescent="0.2">
      <c r="A209" s="6"/>
      <c r="B209" s="2"/>
      <c r="C209" s="3"/>
    </row>
    <row r="210" spans="1:3" ht="75" customHeight="1" x14ac:dyDescent="0.2">
      <c r="A210" s="6"/>
      <c r="B210" s="2"/>
      <c r="C210" s="3"/>
    </row>
    <row r="211" spans="1:3" ht="75" customHeight="1" x14ac:dyDescent="0.2">
      <c r="A211" s="6"/>
      <c r="B211" s="2"/>
      <c r="C211" s="3"/>
    </row>
    <row r="212" spans="1:3" ht="75" customHeight="1" x14ac:dyDescent="0.2">
      <c r="A212" s="6"/>
      <c r="B212" s="2"/>
      <c r="C212" s="3"/>
    </row>
    <row r="213" spans="1:3" ht="75" customHeight="1" x14ac:dyDescent="0.2">
      <c r="A213" s="6"/>
      <c r="B213" s="2"/>
      <c r="C213" s="3"/>
    </row>
    <row r="214" spans="1:3" ht="75" customHeight="1" x14ac:dyDescent="0.2">
      <c r="A214" s="6"/>
      <c r="B214" s="2"/>
      <c r="C214" s="3"/>
    </row>
    <row r="215" spans="1:3" ht="75" customHeight="1" x14ac:dyDescent="0.2">
      <c r="A215" s="6"/>
      <c r="B215" s="2"/>
      <c r="C215" s="3"/>
    </row>
    <row r="216" spans="1:3" ht="75" customHeight="1" x14ac:dyDescent="0.2">
      <c r="A216" s="6"/>
      <c r="B216" s="2"/>
      <c r="C216" s="3"/>
    </row>
    <row r="217" spans="1:3" ht="75" customHeight="1" x14ac:dyDescent="0.2">
      <c r="A217" s="6"/>
      <c r="B217" s="2"/>
      <c r="C217" s="3"/>
    </row>
    <row r="218" spans="1:3" ht="75" customHeight="1" x14ac:dyDescent="0.2">
      <c r="A218" s="6"/>
      <c r="B218" s="2"/>
      <c r="C218" s="3"/>
    </row>
    <row r="219" spans="1:3" ht="75" customHeight="1" x14ac:dyDescent="0.2">
      <c r="A219" s="6"/>
      <c r="B219" s="2"/>
      <c r="C219" s="3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82</v>
      </c>
      <c r="B2" s="47"/>
      <c r="C2" s="48"/>
      <c r="D2" s="45" t="s">
        <v>82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>
        <v>758532</v>
      </c>
      <c r="C3" s="3" t="s">
        <v>57</v>
      </c>
      <c r="L3" s="5" t="s">
        <v>155</v>
      </c>
    </row>
    <row r="4" spans="1:18" ht="75" customHeight="1" x14ac:dyDescent="0.2">
      <c r="A4" s="6">
        <v>2</v>
      </c>
      <c r="B4" s="2" t="s">
        <v>302</v>
      </c>
      <c r="C4" s="3" t="s">
        <v>303</v>
      </c>
      <c r="L4" s="5" t="s">
        <v>304</v>
      </c>
    </row>
    <row r="5" spans="1:18" ht="75" customHeight="1" x14ac:dyDescent="0.2">
      <c r="A5" s="6">
        <v>3</v>
      </c>
      <c r="B5" s="2" t="s">
        <v>220</v>
      </c>
      <c r="C5" s="3" t="s">
        <v>58</v>
      </c>
      <c r="L5" s="5" t="s">
        <v>156</v>
      </c>
      <c r="M5" s="41">
        <v>2030</v>
      </c>
      <c r="N5" s="41" t="s">
        <v>372</v>
      </c>
      <c r="O5" s="41" t="s">
        <v>353</v>
      </c>
      <c r="P5" s="41" t="s">
        <v>354</v>
      </c>
    </row>
    <row r="6" spans="1:18" ht="75" customHeight="1" x14ac:dyDescent="0.2">
      <c r="A6" s="6">
        <v>4</v>
      </c>
      <c r="B6" s="2" t="s">
        <v>221</v>
      </c>
      <c r="C6" s="3" t="s">
        <v>222</v>
      </c>
      <c r="L6" s="5" t="s">
        <v>223</v>
      </c>
      <c r="M6" s="41">
        <v>1138</v>
      </c>
      <c r="N6" s="41" t="s">
        <v>20</v>
      </c>
      <c r="O6" s="41" t="s">
        <v>353</v>
      </c>
      <c r="P6" s="41" t="s">
        <v>365</v>
      </c>
    </row>
    <row r="7" spans="1:18" ht="75" customHeight="1" x14ac:dyDescent="0.2">
      <c r="A7" s="6">
        <v>5</v>
      </c>
      <c r="B7" s="2"/>
      <c r="C7" s="3"/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  <c r="B12" s="2"/>
      <c r="C12" s="3"/>
    </row>
    <row r="13" spans="1:18" ht="75" customHeight="1" x14ac:dyDescent="0.2">
      <c r="A13" s="6">
        <v>11</v>
      </c>
      <c r="B13" s="2"/>
      <c r="C13" s="3"/>
    </row>
    <row r="14" spans="1:18" ht="75" customHeight="1" x14ac:dyDescent="0.2">
      <c r="A14" s="6">
        <v>12</v>
      </c>
      <c r="B14" s="2"/>
      <c r="C14" s="3"/>
    </row>
    <row r="15" spans="1:18" ht="75" customHeight="1" x14ac:dyDescent="0.2">
      <c r="A15" s="6">
        <v>13</v>
      </c>
      <c r="B15" s="2"/>
      <c r="C15" s="3"/>
    </row>
    <row r="16" spans="1:18" ht="75" customHeight="1" x14ac:dyDescent="0.2">
      <c r="A16" s="6">
        <v>14</v>
      </c>
      <c r="B16" s="2"/>
      <c r="C16" s="3"/>
    </row>
    <row r="17" spans="1:3" ht="75" customHeight="1" x14ac:dyDescent="0.2">
      <c r="A17" s="6">
        <v>15</v>
      </c>
      <c r="B17" s="2"/>
      <c r="C17" s="3"/>
    </row>
    <row r="18" spans="1:3" ht="75" customHeight="1" x14ac:dyDescent="0.2">
      <c r="A18" s="6">
        <v>16</v>
      </c>
      <c r="B18" s="2"/>
      <c r="C18" s="3"/>
    </row>
    <row r="19" spans="1:3" ht="75" customHeight="1" x14ac:dyDescent="0.2">
      <c r="A19" s="6">
        <v>17</v>
      </c>
      <c r="B19" s="2"/>
      <c r="C19" s="3"/>
    </row>
    <row r="20" spans="1:3" ht="75" customHeight="1" x14ac:dyDescent="0.2">
      <c r="A20" s="6">
        <v>18</v>
      </c>
      <c r="B20" s="2"/>
      <c r="C20" s="3"/>
    </row>
    <row r="21" spans="1:3" ht="75" customHeight="1" x14ac:dyDescent="0.2">
      <c r="A21" s="6">
        <v>19</v>
      </c>
      <c r="B21" s="2"/>
      <c r="C21" s="3"/>
    </row>
    <row r="22" spans="1:3" ht="75" customHeight="1" x14ac:dyDescent="0.2">
      <c r="A22" s="6">
        <v>20</v>
      </c>
      <c r="B22" s="2"/>
      <c r="C22" s="3"/>
    </row>
    <row r="23" spans="1:3" ht="75" customHeight="1" x14ac:dyDescent="0.2">
      <c r="A23" s="6">
        <v>21</v>
      </c>
      <c r="B23" s="2"/>
      <c r="C23" s="3"/>
    </row>
    <row r="24" spans="1:3" ht="75" customHeight="1" x14ac:dyDescent="0.2">
      <c r="A24" s="6">
        <v>22</v>
      </c>
      <c r="B24" s="2"/>
      <c r="C24" s="3"/>
    </row>
    <row r="25" spans="1:3" ht="75" customHeight="1" x14ac:dyDescent="0.2">
      <c r="A25" s="6">
        <v>23</v>
      </c>
      <c r="B25" s="2"/>
      <c r="C25" s="3"/>
    </row>
    <row r="26" spans="1:3" ht="75" customHeight="1" x14ac:dyDescent="0.2">
      <c r="A26" s="6">
        <v>24</v>
      </c>
      <c r="B26" s="2"/>
      <c r="C26" s="3"/>
    </row>
    <row r="27" spans="1:3" ht="75" customHeight="1" x14ac:dyDescent="0.2">
      <c r="A27" s="6">
        <v>25</v>
      </c>
      <c r="B27" s="2"/>
      <c r="C27" s="3"/>
    </row>
    <row r="28" spans="1:3" ht="75" customHeight="1" x14ac:dyDescent="0.2">
      <c r="A28" s="6">
        <v>26</v>
      </c>
      <c r="B28" s="2"/>
      <c r="C28" s="3"/>
    </row>
    <row r="29" spans="1:3" ht="75" customHeight="1" x14ac:dyDescent="0.2">
      <c r="A29" s="6">
        <v>27</v>
      </c>
      <c r="B29" s="2"/>
      <c r="C29" s="3"/>
    </row>
    <row r="30" spans="1:3" ht="75" customHeight="1" x14ac:dyDescent="0.2">
      <c r="A30" s="6">
        <v>28</v>
      </c>
      <c r="B30" s="2"/>
      <c r="C30" s="3"/>
    </row>
    <row r="31" spans="1:3" ht="75" customHeight="1" x14ac:dyDescent="0.2">
      <c r="A31" s="6"/>
      <c r="B31" s="2"/>
      <c r="C31" s="3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indexed="11"/>
  </sheetPr>
  <dimension ref="A1:R30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76</v>
      </c>
      <c r="B2" s="47"/>
      <c r="C2" s="48"/>
      <c r="D2" s="45" t="s">
        <v>76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1">
        <v>1</v>
      </c>
    </row>
    <row r="4" spans="1:18" ht="75" customHeight="1" x14ac:dyDescent="0.2">
      <c r="A4" s="1">
        <v>2</v>
      </c>
    </row>
    <row r="5" spans="1:18" ht="75" customHeight="1" x14ac:dyDescent="0.2">
      <c r="A5" s="1">
        <v>3</v>
      </c>
    </row>
    <row r="6" spans="1:18" ht="75" customHeight="1" x14ac:dyDescent="0.2">
      <c r="A6" s="1">
        <v>4</v>
      </c>
    </row>
    <row r="7" spans="1:18" ht="75" customHeight="1" x14ac:dyDescent="0.2">
      <c r="A7" s="1">
        <v>5</v>
      </c>
    </row>
    <row r="8" spans="1:18" ht="75" customHeight="1" x14ac:dyDescent="0.2">
      <c r="A8" s="1">
        <v>6</v>
      </c>
    </row>
    <row r="9" spans="1:18" ht="75" customHeight="1" x14ac:dyDescent="0.2">
      <c r="A9" s="1">
        <v>7</v>
      </c>
    </row>
    <row r="10" spans="1:18" ht="75" customHeight="1" x14ac:dyDescent="0.2">
      <c r="A10" s="1">
        <v>8</v>
      </c>
    </row>
    <row r="11" spans="1:18" ht="75" customHeight="1" x14ac:dyDescent="0.2">
      <c r="A11" s="1">
        <v>9</v>
      </c>
    </row>
    <row r="12" spans="1:18" ht="75" customHeight="1" x14ac:dyDescent="0.2">
      <c r="A12" s="1">
        <v>10</v>
      </c>
    </row>
    <row r="13" spans="1:18" ht="75" customHeight="1" x14ac:dyDescent="0.2">
      <c r="A13" s="1">
        <v>11</v>
      </c>
    </row>
    <row r="14" spans="1:18" ht="75" customHeight="1" x14ac:dyDescent="0.2">
      <c r="A14" s="1">
        <v>12</v>
      </c>
    </row>
    <row r="15" spans="1:18" ht="75" customHeight="1" x14ac:dyDescent="0.2">
      <c r="A15" s="1">
        <v>13</v>
      </c>
    </row>
    <row r="16" spans="1:18" ht="75" customHeight="1" x14ac:dyDescent="0.2">
      <c r="A16" s="1">
        <v>14</v>
      </c>
    </row>
    <row r="17" spans="1:1" ht="75" customHeight="1" x14ac:dyDescent="0.2">
      <c r="A17" s="1">
        <v>15</v>
      </c>
    </row>
    <row r="18" spans="1:1" ht="75" customHeight="1" x14ac:dyDescent="0.2">
      <c r="A18" s="1">
        <v>16</v>
      </c>
    </row>
    <row r="19" spans="1:1" ht="75" customHeight="1" x14ac:dyDescent="0.2">
      <c r="A19" s="1">
        <v>17</v>
      </c>
    </row>
    <row r="20" spans="1:1" ht="75" customHeight="1" x14ac:dyDescent="0.2">
      <c r="A20" s="1">
        <v>18</v>
      </c>
    </row>
    <row r="21" spans="1:1" ht="75" customHeight="1" x14ac:dyDescent="0.2">
      <c r="A21" s="1">
        <v>19</v>
      </c>
    </row>
    <row r="22" spans="1:1" ht="75" customHeight="1" x14ac:dyDescent="0.2">
      <c r="A22" s="1">
        <v>20</v>
      </c>
    </row>
    <row r="23" spans="1:1" ht="75" customHeight="1" x14ac:dyDescent="0.2">
      <c r="A23" s="1">
        <v>21</v>
      </c>
    </row>
    <row r="24" spans="1:1" ht="75" customHeight="1" x14ac:dyDescent="0.2">
      <c r="A24" s="1">
        <v>22</v>
      </c>
    </row>
    <row r="25" spans="1:1" ht="75" customHeight="1" x14ac:dyDescent="0.2">
      <c r="A25" s="1">
        <v>23</v>
      </c>
    </row>
    <row r="26" spans="1:1" ht="75" customHeight="1" x14ac:dyDescent="0.2">
      <c r="A26" s="1">
        <v>24</v>
      </c>
    </row>
    <row r="27" spans="1:1" ht="75" customHeight="1" x14ac:dyDescent="0.2">
      <c r="A27" s="1">
        <v>25</v>
      </c>
    </row>
    <row r="28" spans="1:1" ht="75" customHeight="1" x14ac:dyDescent="0.2">
      <c r="A28" s="1">
        <v>26</v>
      </c>
    </row>
    <row r="29" spans="1:1" ht="75" customHeight="1" x14ac:dyDescent="0.2">
      <c r="A29" s="1">
        <v>27</v>
      </c>
    </row>
    <row r="30" spans="1:1" ht="75" customHeight="1" x14ac:dyDescent="0.2">
      <c r="A30" s="1">
        <v>28</v>
      </c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77</v>
      </c>
      <c r="B2" s="47"/>
      <c r="C2" s="48"/>
      <c r="D2" s="45" t="s">
        <v>77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 t="s">
        <v>59</v>
      </c>
      <c r="L3" s="5" t="s">
        <v>224</v>
      </c>
    </row>
    <row r="4" spans="1:18" ht="75" customHeight="1" x14ac:dyDescent="0.2">
      <c r="A4" s="6">
        <v>2</v>
      </c>
      <c r="B4" s="2"/>
      <c r="C4" s="3"/>
    </row>
    <row r="5" spans="1:18" ht="75" customHeight="1" x14ac:dyDescent="0.2">
      <c r="A5" s="6">
        <v>3</v>
      </c>
      <c r="B5" s="2"/>
      <c r="C5" s="3"/>
    </row>
    <row r="6" spans="1:18" ht="75" customHeight="1" x14ac:dyDescent="0.2">
      <c r="A6" s="6">
        <v>4</v>
      </c>
      <c r="B6" s="2"/>
      <c r="C6" s="3"/>
    </row>
    <row r="7" spans="1:18" ht="75" customHeight="1" x14ac:dyDescent="0.2">
      <c r="A7" s="6">
        <v>5</v>
      </c>
      <c r="B7" s="2"/>
      <c r="C7" s="3"/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  <c r="B12" s="2"/>
      <c r="C12" s="3"/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68</v>
      </c>
      <c r="B2" s="47"/>
      <c r="C2" s="48"/>
      <c r="D2" s="45" t="s">
        <v>68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/>
    </row>
    <row r="4" spans="1:18" ht="75" customHeight="1" x14ac:dyDescent="0.2">
      <c r="A4" s="6">
        <v>2</v>
      </c>
      <c r="B4" s="2"/>
      <c r="C4" s="3"/>
    </row>
    <row r="5" spans="1:18" ht="75" customHeight="1" x14ac:dyDescent="0.2">
      <c r="A5" s="6">
        <v>3</v>
      </c>
      <c r="B5" s="2"/>
      <c r="C5" s="3"/>
    </row>
    <row r="6" spans="1:18" ht="75" customHeight="1" x14ac:dyDescent="0.2">
      <c r="A6" s="6">
        <v>4</v>
      </c>
      <c r="B6" s="2"/>
      <c r="C6" s="3"/>
    </row>
    <row r="7" spans="1:18" ht="75" customHeight="1" x14ac:dyDescent="0.2">
      <c r="A7" s="6">
        <v>5</v>
      </c>
      <c r="B7" s="2"/>
      <c r="C7" s="3"/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  <c r="B12" s="2"/>
      <c r="C12" s="3"/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69</v>
      </c>
      <c r="B2" s="47"/>
      <c r="C2" s="48"/>
      <c r="D2" s="45" t="s">
        <v>69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>
        <v>759208</v>
      </c>
      <c r="C3" s="3" t="s">
        <v>60</v>
      </c>
      <c r="L3" s="5" t="s">
        <v>158</v>
      </c>
    </row>
    <row r="4" spans="1:18" ht="75" customHeight="1" x14ac:dyDescent="0.2">
      <c r="A4" s="6">
        <v>2</v>
      </c>
      <c r="B4" s="2"/>
      <c r="C4" s="3"/>
    </row>
    <row r="5" spans="1:18" ht="75" customHeight="1" x14ac:dyDescent="0.2">
      <c r="A5" s="6">
        <v>3</v>
      </c>
      <c r="B5" s="2" t="s">
        <v>225</v>
      </c>
      <c r="C5" s="3" t="s">
        <v>311</v>
      </c>
      <c r="L5" s="5" t="s">
        <v>226</v>
      </c>
    </row>
    <row r="6" spans="1:18" ht="75" customHeight="1" x14ac:dyDescent="0.2">
      <c r="A6" s="6">
        <v>4</v>
      </c>
      <c r="B6" s="2">
        <v>758513</v>
      </c>
      <c r="C6" s="3" t="s">
        <v>61</v>
      </c>
      <c r="L6" s="5" t="s">
        <v>79</v>
      </c>
    </row>
    <row r="7" spans="1:18" ht="75" customHeight="1" x14ac:dyDescent="0.2">
      <c r="A7" s="6">
        <v>5</v>
      </c>
      <c r="B7" s="2" t="s">
        <v>227</v>
      </c>
      <c r="C7" s="3" t="s">
        <v>228</v>
      </c>
    </row>
    <row r="8" spans="1:18" ht="75" customHeight="1" x14ac:dyDescent="0.2">
      <c r="A8" s="6">
        <v>6</v>
      </c>
      <c r="B8" s="2" t="s">
        <v>229</v>
      </c>
      <c r="C8" s="3" t="s">
        <v>230</v>
      </c>
      <c r="L8" s="5" t="s">
        <v>231</v>
      </c>
      <c r="M8" s="41">
        <v>2030</v>
      </c>
      <c r="N8" s="41" t="s">
        <v>14</v>
      </c>
      <c r="O8" s="41" t="s">
        <v>353</v>
      </c>
      <c r="P8" s="41" t="s">
        <v>354</v>
      </c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  <c r="B12" s="2"/>
      <c r="C12" s="3"/>
    </row>
    <row r="13" spans="1:18" ht="75" customHeight="1" x14ac:dyDescent="0.2">
      <c r="A13" s="6">
        <v>11</v>
      </c>
      <c r="B13" s="2"/>
      <c r="C13" s="3"/>
    </row>
    <row r="14" spans="1:18" ht="75" customHeight="1" x14ac:dyDescent="0.2">
      <c r="A14" s="6">
        <v>12</v>
      </c>
      <c r="B14" s="2"/>
      <c r="C14" s="3"/>
    </row>
    <row r="15" spans="1:18" ht="75" customHeight="1" x14ac:dyDescent="0.2">
      <c r="A15" s="6">
        <v>13</v>
      </c>
      <c r="B15" s="2"/>
      <c r="C15" s="3"/>
    </row>
    <row r="16" spans="1:18" ht="75" customHeight="1" x14ac:dyDescent="0.2">
      <c r="A16" s="6">
        <v>14</v>
      </c>
      <c r="B16" s="2"/>
      <c r="C16" s="3"/>
    </row>
    <row r="17" spans="1:3" ht="75" customHeight="1" x14ac:dyDescent="0.2">
      <c r="A17" s="6">
        <v>15</v>
      </c>
      <c r="B17" s="2"/>
      <c r="C17" s="3"/>
    </row>
    <row r="18" spans="1:3" ht="75" customHeight="1" x14ac:dyDescent="0.2">
      <c r="A18" s="6">
        <v>16</v>
      </c>
      <c r="B18" s="2"/>
      <c r="C18" s="3"/>
    </row>
    <row r="19" spans="1:3" ht="75" customHeight="1" x14ac:dyDescent="0.2">
      <c r="A19" s="6">
        <v>17</v>
      </c>
      <c r="B19" s="2"/>
      <c r="C19" s="3"/>
    </row>
    <row r="20" spans="1:3" ht="75" customHeight="1" x14ac:dyDescent="0.2">
      <c r="A20" s="6">
        <v>18</v>
      </c>
      <c r="B20" s="2"/>
      <c r="C20" s="3"/>
    </row>
    <row r="21" spans="1:3" ht="75" customHeight="1" x14ac:dyDescent="0.2">
      <c r="A21" s="6">
        <v>19</v>
      </c>
      <c r="B21" s="2"/>
      <c r="C21" s="3"/>
    </row>
    <row r="22" spans="1:3" ht="75" customHeight="1" x14ac:dyDescent="0.2">
      <c r="A22" s="6">
        <v>20</v>
      </c>
      <c r="B22" s="2"/>
      <c r="C22" s="3"/>
    </row>
    <row r="23" spans="1:3" ht="75" customHeight="1" x14ac:dyDescent="0.2">
      <c r="A23" s="6">
        <v>21</v>
      </c>
      <c r="B23" s="2"/>
      <c r="C23" s="3"/>
    </row>
    <row r="24" spans="1:3" ht="75" customHeight="1" x14ac:dyDescent="0.2">
      <c r="A24" s="6">
        <v>22</v>
      </c>
      <c r="B24" s="2"/>
      <c r="C24" s="3"/>
    </row>
    <row r="25" spans="1:3" ht="75" customHeight="1" x14ac:dyDescent="0.2">
      <c r="A25" s="6">
        <v>23</v>
      </c>
      <c r="B25" s="2"/>
      <c r="C25" s="3"/>
    </row>
    <row r="26" spans="1:3" ht="75" customHeight="1" x14ac:dyDescent="0.2">
      <c r="A26" s="6">
        <v>24</v>
      </c>
      <c r="B26" s="2"/>
      <c r="C26" s="3"/>
    </row>
    <row r="27" spans="1:3" ht="75" customHeight="1" x14ac:dyDescent="0.2">
      <c r="A27" s="6">
        <v>25</v>
      </c>
    </row>
    <row r="28" spans="1:3" ht="75" customHeight="1" x14ac:dyDescent="0.2">
      <c r="A28" s="6">
        <v>26</v>
      </c>
    </row>
    <row r="29" spans="1:3" ht="75" customHeight="1" x14ac:dyDescent="0.2">
      <c r="A29" s="6">
        <v>27</v>
      </c>
    </row>
    <row r="30" spans="1:3" ht="75" customHeight="1" x14ac:dyDescent="0.2">
      <c r="A30" s="6">
        <v>28</v>
      </c>
    </row>
    <row r="31" spans="1:3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indexed="11"/>
  </sheetPr>
  <dimension ref="A1:R98"/>
  <sheetViews>
    <sheetView zoomScale="50" zoomScaleNormal="100" zoomScaleSheetLayoutView="40" workbookViewId="0">
      <pane ySplit="2" topLeftCell="A6" activePane="bottomLeft" state="frozen"/>
      <selection activeCell="A3" sqref="A3"/>
      <selection pane="bottomLeft" activeCell="C17" sqref="C17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30</v>
      </c>
      <c r="B2" s="47"/>
      <c r="C2" s="48"/>
      <c r="D2" s="45" t="s">
        <v>30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17">
        <v>1</v>
      </c>
      <c r="B3" s="2"/>
      <c r="C3" s="3"/>
    </row>
    <row r="4" spans="1:18" ht="75" customHeight="1" x14ac:dyDescent="0.2">
      <c r="A4" s="17">
        <v>2</v>
      </c>
      <c r="B4" s="2" t="s">
        <v>232</v>
      </c>
      <c r="C4" s="3" t="s">
        <v>233</v>
      </c>
      <c r="L4" s="5" t="s">
        <v>234</v>
      </c>
    </row>
    <row r="5" spans="1:18" ht="75" customHeight="1" x14ac:dyDescent="0.2">
      <c r="A5" s="17">
        <v>3</v>
      </c>
      <c r="B5" s="2" t="s">
        <v>251</v>
      </c>
      <c r="C5" s="3" t="s">
        <v>312</v>
      </c>
      <c r="L5" s="5" t="s">
        <v>209</v>
      </c>
      <c r="M5" s="41">
        <v>2030</v>
      </c>
      <c r="N5" s="41" t="s">
        <v>5</v>
      </c>
      <c r="O5" s="41" t="s">
        <v>353</v>
      </c>
      <c r="P5" s="41" t="s">
        <v>354</v>
      </c>
    </row>
    <row r="6" spans="1:18" ht="75" customHeight="1" x14ac:dyDescent="0.2">
      <c r="A6" s="17">
        <v>4</v>
      </c>
      <c r="B6" s="2"/>
      <c r="C6" s="3" t="s">
        <v>253</v>
      </c>
      <c r="L6" s="5" t="s">
        <v>252</v>
      </c>
    </row>
    <row r="7" spans="1:18" ht="75" customHeight="1" x14ac:dyDescent="0.2">
      <c r="A7" s="17">
        <v>5</v>
      </c>
      <c r="B7" s="2"/>
      <c r="C7" s="3" t="s">
        <v>62</v>
      </c>
      <c r="L7" s="5" t="s">
        <v>159</v>
      </c>
    </row>
    <row r="8" spans="1:18" ht="75" customHeight="1" x14ac:dyDescent="0.2">
      <c r="A8" s="17">
        <v>6</v>
      </c>
      <c r="B8" s="2"/>
      <c r="C8" s="3" t="s">
        <v>279</v>
      </c>
      <c r="L8" s="5" t="s">
        <v>280</v>
      </c>
    </row>
    <row r="9" spans="1:18" ht="75" customHeight="1" x14ac:dyDescent="0.2">
      <c r="A9" s="17">
        <v>7</v>
      </c>
      <c r="B9" s="2" t="s">
        <v>235</v>
      </c>
      <c r="C9" s="3" t="s">
        <v>63</v>
      </c>
      <c r="L9" s="5" t="s">
        <v>254</v>
      </c>
    </row>
    <row r="10" spans="1:18" ht="75" customHeight="1" x14ac:dyDescent="0.2">
      <c r="A10" s="17">
        <v>8</v>
      </c>
      <c r="B10" s="2" t="s">
        <v>236</v>
      </c>
      <c r="C10" s="3" t="s">
        <v>313</v>
      </c>
      <c r="L10" s="5" t="s">
        <v>160</v>
      </c>
    </row>
    <row r="11" spans="1:18" ht="75" customHeight="1" x14ac:dyDescent="0.2">
      <c r="A11" s="17">
        <v>9</v>
      </c>
      <c r="B11" s="2"/>
      <c r="C11" s="3" t="s">
        <v>64</v>
      </c>
      <c r="L11" s="5" t="s">
        <v>65</v>
      </c>
    </row>
    <row r="12" spans="1:18" ht="75" customHeight="1" x14ac:dyDescent="0.2">
      <c r="A12" s="17">
        <v>10</v>
      </c>
      <c r="B12" s="2" t="s">
        <v>281</v>
      </c>
      <c r="C12" s="3" t="s">
        <v>282</v>
      </c>
      <c r="L12" s="5" t="s">
        <v>284</v>
      </c>
      <c r="M12" s="41">
        <v>2030</v>
      </c>
      <c r="N12" s="41" t="s">
        <v>22</v>
      </c>
      <c r="O12" s="41" t="s">
        <v>353</v>
      </c>
      <c r="P12" s="41" t="s">
        <v>354</v>
      </c>
    </row>
    <row r="13" spans="1:18" ht="75" customHeight="1" x14ac:dyDescent="0.2">
      <c r="A13" s="17">
        <v>11</v>
      </c>
      <c r="B13" s="2" t="s">
        <v>283</v>
      </c>
      <c r="C13" s="3" t="s">
        <v>286</v>
      </c>
      <c r="L13" s="5" t="s">
        <v>285</v>
      </c>
    </row>
    <row r="14" spans="1:18" ht="75" customHeight="1" x14ac:dyDescent="0.2">
      <c r="A14" s="6">
        <v>12</v>
      </c>
      <c r="B14" s="2"/>
      <c r="C14" s="3" t="s">
        <v>314</v>
      </c>
      <c r="L14" s="5" t="s">
        <v>237</v>
      </c>
    </row>
    <row r="15" spans="1:18" ht="75" customHeight="1" x14ac:dyDescent="0.2">
      <c r="A15" s="6">
        <v>13</v>
      </c>
      <c r="B15" s="2">
        <v>759167</v>
      </c>
      <c r="C15" s="3" t="s">
        <v>96</v>
      </c>
      <c r="L15" s="5" t="s">
        <v>238</v>
      </c>
    </row>
    <row r="16" spans="1:18" ht="75" customHeight="1" x14ac:dyDescent="0.2">
      <c r="A16" s="6">
        <v>14</v>
      </c>
      <c r="B16" s="2"/>
      <c r="C16" s="3" t="s">
        <v>97</v>
      </c>
      <c r="L16" s="5" t="s">
        <v>239</v>
      </c>
    </row>
    <row r="17" spans="1:12" ht="75" customHeight="1" x14ac:dyDescent="0.2">
      <c r="A17" s="6">
        <v>15</v>
      </c>
      <c r="B17" s="2" t="s">
        <v>380</v>
      </c>
      <c r="C17" s="3" t="s">
        <v>381</v>
      </c>
      <c r="L17" s="5" t="s">
        <v>382</v>
      </c>
    </row>
    <row r="18" spans="1:12" ht="75" customHeight="1" x14ac:dyDescent="0.2">
      <c r="A18" s="6">
        <v>16</v>
      </c>
      <c r="B18" s="2"/>
      <c r="C18" s="3" t="s">
        <v>161</v>
      </c>
      <c r="L18" s="5" t="s">
        <v>162</v>
      </c>
    </row>
    <row r="19" spans="1:12" ht="75" customHeight="1" x14ac:dyDescent="0.2">
      <c r="A19" s="6">
        <v>17</v>
      </c>
      <c r="B19" s="2"/>
      <c r="C19" s="3"/>
    </row>
    <row r="20" spans="1:12" ht="75" customHeight="1" x14ac:dyDescent="0.2">
      <c r="A20" s="6">
        <v>18</v>
      </c>
      <c r="B20" s="2"/>
      <c r="C20" s="3"/>
    </row>
    <row r="21" spans="1:12" ht="75" customHeight="1" x14ac:dyDescent="0.2">
      <c r="A21" s="6">
        <v>19</v>
      </c>
      <c r="B21" s="2"/>
      <c r="C21" s="3"/>
    </row>
    <row r="22" spans="1:12" ht="75" customHeight="1" x14ac:dyDescent="0.2">
      <c r="A22" s="6">
        <v>20</v>
      </c>
      <c r="B22" s="2"/>
      <c r="C22" s="3"/>
    </row>
    <row r="23" spans="1:12" ht="75" customHeight="1" x14ac:dyDescent="0.2">
      <c r="A23" s="6">
        <v>21</v>
      </c>
      <c r="B23" s="2"/>
      <c r="C23" s="3"/>
    </row>
    <row r="24" spans="1:12" ht="75" customHeight="1" x14ac:dyDescent="0.2">
      <c r="A24" s="6">
        <v>22</v>
      </c>
      <c r="B24" s="2"/>
      <c r="C24" s="3"/>
    </row>
    <row r="25" spans="1:12" ht="75" customHeight="1" x14ac:dyDescent="0.2">
      <c r="A25" s="6">
        <v>23</v>
      </c>
      <c r="B25" s="2"/>
      <c r="C25" s="3"/>
    </row>
    <row r="26" spans="1:12" ht="75" customHeight="1" x14ac:dyDescent="0.2">
      <c r="A26" s="6">
        <v>24</v>
      </c>
      <c r="B26" s="2"/>
      <c r="C26" s="3"/>
    </row>
    <row r="27" spans="1:12" ht="75" customHeight="1" x14ac:dyDescent="0.2">
      <c r="A27" s="6">
        <v>25</v>
      </c>
      <c r="B27" s="2"/>
      <c r="C27" s="3"/>
    </row>
    <row r="28" spans="1:12" ht="75" customHeight="1" x14ac:dyDescent="0.2">
      <c r="A28" s="6">
        <v>26</v>
      </c>
      <c r="B28" s="2"/>
      <c r="C28" s="3"/>
    </row>
    <row r="29" spans="1:12" ht="75" customHeight="1" x14ac:dyDescent="0.2">
      <c r="A29" s="6">
        <v>27</v>
      </c>
      <c r="B29" s="2"/>
      <c r="C29" s="3"/>
    </row>
    <row r="30" spans="1:12" ht="75" customHeight="1" x14ac:dyDescent="0.2">
      <c r="A30" s="6">
        <v>28</v>
      </c>
      <c r="B30" s="2"/>
      <c r="C30" s="3"/>
    </row>
    <row r="31" spans="1:12" ht="75" customHeight="1" x14ac:dyDescent="0.2">
      <c r="A31" s="6"/>
      <c r="B31" s="2"/>
      <c r="C31" s="3"/>
    </row>
    <row r="32" spans="1:12" ht="75" customHeight="1" x14ac:dyDescent="0.2">
      <c r="A32" s="6"/>
      <c r="B32" s="2"/>
      <c r="C32" s="3"/>
    </row>
    <row r="33" spans="1:3" ht="75" customHeight="1" x14ac:dyDescent="0.2">
      <c r="A33" s="6"/>
      <c r="B33" s="2"/>
      <c r="C33" s="3"/>
    </row>
    <row r="34" spans="1:3" ht="75" customHeight="1" x14ac:dyDescent="0.2">
      <c r="A34" s="6"/>
      <c r="B34" s="2"/>
      <c r="C34" s="3"/>
    </row>
    <row r="35" spans="1:3" ht="75" customHeight="1" x14ac:dyDescent="0.2">
      <c r="A35" s="6"/>
      <c r="B35" s="2"/>
      <c r="C35" s="3"/>
    </row>
    <row r="36" spans="1:3" ht="75" customHeight="1" x14ac:dyDescent="0.2">
      <c r="A36" s="6"/>
      <c r="B36" s="2"/>
      <c r="C36" s="3"/>
    </row>
    <row r="37" spans="1:3" ht="75" customHeight="1" x14ac:dyDescent="0.2">
      <c r="A37" s="6"/>
      <c r="B37" s="2"/>
      <c r="C37" s="3"/>
    </row>
    <row r="38" spans="1:3" ht="75" customHeight="1" x14ac:dyDescent="0.2">
      <c r="A38" s="6"/>
      <c r="B38" s="2"/>
      <c r="C38" s="3"/>
    </row>
    <row r="39" spans="1:3" ht="75" customHeight="1" x14ac:dyDescent="0.2">
      <c r="A39" s="6"/>
      <c r="B39" s="2"/>
      <c r="C39" s="3"/>
    </row>
    <row r="40" spans="1:3" ht="75" customHeight="1" x14ac:dyDescent="0.2">
      <c r="A40" s="6"/>
      <c r="B40" s="2"/>
      <c r="C40" s="3"/>
    </row>
    <row r="41" spans="1:3" ht="75" customHeight="1" x14ac:dyDescent="0.2">
      <c r="A41" s="6"/>
      <c r="B41" s="2"/>
      <c r="C41" s="3"/>
    </row>
    <row r="42" spans="1:3" ht="75" customHeight="1" x14ac:dyDescent="0.2">
      <c r="A42" s="6"/>
      <c r="B42" s="2"/>
      <c r="C42" s="3"/>
    </row>
    <row r="43" spans="1:3" ht="75" customHeight="1" x14ac:dyDescent="0.2">
      <c r="A43" s="6"/>
      <c r="B43" s="2"/>
      <c r="C43" s="3"/>
    </row>
    <row r="44" spans="1:3" ht="75" customHeight="1" x14ac:dyDescent="0.2">
      <c r="A44" s="6"/>
      <c r="B44" s="2"/>
      <c r="C44" s="3"/>
    </row>
    <row r="45" spans="1:3" ht="75" customHeight="1" x14ac:dyDescent="0.2">
      <c r="A45" s="6"/>
      <c r="B45" s="2"/>
      <c r="C45" s="3"/>
    </row>
    <row r="46" spans="1:3" ht="75" customHeight="1" x14ac:dyDescent="0.2">
      <c r="A46" s="6"/>
      <c r="B46" s="2"/>
      <c r="C46" s="3"/>
    </row>
    <row r="47" spans="1:3" ht="75" customHeight="1" x14ac:dyDescent="0.2">
      <c r="A47" s="6"/>
      <c r="B47" s="2"/>
      <c r="C47" s="3"/>
    </row>
    <row r="48" spans="1:3" ht="75" customHeight="1" x14ac:dyDescent="0.2">
      <c r="A48" s="6"/>
      <c r="B48" s="2"/>
      <c r="C48" s="3"/>
    </row>
    <row r="49" spans="1:3" ht="75" customHeight="1" x14ac:dyDescent="0.2">
      <c r="A49" s="6"/>
      <c r="B49" s="2"/>
      <c r="C49" s="3"/>
    </row>
    <row r="50" spans="1:3" ht="75" customHeight="1" x14ac:dyDescent="0.2">
      <c r="A50" s="6"/>
      <c r="B50" s="2"/>
      <c r="C50" s="3"/>
    </row>
    <row r="51" spans="1:3" ht="75" customHeight="1" x14ac:dyDescent="0.2">
      <c r="A51" s="6"/>
      <c r="B51" s="2"/>
      <c r="C51" s="3"/>
    </row>
    <row r="52" spans="1:3" ht="75" customHeight="1" x14ac:dyDescent="0.2">
      <c r="A52" s="6"/>
      <c r="B52" s="2"/>
      <c r="C52" s="3"/>
    </row>
    <row r="53" spans="1:3" ht="75" customHeight="1" x14ac:dyDescent="0.2">
      <c r="A53" s="6"/>
      <c r="B53" s="2"/>
      <c r="C53" s="3"/>
    </row>
    <row r="54" spans="1:3" ht="75" customHeight="1" x14ac:dyDescent="0.2">
      <c r="A54" s="6"/>
      <c r="B54" s="2"/>
      <c r="C54" s="3"/>
    </row>
    <row r="55" spans="1:3" ht="75" customHeight="1" x14ac:dyDescent="0.2">
      <c r="A55" s="6"/>
      <c r="B55" s="2"/>
      <c r="C55" s="3"/>
    </row>
    <row r="56" spans="1:3" ht="75" customHeight="1" x14ac:dyDescent="0.2">
      <c r="A56" s="6"/>
      <c r="B56" s="2"/>
      <c r="C56" s="3"/>
    </row>
    <row r="57" spans="1:3" ht="75" customHeight="1" x14ac:dyDescent="0.2">
      <c r="A57" s="6"/>
      <c r="B57" s="2"/>
      <c r="C57" s="3"/>
    </row>
    <row r="58" spans="1:3" ht="75" customHeight="1" x14ac:dyDescent="0.2">
      <c r="A58" s="6"/>
      <c r="B58" s="2"/>
      <c r="C58" s="3"/>
    </row>
    <row r="59" spans="1:3" ht="75" customHeight="1" x14ac:dyDescent="0.2">
      <c r="A59" s="6"/>
      <c r="B59" s="2"/>
      <c r="C59" s="3"/>
    </row>
    <row r="60" spans="1:3" ht="75" customHeight="1" x14ac:dyDescent="0.2">
      <c r="A60" s="6"/>
      <c r="B60" s="2"/>
      <c r="C60" s="3"/>
    </row>
    <row r="61" spans="1:3" ht="75" customHeight="1" x14ac:dyDescent="0.2">
      <c r="A61" s="6"/>
      <c r="B61" s="2"/>
      <c r="C61" s="3"/>
    </row>
    <row r="62" spans="1:3" ht="75" customHeight="1" x14ac:dyDescent="0.2">
      <c r="A62" s="6"/>
      <c r="B62" s="2"/>
      <c r="C62" s="3"/>
    </row>
    <row r="63" spans="1:3" ht="75" customHeight="1" x14ac:dyDescent="0.2">
      <c r="A63" s="6"/>
      <c r="B63" s="2"/>
      <c r="C63" s="3"/>
    </row>
    <row r="64" spans="1:3" ht="75" customHeight="1" x14ac:dyDescent="0.2">
      <c r="A64" s="6"/>
      <c r="B64" s="2"/>
      <c r="C64" s="3"/>
    </row>
    <row r="65" spans="1:3" ht="75" customHeight="1" x14ac:dyDescent="0.2">
      <c r="A65" s="6"/>
      <c r="B65" s="2"/>
      <c r="C65" s="3"/>
    </row>
    <row r="66" spans="1:3" ht="75" customHeight="1" x14ac:dyDescent="0.2">
      <c r="A66" s="6"/>
      <c r="B66" s="2"/>
      <c r="C66" s="3"/>
    </row>
    <row r="67" spans="1:3" ht="75" customHeight="1" x14ac:dyDescent="0.2">
      <c r="A67" s="6"/>
      <c r="B67" s="2"/>
      <c r="C67" s="3"/>
    </row>
    <row r="68" spans="1:3" ht="75" customHeight="1" x14ac:dyDescent="0.2">
      <c r="A68" s="6"/>
      <c r="B68" s="2"/>
      <c r="C68" s="3"/>
    </row>
    <row r="69" spans="1:3" ht="75" customHeight="1" x14ac:dyDescent="0.2">
      <c r="A69" s="6"/>
      <c r="B69" s="2"/>
      <c r="C69" s="3"/>
    </row>
    <row r="70" spans="1:3" ht="75" customHeight="1" x14ac:dyDescent="0.2">
      <c r="A70" s="6"/>
      <c r="B70" s="2"/>
      <c r="C70" s="3"/>
    </row>
    <row r="71" spans="1:3" ht="75" customHeight="1" x14ac:dyDescent="0.2">
      <c r="A71" s="6"/>
      <c r="B71" s="2"/>
      <c r="C71" s="3"/>
    </row>
    <row r="72" spans="1:3" ht="75" customHeight="1" x14ac:dyDescent="0.2">
      <c r="A72" s="6"/>
      <c r="B72" s="2"/>
      <c r="C72" s="3"/>
    </row>
    <row r="73" spans="1:3" ht="75" customHeight="1" x14ac:dyDescent="0.2">
      <c r="A73" s="6"/>
      <c r="B73" s="2"/>
      <c r="C73" s="3"/>
    </row>
    <row r="74" spans="1:3" ht="75" customHeight="1" x14ac:dyDescent="0.2">
      <c r="A74" s="6"/>
      <c r="B74" s="2"/>
      <c r="C74" s="3"/>
    </row>
    <row r="75" spans="1:3" ht="75" customHeight="1" x14ac:dyDescent="0.2">
      <c r="A75" s="6"/>
      <c r="B75" s="2"/>
      <c r="C75" s="3"/>
    </row>
    <row r="76" spans="1:3" ht="75" customHeight="1" x14ac:dyDescent="0.2">
      <c r="A76" s="6"/>
      <c r="B76" s="2"/>
      <c r="C76" s="3"/>
    </row>
    <row r="77" spans="1:3" ht="75" customHeight="1" x14ac:dyDescent="0.2">
      <c r="A77" s="6"/>
      <c r="B77" s="2"/>
      <c r="C77" s="3"/>
    </row>
    <row r="78" spans="1:3" ht="75" customHeight="1" x14ac:dyDescent="0.2">
      <c r="A78" s="6"/>
      <c r="B78" s="2"/>
      <c r="C78" s="3"/>
    </row>
    <row r="79" spans="1:3" ht="75" customHeight="1" x14ac:dyDescent="0.2">
      <c r="A79" s="6"/>
      <c r="B79" s="2"/>
      <c r="C79" s="3"/>
    </row>
    <row r="80" spans="1:3" ht="75" customHeight="1" x14ac:dyDescent="0.2">
      <c r="A80" s="6"/>
      <c r="B80" s="2"/>
      <c r="C80" s="3"/>
    </row>
    <row r="81" spans="1:3" ht="75" customHeight="1" x14ac:dyDescent="0.2">
      <c r="A81" s="6"/>
      <c r="B81" s="2"/>
      <c r="C81" s="3"/>
    </row>
    <row r="82" spans="1:3" ht="75" customHeight="1" x14ac:dyDescent="0.2">
      <c r="A82" s="6"/>
      <c r="B82" s="2"/>
      <c r="C82" s="3"/>
    </row>
    <row r="83" spans="1:3" ht="75" customHeight="1" x14ac:dyDescent="0.2">
      <c r="A83" s="6"/>
      <c r="B83" s="2"/>
      <c r="C83" s="3"/>
    </row>
    <row r="84" spans="1:3" ht="75" customHeight="1" x14ac:dyDescent="0.2">
      <c r="A84" s="6"/>
      <c r="B84" s="2"/>
      <c r="C84" s="3"/>
    </row>
    <row r="85" spans="1:3" ht="75" customHeight="1" x14ac:dyDescent="0.2">
      <c r="A85" s="6"/>
      <c r="B85" s="2"/>
      <c r="C85" s="3"/>
    </row>
    <row r="86" spans="1:3" ht="75" customHeight="1" x14ac:dyDescent="0.2">
      <c r="A86" s="6"/>
      <c r="B86" s="2"/>
      <c r="C86" s="3"/>
    </row>
    <row r="87" spans="1:3" ht="75" customHeight="1" x14ac:dyDescent="0.2">
      <c r="A87" s="6"/>
      <c r="B87" s="2"/>
      <c r="C87" s="3"/>
    </row>
    <row r="88" spans="1:3" ht="75" customHeight="1" x14ac:dyDescent="0.2">
      <c r="A88" s="6"/>
      <c r="B88" s="2"/>
      <c r="C88" s="3"/>
    </row>
    <row r="89" spans="1:3" ht="75" customHeight="1" x14ac:dyDescent="0.2">
      <c r="A89" s="6"/>
      <c r="B89" s="2"/>
      <c r="C89" s="3"/>
    </row>
    <row r="90" spans="1:3" ht="75" customHeight="1" x14ac:dyDescent="0.2">
      <c r="A90" s="6"/>
      <c r="B90" s="2"/>
      <c r="C90" s="3"/>
    </row>
    <row r="91" spans="1:3" ht="75" customHeight="1" x14ac:dyDescent="0.2">
      <c r="A91" s="6"/>
      <c r="B91" s="2"/>
      <c r="C91" s="3"/>
    </row>
    <row r="92" spans="1:3" ht="75" customHeight="1" x14ac:dyDescent="0.2">
      <c r="A92" s="6"/>
      <c r="B92" s="2"/>
      <c r="C92" s="3"/>
    </row>
    <row r="93" spans="1:3" ht="75" customHeight="1" x14ac:dyDescent="0.2">
      <c r="A93" s="6"/>
      <c r="B93" s="2"/>
      <c r="C93" s="3"/>
    </row>
    <row r="94" spans="1:3" ht="75" customHeight="1" x14ac:dyDescent="0.2">
      <c r="A94" s="6"/>
      <c r="B94" s="2"/>
      <c r="C94" s="3"/>
    </row>
    <row r="95" spans="1:3" ht="75" customHeight="1" x14ac:dyDescent="0.2">
      <c r="A95" s="6"/>
      <c r="B95" s="2"/>
      <c r="C95" s="3"/>
    </row>
    <row r="96" spans="1:3" ht="75" customHeight="1" x14ac:dyDescent="0.2">
      <c r="A96" s="6"/>
      <c r="B96" s="2"/>
      <c r="C96" s="3"/>
    </row>
    <row r="97" spans="1:3" ht="75" customHeight="1" x14ac:dyDescent="0.2">
      <c r="A97" s="6"/>
      <c r="B97" s="2"/>
      <c r="C97" s="3"/>
    </row>
    <row r="98" spans="1:3" ht="75" customHeight="1" x14ac:dyDescent="0.2">
      <c r="A98" s="6"/>
      <c r="B98" s="2"/>
      <c r="C98" s="3"/>
    </row>
  </sheetData>
  <mergeCells count="2">
    <mergeCell ref="A2:C2"/>
    <mergeCell ref="D2:L2"/>
  </mergeCells>
  <phoneticPr fontId="3" type="noConversion"/>
  <dataValidations count="1">
    <dataValidation errorStyle="information" allowBlank="1" showInputMessage="1" showErrorMessage="1" errorTitle="Please note" error="Enter actual NTN." promptTitle="Please note." prompt="Existing NTN is contingent._x000a_Confirm if by any other way._x000a__x000a_" sqref="B68"/>
  </dataValidations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indexed="11"/>
  </sheetPr>
  <dimension ref="A1:R31"/>
  <sheetViews>
    <sheetView topLeftCell="B1" zoomScale="50" zoomScaleNormal="100" zoomScaleSheetLayoutView="40" workbookViewId="0">
      <pane ySplit="2" topLeftCell="A3" activePane="bottomLeft" state="frozen"/>
      <selection activeCell="A3" sqref="A3"/>
      <selection pane="bottomLeft" activeCell="B9" sqref="B9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83</v>
      </c>
      <c r="B2" s="47"/>
      <c r="C2" s="48"/>
      <c r="D2" s="45" t="s">
        <v>83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/>
    </row>
    <row r="4" spans="1:18" ht="75" customHeight="1" x14ac:dyDescent="0.2">
      <c r="A4" s="6">
        <v>2</v>
      </c>
      <c r="B4" s="2" t="s">
        <v>256</v>
      </c>
      <c r="C4" s="3" t="s">
        <v>66</v>
      </c>
      <c r="L4" s="5" t="s">
        <v>157</v>
      </c>
      <c r="M4" s="41">
        <v>2030</v>
      </c>
      <c r="N4" s="41" t="s">
        <v>9</v>
      </c>
      <c r="O4" s="41" t="s">
        <v>353</v>
      </c>
      <c r="P4" s="41" t="s">
        <v>361</v>
      </c>
    </row>
    <row r="5" spans="1:18" ht="75" customHeight="1" x14ac:dyDescent="0.2">
      <c r="A5" s="6">
        <v>3</v>
      </c>
      <c r="B5" s="2"/>
      <c r="C5" s="3"/>
    </row>
    <row r="6" spans="1:18" ht="75" customHeight="1" x14ac:dyDescent="0.2">
      <c r="A6" s="17">
        <v>4</v>
      </c>
      <c r="B6" s="2" t="s">
        <v>240</v>
      </c>
      <c r="C6" s="3" t="s">
        <v>241</v>
      </c>
      <c r="L6" s="5" t="s">
        <v>242</v>
      </c>
    </row>
    <row r="7" spans="1:18" ht="75" customHeight="1" x14ac:dyDescent="0.2">
      <c r="A7" s="17">
        <v>5</v>
      </c>
      <c r="B7" s="2" t="s">
        <v>255</v>
      </c>
      <c r="C7" s="3" t="s">
        <v>67</v>
      </c>
      <c r="L7" s="5" t="s">
        <v>163</v>
      </c>
    </row>
    <row r="8" spans="1:18" ht="75" customHeight="1" x14ac:dyDescent="0.2">
      <c r="A8" s="17">
        <v>6</v>
      </c>
      <c r="B8" s="2" t="s">
        <v>410</v>
      </c>
      <c r="C8" s="3" t="s">
        <v>411</v>
      </c>
      <c r="L8" s="5" t="s">
        <v>412</v>
      </c>
    </row>
    <row r="9" spans="1:18" ht="75" customHeight="1" x14ac:dyDescent="0.2">
      <c r="A9" s="17">
        <v>7</v>
      </c>
      <c r="B9" s="2"/>
      <c r="C9" s="3"/>
    </row>
    <row r="10" spans="1:18" ht="75" customHeight="1" x14ac:dyDescent="0.2">
      <c r="A10" s="17">
        <v>8</v>
      </c>
      <c r="B10" s="2"/>
      <c r="C10" s="3"/>
    </row>
    <row r="11" spans="1:18" ht="75" customHeight="1" x14ac:dyDescent="0.2">
      <c r="A11" s="17">
        <v>9</v>
      </c>
      <c r="B11" s="2"/>
      <c r="C11" s="3"/>
    </row>
    <row r="12" spans="1:18" ht="75" customHeight="1" x14ac:dyDescent="0.2">
      <c r="A12" s="17">
        <v>10</v>
      </c>
      <c r="B12" s="2"/>
      <c r="C12" s="3"/>
    </row>
    <row r="13" spans="1:18" ht="75" customHeight="1" x14ac:dyDescent="0.2">
      <c r="A13" s="17">
        <v>11</v>
      </c>
      <c r="B13" s="2"/>
      <c r="C13" s="3"/>
    </row>
    <row r="14" spans="1:18" ht="75" customHeight="1" x14ac:dyDescent="0.2">
      <c r="A14" s="17">
        <v>12</v>
      </c>
      <c r="B14" s="2"/>
      <c r="C14" s="3"/>
    </row>
    <row r="15" spans="1:18" ht="75" customHeight="1" x14ac:dyDescent="0.2">
      <c r="A15" s="17">
        <v>13</v>
      </c>
      <c r="B15" s="2"/>
      <c r="C15" s="3"/>
    </row>
    <row r="16" spans="1:18" ht="75" customHeight="1" x14ac:dyDescent="0.2">
      <c r="A16" s="17">
        <v>14</v>
      </c>
      <c r="B16" s="2"/>
      <c r="C16" s="3"/>
    </row>
    <row r="17" spans="1:3" ht="75" customHeight="1" x14ac:dyDescent="0.2">
      <c r="A17" s="17">
        <v>15</v>
      </c>
      <c r="B17" s="2"/>
      <c r="C17" s="3"/>
    </row>
    <row r="18" spans="1:3" ht="75" customHeight="1" x14ac:dyDescent="0.2">
      <c r="A18" s="17">
        <v>16</v>
      </c>
      <c r="B18" s="2"/>
      <c r="C18" s="3"/>
    </row>
    <row r="19" spans="1:3" ht="75" customHeight="1" x14ac:dyDescent="0.2">
      <c r="A19" s="17">
        <v>17</v>
      </c>
      <c r="B19" s="2"/>
      <c r="C19" s="3"/>
    </row>
    <row r="20" spans="1:3" ht="75" customHeight="1" x14ac:dyDescent="0.2">
      <c r="A20" s="17">
        <v>18</v>
      </c>
      <c r="B20" s="2"/>
      <c r="C20" s="3"/>
    </row>
    <row r="21" spans="1:3" ht="75" customHeight="1" x14ac:dyDescent="0.2">
      <c r="A21" s="17">
        <v>19</v>
      </c>
    </row>
    <row r="22" spans="1:3" ht="75" customHeight="1" x14ac:dyDescent="0.2">
      <c r="A22" s="17">
        <v>20</v>
      </c>
    </row>
    <row r="23" spans="1:3" ht="75" customHeight="1" x14ac:dyDescent="0.2">
      <c r="A23" s="17">
        <v>21</v>
      </c>
    </row>
    <row r="24" spans="1:3" ht="75" customHeight="1" x14ac:dyDescent="0.2">
      <c r="A24" s="17">
        <v>22</v>
      </c>
    </row>
    <row r="25" spans="1:3" ht="75" customHeight="1" x14ac:dyDescent="0.2">
      <c r="A25" s="17">
        <v>23</v>
      </c>
    </row>
    <row r="26" spans="1:3" ht="75" customHeight="1" x14ac:dyDescent="0.2">
      <c r="A26" s="17">
        <v>24</v>
      </c>
    </row>
    <row r="27" spans="1:3" ht="75" customHeight="1" x14ac:dyDescent="0.2">
      <c r="A27" s="17">
        <v>25</v>
      </c>
    </row>
    <row r="28" spans="1:3" ht="75" customHeight="1" x14ac:dyDescent="0.2">
      <c r="A28" s="17">
        <v>26</v>
      </c>
    </row>
    <row r="29" spans="1:3" ht="75" customHeight="1" x14ac:dyDescent="0.2">
      <c r="A29" s="17">
        <v>27</v>
      </c>
    </row>
    <row r="30" spans="1:3" ht="75" customHeight="1" x14ac:dyDescent="0.2">
      <c r="A30" s="17">
        <v>28</v>
      </c>
    </row>
    <row r="31" spans="1:3" ht="75" customHeight="1" x14ac:dyDescent="0.2">
      <c r="A31" s="17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indexed="11"/>
  </sheetPr>
  <dimension ref="A1:R31"/>
  <sheetViews>
    <sheetView topLeftCell="D1" zoomScale="50" zoomScaleNormal="100" zoomScaleSheetLayoutView="40" workbookViewId="0">
      <pane ySplit="2" topLeftCell="A3" activePane="bottomLeft" state="frozen"/>
      <selection activeCell="A3" sqref="A3"/>
      <selection pane="bottomLeft" activeCell="L5" sqref="L5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27</v>
      </c>
      <c r="B2" s="47"/>
      <c r="C2" s="48"/>
      <c r="D2" s="45" t="s">
        <v>27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 t="s">
        <v>328</v>
      </c>
      <c r="C3" s="3" t="s">
        <v>329</v>
      </c>
      <c r="L3" s="5" t="s">
        <v>330</v>
      </c>
      <c r="M3" s="41">
        <v>2030</v>
      </c>
      <c r="N3" s="41" t="s">
        <v>6</v>
      </c>
      <c r="O3" s="41" t="s">
        <v>353</v>
      </c>
      <c r="P3" s="41" t="s">
        <v>354</v>
      </c>
    </row>
    <row r="4" spans="1:18" ht="75" customHeight="1" x14ac:dyDescent="0.2">
      <c r="A4" s="6">
        <v>2</v>
      </c>
      <c r="B4" s="2" t="s">
        <v>413</v>
      </c>
      <c r="C4" s="3" t="s">
        <v>414</v>
      </c>
      <c r="L4" s="5" t="s">
        <v>415</v>
      </c>
    </row>
    <row r="5" spans="1:18" ht="75" customHeight="1" x14ac:dyDescent="0.2">
      <c r="A5" s="6">
        <v>3</v>
      </c>
      <c r="B5" s="2"/>
      <c r="C5" s="3"/>
    </row>
    <row r="6" spans="1:18" ht="75" customHeight="1" x14ac:dyDescent="0.2">
      <c r="A6" s="6">
        <v>4</v>
      </c>
      <c r="B6" s="2"/>
      <c r="C6" s="3"/>
    </row>
    <row r="7" spans="1:18" ht="75" customHeight="1" x14ac:dyDescent="0.2">
      <c r="A7" s="6">
        <v>5</v>
      </c>
      <c r="B7" s="2"/>
      <c r="C7" s="3"/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28</v>
      </c>
      <c r="B2" s="47"/>
      <c r="C2" s="48"/>
      <c r="D2" s="45" t="s">
        <v>28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/>
    </row>
    <row r="4" spans="1:18" ht="75" customHeight="1" x14ac:dyDescent="0.2">
      <c r="A4" s="1">
        <v>2</v>
      </c>
    </row>
    <row r="5" spans="1:18" ht="75" customHeight="1" x14ac:dyDescent="0.2">
      <c r="A5" s="6">
        <v>3</v>
      </c>
    </row>
    <row r="6" spans="1:18" ht="75" customHeight="1" x14ac:dyDescent="0.2">
      <c r="A6" s="1">
        <v>4</v>
      </c>
    </row>
    <row r="7" spans="1:18" ht="75" customHeight="1" x14ac:dyDescent="0.2">
      <c r="A7" s="6">
        <v>5</v>
      </c>
    </row>
    <row r="8" spans="1:18" ht="75" customHeight="1" x14ac:dyDescent="0.2">
      <c r="A8" s="1">
        <v>6</v>
      </c>
    </row>
    <row r="9" spans="1:18" ht="75" customHeight="1" x14ac:dyDescent="0.2">
      <c r="A9" s="6">
        <v>7</v>
      </c>
    </row>
    <row r="10" spans="1:18" ht="75" customHeight="1" x14ac:dyDescent="0.2">
      <c r="A10" s="1">
        <v>8</v>
      </c>
    </row>
    <row r="11" spans="1:18" ht="75" customHeight="1" x14ac:dyDescent="0.2">
      <c r="A11" s="6">
        <v>9</v>
      </c>
    </row>
    <row r="12" spans="1:18" ht="75" customHeight="1" x14ac:dyDescent="0.2">
      <c r="A12" s="1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1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1">
        <v>14</v>
      </c>
    </row>
    <row r="17" spans="1:1" ht="75" customHeight="1" x14ac:dyDescent="0.2">
      <c r="A17" s="6">
        <v>15</v>
      </c>
    </row>
    <row r="18" spans="1:1" ht="75" customHeight="1" x14ac:dyDescent="0.2">
      <c r="A18" s="1">
        <v>16</v>
      </c>
    </row>
    <row r="19" spans="1:1" ht="75" customHeight="1" x14ac:dyDescent="0.2">
      <c r="A19" s="6">
        <v>17</v>
      </c>
    </row>
    <row r="20" spans="1:1" ht="75" customHeight="1" x14ac:dyDescent="0.2">
      <c r="A20" s="1">
        <v>18</v>
      </c>
    </row>
    <row r="21" spans="1:1" ht="75" customHeight="1" x14ac:dyDescent="0.2">
      <c r="A21" s="6">
        <v>19</v>
      </c>
    </row>
    <row r="22" spans="1:1" ht="75" customHeight="1" x14ac:dyDescent="0.2">
      <c r="A22" s="1">
        <v>20</v>
      </c>
    </row>
    <row r="23" spans="1:1" ht="75" customHeight="1" x14ac:dyDescent="0.2">
      <c r="A23" s="6">
        <v>21</v>
      </c>
    </row>
    <row r="24" spans="1:1" ht="75" customHeight="1" x14ac:dyDescent="0.2">
      <c r="A24" s="1">
        <v>22</v>
      </c>
    </row>
    <row r="25" spans="1:1" ht="75" customHeight="1" x14ac:dyDescent="0.2">
      <c r="A25" s="6">
        <v>23</v>
      </c>
    </row>
    <row r="26" spans="1:1" ht="75" customHeight="1" x14ac:dyDescent="0.2">
      <c r="A26" s="1">
        <v>24</v>
      </c>
    </row>
    <row r="27" spans="1:1" ht="75" customHeight="1" x14ac:dyDescent="0.2">
      <c r="A27" s="6">
        <v>25</v>
      </c>
    </row>
    <row r="28" spans="1:1" ht="75" customHeight="1" x14ac:dyDescent="0.2">
      <c r="A28" s="1">
        <v>26</v>
      </c>
    </row>
    <row r="29" spans="1:1" ht="75" customHeight="1" x14ac:dyDescent="0.2">
      <c r="A29" s="6">
        <v>27</v>
      </c>
    </row>
    <row r="30" spans="1:1" ht="75" customHeight="1" x14ac:dyDescent="0.2">
      <c r="A30" s="1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indexed="11"/>
  </sheetPr>
  <dimension ref="A1:R31"/>
  <sheetViews>
    <sheetView topLeftCell="D1" zoomScale="50" zoomScaleNormal="100" zoomScaleSheetLayoutView="40" workbookViewId="0">
      <pane ySplit="2" topLeftCell="A3" activePane="bottomLeft" state="frozen"/>
      <selection activeCell="A3" sqref="A3"/>
      <selection pane="bottomLeft" activeCell="L5" sqref="L5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29</v>
      </c>
      <c r="B2" s="47"/>
      <c r="C2" s="48"/>
      <c r="D2" s="45" t="s">
        <v>29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 t="s">
        <v>164</v>
      </c>
      <c r="L3" s="5" t="s">
        <v>165</v>
      </c>
    </row>
    <row r="4" spans="1:18" ht="75" customHeight="1" x14ac:dyDescent="0.2">
      <c r="A4" s="6">
        <v>2</v>
      </c>
      <c r="B4" s="2"/>
      <c r="C4" s="3" t="s">
        <v>416</v>
      </c>
      <c r="L4" s="5" t="s">
        <v>417</v>
      </c>
    </row>
    <row r="5" spans="1:18" ht="75" customHeight="1" x14ac:dyDescent="0.2">
      <c r="A5" s="6">
        <v>3</v>
      </c>
      <c r="B5" s="2"/>
      <c r="C5" s="3"/>
    </row>
    <row r="6" spans="1:18" ht="75" customHeight="1" x14ac:dyDescent="0.2">
      <c r="A6" s="6">
        <v>4</v>
      </c>
      <c r="B6" s="2"/>
      <c r="C6" s="3"/>
    </row>
    <row r="7" spans="1:18" ht="75" customHeight="1" x14ac:dyDescent="0.2">
      <c r="A7" s="6">
        <v>5</v>
      </c>
      <c r="B7" s="2"/>
      <c r="C7" s="3"/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87</v>
      </c>
      <c r="B2" s="47"/>
      <c r="C2" s="48"/>
      <c r="D2" s="45" t="s">
        <v>87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/>
    </row>
    <row r="4" spans="1:18" ht="75" customHeight="1" x14ac:dyDescent="0.2">
      <c r="A4" s="1">
        <v>2</v>
      </c>
    </row>
    <row r="5" spans="1:18" ht="75" customHeight="1" x14ac:dyDescent="0.2">
      <c r="A5" s="6">
        <v>3</v>
      </c>
    </row>
    <row r="6" spans="1:18" ht="75" customHeight="1" x14ac:dyDescent="0.2">
      <c r="A6" s="1">
        <v>4</v>
      </c>
    </row>
    <row r="7" spans="1:18" ht="75" customHeight="1" x14ac:dyDescent="0.2">
      <c r="A7" s="6">
        <v>5</v>
      </c>
    </row>
    <row r="8" spans="1:18" ht="75" customHeight="1" x14ac:dyDescent="0.2">
      <c r="A8" s="1">
        <v>6</v>
      </c>
    </row>
    <row r="9" spans="1:18" ht="75" customHeight="1" x14ac:dyDescent="0.2">
      <c r="A9" s="6">
        <v>7</v>
      </c>
    </row>
    <row r="10" spans="1:18" ht="75" customHeight="1" x14ac:dyDescent="0.2">
      <c r="A10" s="1">
        <v>8</v>
      </c>
    </row>
    <row r="11" spans="1:18" ht="75" customHeight="1" x14ac:dyDescent="0.2">
      <c r="A11" s="6">
        <v>9</v>
      </c>
    </row>
    <row r="12" spans="1:18" ht="75" customHeight="1" x14ac:dyDescent="0.2">
      <c r="A12" s="1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1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1">
        <v>14</v>
      </c>
    </row>
    <row r="17" spans="1:1" ht="75" customHeight="1" x14ac:dyDescent="0.2">
      <c r="A17" s="6">
        <v>15</v>
      </c>
    </row>
    <row r="18" spans="1:1" ht="75" customHeight="1" x14ac:dyDescent="0.2">
      <c r="A18" s="1">
        <v>16</v>
      </c>
    </row>
    <row r="19" spans="1:1" ht="75" customHeight="1" x14ac:dyDescent="0.2">
      <c r="A19" s="6">
        <v>17</v>
      </c>
    </row>
    <row r="20" spans="1:1" ht="75" customHeight="1" x14ac:dyDescent="0.2">
      <c r="A20" s="1">
        <v>18</v>
      </c>
    </row>
    <row r="21" spans="1:1" ht="75" customHeight="1" x14ac:dyDescent="0.2">
      <c r="A21" s="6">
        <v>19</v>
      </c>
    </row>
    <row r="22" spans="1:1" ht="75" customHeight="1" x14ac:dyDescent="0.2">
      <c r="A22" s="1">
        <v>20</v>
      </c>
    </row>
    <row r="23" spans="1:1" ht="75" customHeight="1" x14ac:dyDescent="0.2">
      <c r="A23" s="6">
        <v>21</v>
      </c>
    </row>
    <row r="24" spans="1:1" ht="75" customHeight="1" x14ac:dyDescent="0.2">
      <c r="A24" s="1">
        <v>22</v>
      </c>
    </row>
    <row r="25" spans="1:1" ht="75" customHeight="1" x14ac:dyDescent="0.2">
      <c r="A25" s="6">
        <v>23</v>
      </c>
    </row>
    <row r="26" spans="1:1" ht="75" customHeight="1" x14ac:dyDescent="0.2">
      <c r="A26" s="1">
        <v>24</v>
      </c>
    </row>
    <row r="27" spans="1:1" ht="75" customHeight="1" x14ac:dyDescent="0.2">
      <c r="A27" s="6">
        <v>25</v>
      </c>
    </row>
    <row r="28" spans="1:1" ht="75" customHeight="1" x14ac:dyDescent="0.2">
      <c r="A28" s="1">
        <v>26</v>
      </c>
    </row>
    <row r="29" spans="1:1" ht="75" customHeight="1" x14ac:dyDescent="0.2">
      <c r="A29" s="6">
        <v>27</v>
      </c>
    </row>
    <row r="30" spans="1:1" ht="75" customHeight="1" x14ac:dyDescent="0.2">
      <c r="A30" s="1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indexed="11"/>
  </sheetPr>
  <dimension ref="A1:R31"/>
  <sheetViews>
    <sheetView zoomScale="50" zoomScaleNormal="100" zoomScaleSheetLayoutView="40" workbookViewId="0">
      <pane ySplit="2" topLeftCell="A3" activePane="bottomLeft" state="frozen"/>
      <selection activeCell="A3" sqref="A3"/>
      <selection pane="bottomLeft" activeCell="A3" sqref="A3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88</v>
      </c>
      <c r="B2" s="47"/>
      <c r="C2" s="48"/>
      <c r="D2" s="45" t="s">
        <v>88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/>
    </row>
    <row r="4" spans="1:18" ht="75" customHeight="1" x14ac:dyDescent="0.2">
      <c r="A4" s="6">
        <v>2</v>
      </c>
      <c r="B4" s="2"/>
      <c r="C4" s="3"/>
    </row>
    <row r="5" spans="1:18" ht="75" customHeight="1" x14ac:dyDescent="0.2">
      <c r="A5" s="6">
        <v>3</v>
      </c>
      <c r="B5" s="2"/>
      <c r="C5" s="3"/>
    </row>
    <row r="6" spans="1:18" ht="75" customHeight="1" x14ac:dyDescent="0.2">
      <c r="A6" s="6">
        <v>4</v>
      </c>
      <c r="B6" s="2"/>
      <c r="C6" s="3"/>
    </row>
    <row r="7" spans="1:18" ht="75" customHeight="1" x14ac:dyDescent="0.2">
      <c r="A7" s="6">
        <v>5</v>
      </c>
    </row>
    <row r="8" spans="1:18" ht="75" customHeight="1" x14ac:dyDescent="0.2">
      <c r="A8" s="6">
        <v>6</v>
      </c>
    </row>
    <row r="9" spans="1:18" ht="75" customHeight="1" x14ac:dyDescent="0.2">
      <c r="A9" s="6">
        <v>7</v>
      </c>
    </row>
    <row r="10" spans="1:18" ht="75" customHeight="1" x14ac:dyDescent="0.2">
      <c r="A10" s="6">
        <v>8</v>
      </c>
    </row>
    <row r="11" spans="1:18" ht="75" customHeight="1" x14ac:dyDescent="0.2">
      <c r="A11" s="6">
        <v>9</v>
      </c>
    </row>
    <row r="12" spans="1:18" ht="75" customHeight="1" x14ac:dyDescent="0.2">
      <c r="A12" s="6">
        <v>10</v>
      </c>
    </row>
    <row r="13" spans="1:18" ht="75" customHeight="1" x14ac:dyDescent="0.2">
      <c r="A13" s="6">
        <v>11</v>
      </c>
    </row>
    <row r="14" spans="1:18" ht="75" customHeight="1" x14ac:dyDescent="0.2">
      <c r="A14" s="6">
        <v>12</v>
      </c>
    </row>
    <row r="15" spans="1:18" ht="75" customHeight="1" x14ac:dyDescent="0.2">
      <c r="A15" s="6">
        <v>13</v>
      </c>
    </row>
    <row r="16" spans="1:18" ht="75" customHeight="1" x14ac:dyDescent="0.2">
      <c r="A16" s="6">
        <v>14</v>
      </c>
    </row>
    <row r="17" spans="1:1" ht="75" customHeight="1" x14ac:dyDescent="0.2">
      <c r="A17" s="6">
        <v>15</v>
      </c>
    </row>
    <row r="18" spans="1:1" ht="75" customHeight="1" x14ac:dyDescent="0.2">
      <c r="A18" s="6">
        <v>16</v>
      </c>
    </row>
    <row r="19" spans="1:1" ht="75" customHeight="1" x14ac:dyDescent="0.2">
      <c r="A19" s="6">
        <v>17</v>
      </c>
    </row>
    <row r="20" spans="1:1" ht="75" customHeight="1" x14ac:dyDescent="0.2">
      <c r="A20" s="6">
        <v>18</v>
      </c>
    </row>
    <row r="21" spans="1:1" ht="75" customHeight="1" x14ac:dyDescent="0.2">
      <c r="A21" s="6">
        <v>19</v>
      </c>
    </row>
    <row r="22" spans="1:1" ht="75" customHeight="1" x14ac:dyDescent="0.2">
      <c r="A22" s="6">
        <v>20</v>
      </c>
    </row>
    <row r="23" spans="1:1" ht="75" customHeight="1" x14ac:dyDescent="0.2">
      <c r="A23" s="6">
        <v>21</v>
      </c>
    </row>
    <row r="24" spans="1:1" ht="75" customHeight="1" x14ac:dyDescent="0.2">
      <c r="A24" s="6">
        <v>22</v>
      </c>
    </row>
    <row r="25" spans="1:1" ht="75" customHeight="1" x14ac:dyDescent="0.2">
      <c r="A25" s="6">
        <v>23</v>
      </c>
    </row>
    <row r="26" spans="1:1" ht="75" customHeight="1" x14ac:dyDescent="0.2">
      <c r="A26" s="6">
        <v>24</v>
      </c>
    </row>
    <row r="27" spans="1:1" ht="75" customHeight="1" x14ac:dyDescent="0.2">
      <c r="A27" s="6">
        <v>25</v>
      </c>
    </row>
    <row r="28" spans="1:1" ht="75" customHeight="1" x14ac:dyDescent="0.2">
      <c r="A28" s="6">
        <v>26</v>
      </c>
    </row>
    <row r="29" spans="1:1" ht="75" customHeight="1" x14ac:dyDescent="0.2">
      <c r="A29" s="6">
        <v>27</v>
      </c>
    </row>
    <row r="30" spans="1:1" ht="75" customHeight="1" x14ac:dyDescent="0.2">
      <c r="A30" s="6">
        <v>28</v>
      </c>
    </row>
    <row r="31" spans="1:1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indexed="11"/>
  </sheetPr>
  <dimension ref="A1:R31"/>
  <sheetViews>
    <sheetView tabSelected="1" topLeftCell="D1" zoomScale="50" zoomScaleNormal="100" zoomScaleSheetLayoutView="40" workbookViewId="0">
      <pane ySplit="2" topLeftCell="A3" activePane="bottomLeft" state="frozen"/>
      <selection activeCell="A3" sqref="A3"/>
      <selection pane="bottomLeft" activeCell="E11" sqref="E11"/>
    </sheetView>
  </sheetViews>
  <sheetFormatPr defaultRowHeight="75" customHeight="1" x14ac:dyDescent="0.2"/>
  <cols>
    <col min="1" max="1" width="15.140625" style="13" customWidth="1"/>
    <col min="2" max="2" width="30" style="15" customWidth="1"/>
    <col min="3" max="3" width="157.140625" style="16" customWidth="1"/>
    <col min="4" max="5" width="28" style="4" customWidth="1"/>
    <col min="6" max="6" width="10.28515625" style="4" customWidth="1"/>
    <col min="7" max="7" width="22.28515625" style="4" customWidth="1"/>
    <col min="8" max="9" width="28" style="4" customWidth="1"/>
    <col min="10" max="10" width="10.28515625" style="4" customWidth="1"/>
    <col min="11" max="11" width="22.28515625" style="4" customWidth="1"/>
    <col min="12" max="12" width="28" style="5" customWidth="1"/>
    <col min="13" max="13" width="25.42578125" style="41" customWidth="1"/>
    <col min="14" max="14" width="42.85546875" style="41" customWidth="1"/>
    <col min="15" max="15" width="81.42578125" style="41" customWidth="1"/>
    <col min="16" max="16" width="42.85546875" style="41" customWidth="1"/>
    <col min="17" max="16384" width="9.140625" style="14"/>
  </cols>
  <sheetData>
    <row r="1" spans="1:18" s="28" customFormat="1" ht="75" customHeight="1" thickBot="1" x14ac:dyDescent="0.25">
      <c r="A1" s="27" t="s">
        <v>72</v>
      </c>
      <c r="B1" s="35" t="s">
        <v>74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  <c r="M1" s="22" t="s">
        <v>349</v>
      </c>
      <c r="N1" s="22" t="s">
        <v>350</v>
      </c>
      <c r="O1" s="22" t="s">
        <v>351</v>
      </c>
      <c r="P1" s="43" t="s">
        <v>352</v>
      </c>
    </row>
    <row r="2" spans="1:18" s="25" customFormat="1" ht="75" customHeight="1" x14ac:dyDescent="0.2">
      <c r="A2" s="44" t="s">
        <v>89</v>
      </c>
      <c r="B2" s="47"/>
      <c r="C2" s="48"/>
      <c r="D2" s="45" t="s">
        <v>89</v>
      </c>
      <c r="E2" s="45"/>
      <c r="F2" s="45"/>
      <c r="G2" s="45"/>
      <c r="H2" s="45"/>
      <c r="I2" s="45"/>
      <c r="J2" s="45"/>
      <c r="K2" s="45"/>
      <c r="L2" s="46"/>
      <c r="M2" s="40"/>
      <c r="N2" s="40"/>
      <c r="O2" s="40">
        <v>2030</v>
      </c>
      <c r="P2" s="40" t="s">
        <v>2</v>
      </c>
      <c r="Q2" s="25" t="s">
        <v>3</v>
      </c>
      <c r="R2" s="25" t="s">
        <v>4</v>
      </c>
    </row>
    <row r="3" spans="1:18" ht="75" customHeight="1" x14ac:dyDescent="0.2">
      <c r="A3" s="6">
        <v>1</v>
      </c>
      <c r="B3" s="2"/>
      <c r="C3" s="3"/>
    </row>
    <row r="4" spans="1:18" ht="75" customHeight="1" x14ac:dyDescent="0.2">
      <c r="A4" s="6">
        <v>2</v>
      </c>
      <c r="B4" s="2" t="s">
        <v>243</v>
      </c>
      <c r="C4" s="3" t="s">
        <v>166</v>
      </c>
      <c r="L4" s="5" t="s">
        <v>167</v>
      </c>
    </row>
    <row r="5" spans="1:18" ht="75" customHeight="1" x14ac:dyDescent="0.2">
      <c r="A5" s="6">
        <v>3</v>
      </c>
      <c r="B5" s="2" t="s">
        <v>257</v>
      </c>
      <c r="C5" s="3" t="s">
        <v>315</v>
      </c>
      <c r="L5" s="5" t="s">
        <v>258</v>
      </c>
    </row>
    <row r="6" spans="1:18" ht="75" customHeight="1" x14ac:dyDescent="0.2">
      <c r="A6" s="6">
        <v>4</v>
      </c>
      <c r="B6" s="2" t="s">
        <v>260</v>
      </c>
      <c r="C6" s="3" t="s">
        <v>316</v>
      </c>
      <c r="L6" s="5" t="s">
        <v>259</v>
      </c>
    </row>
    <row r="7" spans="1:18" ht="75" customHeight="1" x14ac:dyDescent="0.2">
      <c r="A7" s="6">
        <v>5</v>
      </c>
      <c r="B7" s="2"/>
      <c r="C7" s="3" t="s">
        <v>418</v>
      </c>
      <c r="L7" s="5" t="s">
        <v>419</v>
      </c>
    </row>
    <row r="8" spans="1:18" ht="75" customHeight="1" x14ac:dyDescent="0.2">
      <c r="A8" s="6">
        <v>6</v>
      </c>
      <c r="B8" s="2"/>
      <c r="C8" s="3"/>
    </row>
    <row r="9" spans="1:18" ht="75" customHeight="1" x14ac:dyDescent="0.2">
      <c r="A9" s="6">
        <v>7</v>
      </c>
      <c r="B9" s="2"/>
      <c r="C9" s="3"/>
    </row>
    <row r="10" spans="1:18" ht="75" customHeight="1" x14ac:dyDescent="0.2">
      <c r="A10" s="6">
        <v>8</v>
      </c>
      <c r="B10" s="2"/>
      <c r="C10" s="3"/>
    </row>
    <row r="11" spans="1:18" ht="75" customHeight="1" x14ac:dyDescent="0.2">
      <c r="A11" s="6">
        <v>9</v>
      </c>
      <c r="B11" s="2"/>
      <c r="C11" s="3"/>
    </row>
    <row r="12" spans="1:18" ht="75" customHeight="1" x14ac:dyDescent="0.2">
      <c r="A12" s="6">
        <v>10</v>
      </c>
      <c r="B12" s="2"/>
      <c r="C12" s="3"/>
    </row>
    <row r="13" spans="1:18" ht="75" customHeight="1" x14ac:dyDescent="0.2">
      <c r="A13" s="6">
        <v>11</v>
      </c>
      <c r="B13" s="2"/>
      <c r="C13" s="3"/>
    </row>
    <row r="14" spans="1:18" ht="75" customHeight="1" x14ac:dyDescent="0.2">
      <c r="A14" s="6">
        <v>12</v>
      </c>
      <c r="B14" s="2"/>
      <c r="C14" s="3"/>
    </row>
    <row r="15" spans="1:18" ht="75" customHeight="1" x14ac:dyDescent="0.2">
      <c r="A15" s="6">
        <v>13</v>
      </c>
      <c r="B15" s="2"/>
      <c r="C15" s="3"/>
    </row>
    <row r="16" spans="1:18" ht="75" customHeight="1" x14ac:dyDescent="0.2">
      <c r="A16" s="6">
        <v>14</v>
      </c>
      <c r="B16" s="2"/>
      <c r="C16" s="3"/>
    </row>
    <row r="17" spans="1:3" ht="75" customHeight="1" x14ac:dyDescent="0.2">
      <c r="A17" s="6">
        <v>15</v>
      </c>
      <c r="B17" s="2"/>
      <c r="C17" s="3"/>
    </row>
    <row r="18" spans="1:3" ht="75" customHeight="1" x14ac:dyDescent="0.2">
      <c r="A18" s="6">
        <v>16</v>
      </c>
      <c r="B18" s="2"/>
      <c r="C18" s="3"/>
    </row>
    <row r="19" spans="1:3" ht="75" customHeight="1" x14ac:dyDescent="0.2">
      <c r="A19" s="6">
        <v>17</v>
      </c>
      <c r="B19" s="2"/>
      <c r="C19" s="3"/>
    </row>
    <row r="20" spans="1:3" ht="75" customHeight="1" x14ac:dyDescent="0.2">
      <c r="A20" s="6">
        <v>18</v>
      </c>
      <c r="B20" s="2"/>
      <c r="C20" s="3"/>
    </row>
    <row r="21" spans="1:3" ht="75" customHeight="1" x14ac:dyDescent="0.2">
      <c r="A21" s="6">
        <v>19</v>
      </c>
    </row>
    <row r="22" spans="1:3" ht="75" customHeight="1" x14ac:dyDescent="0.2">
      <c r="A22" s="6">
        <v>20</v>
      </c>
    </row>
    <row r="23" spans="1:3" ht="75" customHeight="1" x14ac:dyDescent="0.2">
      <c r="A23" s="6">
        <v>21</v>
      </c>
    </row>
    <row r="24" spans="1:3" ht="75" customHeight="1" x14ac:dyDescent="0.2">
      <c r="A24" s="6">
        <v>22</v>
      </c>
    </row>
    <row r="25" spans="1:3" ht="75" customHeight="1" x14ac:dyDescent="0.2">
      <c r="A25" s="6">
        <v>23</v>
      </c>
    </row>
    <row r="26" spans="1:3" ht="75" customHeight="1" x14ac:dyDescent="0.2">
      <c r="A26" s="6">
        <v>24</v>
      </c>
    </row>
    <row r="27" spans="1:3" ht="75" customHeight="1" x14ac:dyDescent="0.2">
      <c r="A27" s="6">
        <v>25</v>
      </c>
    </row>
    <row r="28" spans="1:3" ht="75" customHeight="1" x14ac:dyDescent="0.2">
      <c r="A28" s="6">
        <v>26</v>
      </c>
    </row>
    <row r="29" spans="1:3" ht="75" customHeight="1" x14ac:dyDescent="0.2">
      <c r="A29" s="6">
        <v>27</v>
      </c>
    </row>
    <row r="30" spans="1:3" ht="75" customHeight="1" x14ac:dyDescent="0.2">
      <c r="A30" s="6">
        <v>28</v>
      </c>
    </row>
    <row r="31" spans="1:3" ht="75" customHeight="1" x14ac:dyDescent="0.2">
      <c r="A31" s="6"/>
    </row>
  </sheetData>
  <mergeCells count="2">
    <mergeCell ref="A2:C2"/>
    <mergeCell ref="D2:L2"/>
  </mergeCells>
  <phoneticPr fontId="3" type="noConversion"/>
  <printOptions horizontalCentered="1"/>
  <pageMargins left="0.98425196850393704" right="0.98425196850393704" top="0.5" bottom="0.5" header="0" footer="0"/>
  <pageSetup paperSize="258" scale="3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P13"/>
  <sheetViews>
    <sheetView view="pageBreakPreview" zoomScale="40" zoomScaleNormal="100" workbookViewId="0">
      <selection activeCell="A3" sqref="A3"/>
    </sheetView>
  </sheetViews>
  <sheetFormatPr defaultRowHeight="75" customHeight="1" x14ac:dyDescent="0.2"/>
  <cols>
    <col min="1" max="1" width="21.42578125" style="13" customWidth="1"/>
    <col min="2" max="2" width="30" style="9" customWidth="1"/>
    <col min="3" max="3" width="157.140625" style="10" customWidth="1"/>
    <col min="4" max="5" width="28.5703125" style="11" customWidth="1"/>
    <col min="6" max="6" width="10.28515625" style="11" customWidth="1"/>
    <col min="7" max="7" width="22.85546875" style="11" customWidth="1"/>
    <col min="8" max="9" width="28.5703125" style="11" customWidth="1"/>
    <col min="10" max="10" width="10.28515625" style="11" customWidth="1"/>
    <col min="11" max="11" width="22.85546875" style="11" customWidth="1"/>
    <col min="12" max="12" width="27.7109375" style="5" customWidth="1"/>
    <col min="13" max="16384" width="9.140625" style="12"/>
  </cols>
  <sheetData>
    <row r="1" spans="1:16" s="28" customFormat="1" ht="75" customHeight="1" thickBot="1" x14ac:dyDescent="0.25">
      <c r="A1" s="27" t="s">
        <v>72</v>
      </c>
      <c r="B1" s="35" t="s">
        <v>317</v>
      </c>
      <c r="C1" s="36" t="s">
        <v>102</v>
      </c>
      <c r="D1" s="27" t="s">
        <v>383</v>
      </c>
      <c r="E1" s="27" t="s">
        <v>384</v>
      </c>
      <c r="F1" s="27" t="s">
        <v>73</v>
      </c>
      <c r="G1" s="37" t="s">
        <v>90</v>
      </c>
      <c r="H1" s="27" t="s">
        <v>385</v>
      </c>
      <c r="I1" s="27" t="s">
        <v>386</v>
      </c>
      <c r="J1" s="27" t="s">
        <v>73</v>
      </c>
      <c r="K1" s="37" t="s">
        <v>90</v>
      </c>
      <c r="L1" s="22" t="s">
        <v>75</v>
      </c>
    </row>
    <row r="2" spans="1:16" s="24" customFormat="1" ht="75" customHeight="1" x14ac:dyDescent="0.2">
      <c r="A2" s="30"/>
      <c r="B2" s="31"/>
      <c r="C2" s="32"/>
      <c r="D2" s="33"/>
      <c r="E2" s="33"/>
      <c r="F2" s="33"/>
      <c r="G2" s="33"/>
      <c r="H2" s="33"/>
      <c r="I2" s="33"/>
      <c r="J2" s="33"/>
      <c r="K2" s="33"/>
      <c r="L2" s="34"/>
      <c r="M2" s="24">
        <v>2030</v>
      </c>
      <c r="N2" s="24" t="s">
        <v>2</v>
      </c>
      <c r="O2" s="24" t="s">
        <v>3</v>
      </c>
      <c r="P2" s="24" t="s">
        <v>4</v>
      </c>
    </row>
    <row r="3" spans="1:16" ht="75" customHeight="1" x14ac:dyDescent="0.2">
      <c r="A3" s="8"/>
    </row>
    <row r="4" spans="1:16" ht="75" customHeight="1" x14ac:dyDescent="0.2">
      <c r="A4" s="8"/>
    </row>
    <row r="5" spans="1:16" ht="75" customHeight="1" x14ac:dyDescent="0.2">
      <c r="A5" s="8"/>
    </row>
    <row r="6" spans="1:16" ht="75" customHeight="1" x14ac:dyDescent="0.2">
      <c r="A6" s="8"/>
    </row>
    <row r="7" spans="1:16" ht="75" customHeight="1" x14ac:dyDescent="0.2">
      <c r="A7" s="8"/>
    </row>
    <row r="8" spans="1:16" ht="75" customHeight="1" x14ac:dyDescent="0.2">
      <c r="A8" s="8"/>
    </row>
    <row r="9" spans="1:16" ht="75" customHeight="1" x14ac:dyDescent="0.2">
      <c r="A9" s="8"/>
    </row>
    <row r="10" spans="1:16" ht="75" customHeight="1" x14ac:dyDescent="0.2">
      <c r="A10" s="8"/>
    </row>
    <row r="11" spans="1:16" ht="75" customHeight="1" x14ac:dyDescent="0.2">
      <c r="A11" s="8"/>
    </row>
    <row r="12" spans="1:16" ht="75" customHeight="1" x14ac:dyDescent="0.2">
      <c r="A12" s="8"/>
    </row>
    <row r="13" spans="1:16" ht="75" customHeight="1" x14ac:dyDescent="0.2">
      <c r="A13" s="8"/>
    </row>
  </sheetData>
  <phoneticPr fontId="3" type="noConversion"/>
  <printOptions horizontalCentered="1"/>
  <pageMargins left="0.98425196850393704" right="0.98425196850393704" top="0.5" bottom="0.5" header="0" footer="0"/>
  <pageSetup paperSize="258" scale="3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blank</vt:lpstr>
      <vt:lpstr>A!Print_Area</vt:lpstr>
      <vt:lpstr>B!Print_Area</vt:lpstr>
      <vt:lpstr>blank!Print_Area</vt:lpstr>
      <vt:lpstr>'C'!Print_Area</vt:lpstr>
      <vt:lpstr>D!Print_Area</vt:lpstr>
      <vt:lpstr>E!Print_Area</vt:lpstr>
      <vt:lpstr>F!Print_Area</vt:lpstr>
      <vt:lpstr>G!Print_Area</vt:lpstr>
      <vt:lpstr>H!Print_Area</vt:lpstr>
      <vt:lpstr>I!Print_Area</vt:lpstr>
      <vt:lpstr>J!Print_Area</vt:lpstr>
      <vt:lpstr>K!Print_Area</vt:lpstr>
      <vt:lpstr>L!Print_Area</vt:lpstr>
      <vt:lpstr>M!Print_Area</vt:lpstr>
      <vt:lpstr>N!Print_Area</vt:lpstr>
      <vt:lpstr>O!Print_Area</vt:lpstr>
      <vt:lpstr>P!Print_Area</vt:lpstr>
      <vt:lpstr>Q!Print_Area</vt:lpstr>
      <vt:lpstr>'R'!Print_Area</vt:lpstr>
      <vt:lpstr>S!Print_Area</vt:lpstr>
      <vt:lpstr>T!Print_Area</vt:lpstr>
      <vt:lpstr>U!Print_Area</vt:lpstr>
      <vt:lpstr>V!Print_Area</vt:lpstr>
      <vt:lpstr>W!Print_Area</vt:lpstr>
      <vt:lpstr>X!Print_Area</vt:lpstr>
      <vt:lpstr>Y!Print_Area</vt:lpstr>
      <vt:lpstr>Z!Print_Area</vt:lpstr>
      <vt:lpstr>A!Print_Titles</vt:lpstr>
      <vt:lpstr>B!Print_Titles</vt:lpstr>
      <vt:lpstr>blank!Print_Titles</vt:lpstr>
      <vt:lpstr>'C'!Print_Titles</vt:lpstr>
      <vt:lpstr>D!Print_Titles</vt:lpstr>
      <vt:lpstr>E!Print_Titles</vt:lpstr>
      <vt:lpstr>F!Print_Titles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M!Print_Titles</vt:lpstr>
      <vt:lpstr>N!Print_Titles</vt:lpstr>
      <vt:lpstr>O!Print_Titles</vt:lpstr>
      <vt:lpstr>P!Print_Titles</vt:lpstr>
      <vt:lpstr>Q!Print_Titles</vt:lpstr>
      <vt:lpstr>'R'!Print_Titles</vt:lpstr>
      <vt:lpstr>S!Print_Titles</vt:lpstr>
      <vt:lpstr>T!Print_Titles</vt:lpstr>
      <vt:lpstr>U!Print_Titles</vt:lpstr>
      <vt:lpstr>V!Print_Titles</vt:lpstr>
      <vt:lpstr>W!Print_Titles</vt:lpstr>
      <vt:lpstr>X!Print_Titles</vt:lpstr>
      <vt:lpstr>Y!Print_Titles</vt:lpstr>
      <vt:lpstr>Z!Print_Titles</vt:lpstr>
    </vt:vector>
  </TitlesOfParts>
  <Company>Manzoor Elahi Malik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gulzar</dc:creator>
  <cp:lastModifiedBy>MEMCO-332102</cp:lastModifiedBy>
  <cp:lastPrinted>2018-08-15T12:33:41Z</cp:lastPrinted>
  <dcterms:created xsi:type="dcterms:W3CDTF">2001-11-16T12:47:52Z</dcterms:created>
  <dcterms:modified xsi:type="dcterms:W3CDTF">2022-03-30T07:32:54Z</dcterms:modified>
</cp:coreProperties>
</file>