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qunnurayan/Documents/GitHub/Excel-Learning/"/>
    </mc:Choice>
  </mc:AlternateContent>
  <xr:revisionPtr revIDLastSave="0" documentId="13_ncr:1_{9DAE6F77-1510-4A47-946D-85AF89D7DF00}" xr6:coauthVersionLast="47" xr6:coauthVersionMax="47" xr10:uidLastSave="{00000000-0000-0000-0000-000000000000}"/>
  <bookViews>
    <workbookView xWindow="0" yWindow="720" windowWidth="29400" windowHeight="18400" firstSheet="1" activeTab="7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  <sheet name="Sheet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4" l="1" a="1"/>
  <c r="L2" i="4" s="1"/>
  <c r="K2" i="8" a="1"/>
  <c r="K2" i="8" s="1"/>
  <c r="L2" i="12"/>
  <c r="K2" i="12"/>
  <c r="J2" i="12"/>
  <c r="J2" i="8" a="1"/>
  <c r="J2" i="8" s="1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K2" i="4" a="1"/>
  <c r="K2" i="4" s="1"/>
  <c r="J2" i="2" a="1"/>
  <c r="J2" i="2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<sst xmlns="http://schemas.openxmlformats.org/spreadsheetml/2006/main" count="584" uniqueCount="88">
  <si>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</si>
  <si>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</si>
  <si>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</si>
  <si>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</si>
  <si>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</si>
  <si>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</si>
  <si>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</si>
  <si>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</si>
  <si>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</si>
  <si>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</si>
  <si>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</si>
  <si>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</si>
  <si>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</si>
  <si>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</si>
  <si>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</si>
  <si>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</si>
  <si>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</si>
  <si>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</si>
  <si>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</si>
  <si>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</si>
  <si>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</si>
  <si>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</si>
  <si>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</si>
  <si>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</si>
  <si>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</si>
  <si>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</si>
  <si>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</si>
  <si>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</si>
  <si>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</si>
  <si>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</si>
  <si>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</si>
  <si>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</si>
  <si>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</si>
  <si>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</si>
  <si>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</si>
  <si>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</si>
  <si>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</si>
  <si>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</si>
  <si>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</si>
  <si>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</si>
  <si>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</si>
  <si>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</si>
  <si>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</si>
  <si>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</si>
  <si>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</si>
  <si>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</si>
  <si>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</si>
  <si>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</si>
  <si>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</si>
  <si>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</si>
  <si>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</si>
  <si>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</si>
  <si>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</si>
  <si>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</si>
  <si>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</si>
  <si>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</si>
  <si>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</si>
  <si>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</si>
  <si>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</si>
  <si>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</si>
  <si>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</si>
  <si>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</si>
  <si>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</si>
  <si>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</si>
  <si>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</si>
  <si>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</si>
  <si>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</si>
  <si>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</si>
  <si>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</si>
  <si>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</si>
  <si>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</si>
  <si>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</si>
  <si>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</si>
  <si>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</si>
  <si>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</si>
  <si>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</si>
  <si>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</si>
  <si>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</si>
  <si>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</si>
  <si>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</si>
  <si>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</si>
  <si>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</si>
  <si>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</si>
  <si>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</si>
  <si>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</si>
  <si>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</si>
  <si>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DateText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</si>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</sst>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MAX(G2:G10)</f>
        <v>65000</v>
      </c>
      <c r="K2">
        <f>MIN(G2:G10)</f>
        <v>36000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9" sqref="M9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_xlfn.IFS(F2:F10="Salesman","Salesman",F2:F10="HR","HR",TRUE,"Other")</f>
        <v>Salesman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str">
        <v>Other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Salesman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str">
        <v>Other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HR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Other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str">
        <v>Other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Salesman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str">
        <v>Other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L1" t="s">
        <v>34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12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8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10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2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16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18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8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L3" sqref="L3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84</v>
      </c>
      <c r="L1" t="s">
        <v>85</v>
      </c>
      <c r="M1" t="s">
        <v>85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LEFT(B2:B10, 3)</f>
        <v>Jim</v>
      </c>
      <c r="L2" t="str" cm="1">
        <f t="array" ref="L2:L10">RIGHT(A2:A10, 2)</f>
        <v>01</v>
      </c>
      <c r="M2" t="str" cm="1">
        <f t="array" ref="M2:M10">RIGHT(H2:H10,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02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03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04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05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06</v>
      </c>
      <c r="M7" t="str">
        <v>2001</v>
      </c>
    </row>
    <row r="8" spans="1:13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07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08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3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86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11/02/2001</v>
      </c>
      <c r="M2" t="str" cm="1">
        <f t="array" ref="M2:M10">RIGHT(_xlfn.ANCHORARRAY(L2),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2">
      <c r="H12" s="1"/>
    </row>
    <row r="13" spans="1:13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I15" sqref="I15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  <c r="K1" t="s">
        <v>70</v>
      </c>
      <c r="L1" t="s">
        <v>71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10-3/1999</v>
      </c>
      <c r="K3" t="str">
        <v>10/3-1999</v>
      </c>
      <c r="L3" t="str">
        <v>10/3/1999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7-4/2000</v>
      </c>
      <c r="K4" t="str">
        <v>7/4-2000</v>
      </c>
      <c r="L4" t="str">
        <v>7/4/2000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t="str">
        <v>1-5/2000</v>
      </c>
      <c r="K5" t="str">
        <v>1/5-2000</v>
      </c>
      <c r="L5" t="str">
        <v>1/5/2000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v>5-6/2001</v>
      </c>
      <c r="K6" t="str">
        <v>5/6-2001</v>
      </c>
      <c r="L6" t="str">
        <v>5/6/2001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t="str">
        <v>5-6/2001</v>
      </c>
      <c r="K7" t="str">
        <v>5/6-2001</v>
      </c>
      <c r="L7" t="str">
        <v>5/6/2001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11-8/2003</v>
      </c>
      <c r="K8" t="str">
        <v>11/8-2003</v>
      </c>
      <c r="L8" t="str">
        <v>11/8/2003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6-9/2002</v>
      </c>
      <c r="K9" t="str">
        <v>6/9-2002</v>
      </c>
      <c r="L9" t="str">
        <v>6/9/2002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8-10/2003</v>
      </c>
      <c r="K10" t="str">
        <v>8/10-2003</v>
      </c>
      <c r="L10" t="str">
        <v>8/10/2003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abSelected="1" workbookViewId="0">
      <selection activeCell="L3" sqref="L3"/>
    </sheetView>
  </sheetViews>
  <sheetFormatPr baseColWidth="10" defaultColWidth="13" defaultRowHeight="15" x14ac:dyDescent="0.2"/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M13" sqref="M13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87</v>
      </c>
      <c r="K1" t="s">
        <v>37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_xlfn.CONCAT(B2, " ", C2)</f>
        <v>Jim Halpert</v>
      </c>
      <c r="K2" t="str">
        <f>_xlfn.CONCAT(B2,".",C2,"@gmail.com")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_xlfn.CONCAT(B3, " ", C3)</f>
        <v>Pam Beasley</v>
      </c>
      <c r="K3" t="str">
        <f t="shared" ref="K3:K10" si="1">_xlfn.CONCAT(B3,".",C3,"@gmail.com")</f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">
      <c r="H11" t="str">
        <f t="shared" ref="H11:H12" si="2">CONCATENATE(B11," ",C11)</f>
        <v xml:space="preserve"> </v>
      </c>
    </row>
    <row r="12" spans="1:11" x14ac:dyDescent="0.2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</row>
    <row r="8" spans="1:11" x14ac:dyDescent="0.2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EE68-23DE-4103-8593-76176958BF46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Sadiqun Nur Ayan</cp:lastModifiedBy>
  <dcterms:created xsi:type="dcterms:W3CDTF">2021-12-16T14:18:34Z</dcterms:created>
  <dcterms:modified xsi:type="dcterms:W3CDTF">2025-08-05T02:35:24Z</dcterms:modified>
</cp:coreProperties>
</file>